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codeName="ThisWorkbook" defaultThemeVersion="166925"/>
  <mc:AlternateContent xmlns:mc="http://schemas.openxmlformats.org/markup-compatibility/2006">
    <mc:Choice Requires="x15">
      <x15ac:absPath xmlns:x15ac="http://schemas.microsoft.com/office/spreadsheetml/2010/11/ac" url="/Users/indiraporto/Documentos/"/>
    </mc:Choice>
  </mc:AlternateContent>
  <xr:revisionPtr revIDLastSave="0" documentId="13_ncr:1_{22A42469-2A88-0E44-B720-31A238A11990}" xr6:coauthVersionLast="45" xr6:coauthVersionMax="45" xr10:uidLastSave="{00000000-0000-0000-0000-000000000000}"/>
  <bookViews>
    <workbookView xWindow="0" yWindow="460" windowWidth="28800" windowHeight="16280" activeTab="3" xr2:uid="{CE6860A3-9C81-4ADB-9F17-8A912211B4CF}"/>
  </bookViews>
  <sheets>
    <sheet name="mapa" sheetId="17" r:id="rId1"/>
    <sheet name="1" sheetId="25" r:id="rId2"/>
    <sheet name="Precio energía CREG" sheetId="3" state="hidden" r:id="rId3"/>
    <sheet name="2" sheetId="18" r:id="rId4"/>
    <sheet name="2,1" sheetId="2" state="hidden" r:id="rId5"/>
    <sheet name="3" sheetId="20" r:id="rId6"/>
    <sheet name="4" sheetId="4" r:id="rId7"/>
    <sheet name="5 " sheetId="5" r:id="rId8"/>
    <sheet name="5" sheetId="8" state="hidden" r:id="rId9"/>
    <sheet name="6" sheetId="11" r:id="rId10"/>
    <sheet name="7" sheetId="16" r:id="rId11"/>
    <sheet name="8" sheetId="9" r:id="rId12"/>
  </sheets>
  <definedNames>
    <definedName name="_xlnm._FilterDatabase" localSheetId="1" hidden="1">'1'!$A$13:$C$109</definedName>
    <definedName name="_xlnm._FilterDatabase" localSheetId="2" hidden="1">'Precio energía CREG'!$A$2:$F$52</definedName>
    <definedName name="_xlchart.v5.0" hidden="1">mapa!$A$13</definedName>
    <definedName name="_xlchart.v5.1" hidden="1">mapa!$A$14:$A$24</definedName>
    <definedName name="_xlchart.v5.2" hidden="1">mapa!$B$13</definedName>
    <definedName name="_xlchart.v5.3" hidden="1">mapa!$B$14:$B$24</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8" i="8" l="1"/>
</calcChain>
</file>

<file path=xl/sharedStrings.xml><?xml version="1.0" encoding="utf-8"?>
<sst xmlns="http://schemas.openxmlformats.org/spreadsheetml/2006/main" count="735" uniqueCount="399">
  <si>
    <t>Principal fuente de generación</t>
  </si>
  <si>
    <t>País</t>
  </si>
  <si>
    <t>Perú</t>
  </si>
  <si>
    <t>Fósil</t>
  </si>
  <si>
    <t>Chile</t>
  </si>
  <si>
    <t>Uruguay</t>
  </si>
  <si>
    <t>Hidro.</t>
  </si>
  <si>
    <t>Colombia</t>
  </si>
  <si>
    <t>Brasil</t>
  </si>
  <si>
    <t>Argentina</t>
  </si>
  <si>
    <t>Costa Rica</t>
  </si>
  <si>
    <t>México</t>
  </si>
  <si>
    <t>Tailandia</t>
  </si>
  <si>
    <t>Sudáfrica</t>
  </si>
  <si>
    <t>América Latina (Hidro.)</t>
  </si>
  <si>
    <t>OCDE (Fósil)</t>
  </si>
  <si>
    <t>Finlandia</t>
  </si>
  <si>
    <t>OCDE</t>
  </si>
  <si>
    <t>Fuente: EIA</t>
  </si>
  <si>
    <t>Con impuestos</t>
  </si>
  <si>
    <t>Residencial</t>
  </si>
  <si>
    <t>Industrial</t>
  </si>
  <si>
    <t>Sin impuestos</t>
  </si>
  <si>
    <t>Generación</t>
  </si>
  <si>
    <t>Alemania</t>
  </si>
  <si>
    <t>Austria</t>
  </si>
  <si>
    <t>Bélgica</t>
  </si>
  <si>
    <t>Bosnia y Herzegovina</t>
  </si>
  <si>
    <t>Bulgaria</t>
  </si>
  <si>
    <t>California</t>
  </si>
  <si>
    <t>Chipre</t>
  </si>
  <si>
    <t>Croacia</t>
  </si>
  <si>
    <t>Dinamarca</t>
  </si>
  <si>
    <t>Ecuador</t>
  </si>
  <si>
    <t>Eslovaquia</t>
  </si>
  <si>
    <t>Eslovenia</t>
  </si>
  <si>
    <t>España</t>
  </si>
  <si>
    <t>Estonia</t>
  </si>
  <si>
    <t>Florida</t>
  </si>
  <si>
    <t>Francia</t>
  </si>
  <si>
    <t>Holanda</t>
  </si>
  <si>
    <t>Hungría</t>
  </si>
  <si>
    <t>Irlanda</t>
  </si>
  <si>
    <t>Islandia</t>
  </si>
  <si>
    <t>Italia</t>
  </si>
  <si>
    <t>Letonia</t>
  </si>
  <si>
    <t>Lituania</t>
  </si>
  <si>
    <t>Luxemburgo</t>
  </si>
  <si>
    <t>Macedonia</t>
  </si>
  <si>
    <t>Malta</t>
  </si>
  <si>
    <t>Moldavia</t>
  </si>
  <si>
    <t>Montenegro</t>
  </si>
  <si>
    <t>New York</t>
  </si>
  <si>
    <t>Noruega</t>
  </si>
  <si>
    <t>Panamá</t>
  </si>
  <si>
    <t>Paraguay</t>
  </si>
  <si>
    <t>Polonia</t>
  </si>
  <si>
    <t>Portugal</t>
  </si>
  <si>
    <t>Reino Unido</t>
  </si>
  <si>
    <t>República Checa</t>
  </si>
  <si>
    <t>Rumania</t>
  </si>
  <si>
    <t>Serbia</t>
  </si>
  <si>
    <t>Suiza</t>
  </si>
  <si>
    <t>Texas</t>
  </si>
  <si>
    <t>Turquía</t>
  </si>
  <si>
    <t>USA</t>
  </si>
  <si>
    <t>USD / kWh</t>
  </si>
  <si>
    <t>Datos</t>
  </si>
  <si>
    <t>2010</t>
  </si>
  <si>
    <t>2011</t>
  </si>
  <si>
    <t>2012</t>
  </si>
  <si>
    <t>2013</t>
  </si>
  <si>
    <t>2014</t>
  </si>
  <si>
    <t>2015</t>
  </si>
  <si>
    <t>2016</t>
  </si>
  <si>
    <t>2017</t>
  </si>
  <si>
    <t>2018</t>
  </si>
  <si>
    <t>(Millones COP)</t>
  </si>
  <si>
    <t>Estrato 1</t>
  </si>
  <si>
    <t>Estrato 2</t>
  </si>
  <si>
    <t>Estrato 3</t>
  </si>
  <si>
    <t>Contribuciones</t>
  </si>
  <si>
    <t>Total Contribuciones</t>
  </si>
  <si>
    <t>Déficit</t>
  </si>
  <si>
    <t>Aporte del Estado</t>
  </si>
  <si>
    <t>Participación (%)</t>
  </si>
  <si>
    <t>Armenia</t>
  </si>
  <si>
    <t>Arauca</t>
  </si>
  <si>
    <t>Fuente</t>
  </si>
  <si>
    <t>Partic. %</t>
  </si>
  <si>
    <t>Capítulo: Energía</t>
  </si>
  <si>
    <t>Gráfica 1</t>
  </si>
  <si>
    <t>Gráfica 2</t>
  </si>
  <si>
    <t>Gráfica 3</t>
  </si>
  <si>
    <t>Gráfica 5</t>
  </si>
  <si>
    <t>Gráfica 6</t>
  </si>
  <si>
    <t>https://www.eia.gov/beta/international/data/browser</t>
  </si>
  <si>
    <t>Fuente: Superintendencia de servicios públicos domiciliarios</t>
  </si>
  <si>
    <t>http://www.sui.gov.co/web/energia/reportes/comerciales/subsidios-y-contribuciones-facturados-por-departamento</t>
  </si>
  <si>
    <t>Nota: NA</t>
  </si>
  <si>
    <t>Mapa de portada</t>
  </si>
  <si>
    <t>Puesto</t>
  </si>
  <si>
    <t>https://es.weforum.org/reports/how-to-end-a-decade-of-lost-productivity-growth</t>
  </si>
  <si>
    <t>Nota: Hidro.: generación hidroeléctrica; Fósil: generación térmica a partir de carbón, gas o diésel.</t>
  </si>
  <si>
    <t>Nota: Cifras en COP corrientes.</t>
  </si>
  <si>
    <t>Informe Nacional de Competividad 2020-2021</t>
  </si>
  <si>
    <t>2019</t>
  </si>
  <si>
    <t>Subsidios y contribuciones al servicio de energía, 2010-2019</t>
  </si>
  <si>
    <t>Guatemala</t>
  </si>
  <si>
    <t>El Salvador</t>
  </si>
  <si>
    <t>Bolivia</t>
  </si>
  <si>
    <t>Amazonas</t>
  </si>
  <si>
    <t>Antioquia</t>
  </si>
  <si>
    <t>Atlántico</t>
  </si>
  <si>
    <t>Bolívar</t>
  </si>
  <si>
    <t>Boyacá</t>
  </si>
  <si>
    <t>Caldas</t>
  </si>
  <si>
    <t>Caquetá</t>
  </si>
  <si>
    <t>Casanare</t>
  </si>
  <si>
    <t>Cauca</t>
  </si>
  <si>
    <t>Cesar</t>
  </si>
  <si>
    <t>Chocó</t>
  </si>
  <si>
    <t>Córdoba</t>
  </si>
  <si>
    <t>Cundinamarca</t>
  </si>
  <si>
    <t>Guainía</t>
  </si>
  <si>
    <t>Guaviare</t>
  </si>
  <si>
    <t>Huila</t>
  </si>
  <si>
    <t>Magdalena</t>
  </si>
  <si>
    <t>Meta</t>
  </si>
  <si>
    <t>Nariño</t>
  </si>
  <si>
    <t>Putumayo</t>
  </si>
  <si>
    <t>Quindío</t>
  </si>
  <si>
    <t>Risaralda</t>
  </si>
  <si>
    <t>Santander</t>
  </si>
  <si>
    <t>Sucre</t>
  </si>
  <si>
    <t>Tolima</t>
  </si>
  <si>
    <t>Vaupés</t>
  </si>
  <si>
    <t>Vichada</t>
  </si>
  <si>
    <t>Departamento</t>
  </si>
  <si>
    <t>Transporte</t>
  </si>
  <si>
    <t>Sector</t>
  </si>
  <si>
    <t>Fuente: WEF, 2019.</t>
  </si>
  <si>
    <t>Capítulo: Infraestructura, transporte y logística</t>
  </si>
  <si>
    <t>Singapur</t>
  </si>
  <si>
    <t>Calidad de la infraestructura de transporte de transporte terrestre, 2019. Puesto entre 141 países.</t>
  </si>
  <si>
    <t>Pobreza</t>
  </si>
  <si>
    <t>Pilar infraestructura WEF</t>
  </si>
  <si>
    <t>Ukraine</t>
  </si>
  <si>
    <t>China</t>
  </si>
  <si>
    <t>Kazakhstan</t>
  </si>
  <si>
    <t>Sri Lanka</t>
  </si>
  <si>
    <t>Algeria</t>
  </si>
  <si>
    <t>Azerbaijan</t>
  </si>
  <si>
    <t>Vietnam</t>
  </si>
  <si>
    <t>Bhutan</t>
  </si>
  <si>
    <t>Czech Republic</t>
  </si>
  <si>
    <t>Indonesia</t>
  </si>
  <si>
    <t>Thailand</t>
  </si>
  <si>
    <t>Mauritius</t>
  </si>
  <si>
    <t>Russian Federation</t>
  </si>
  <si>
    <t>Turkey</t>
  </si>
  <si>
    <t>Uzbekistan</t>
  </si>
  <si>
    <t>Albania</t>
  </si>
  <si>
    <t>Hungary</t>
  </si>
  <si>
    <t>Poland</t>
  </si>
  <si>
    <t>Bosnia and Herzegovina</t>
  </si>
  <si>
    <t>Cambodia</t>
  </si>
  <si>
    <t>Botswana</t>
  </si>
  <si>
    <t>Croatia</t>
  </si>
  <si>
    <t>Jamaica</t>
  </si>
  <si>
    <t>Georgia</t>
  </si>
  <si>
    <t>Peru</t>
  </si>
  <si>
    <t>Fuente: Banco Mundial (2019) y WEF (2019).</t>
  </si>
  <si>
    <t>Uganda</t>
  </si>
  <si>
    <t>India</t>
  </si>
  <si>
    <t>North Macedonia</t>
  </si>
  <si>
    <t>Panama</t>
  </si>
  <si>
    <t>Kyrgyz Republic</t>
  </si>
  <si>
    <t>Dominican Republic</t>
  </si>
  <si>
    <t>Ghana</t>
  </si>
  <si>
    <t>Lao PDR</t>
  </si>
  <si>
    <t>Ethiopia</t>
  </si>
  <si>
    <t>Romania</t>
  </si>
  <si>
    <t>Bangladesh</t>
  </si>
  <si>
    <t>Pakistan</t>
  </si>
  <si>
    <t>Myanmar</t>
  </si>
  <si>
    <t>Nicaragua</t>
  </si>
  <si>
    <t>Tanzania</t>
  </si>
  <si>
    <t>Lebanon</t>
  </si>
  <si>
    <t>Tajikistan</t>
  </si>
  <si>
    <t>Mongolia</t>
  </si>
  <si>
    <t>Mauritania</t>
  </si>
  <si>
    <t>Egypt</t>
  </si>
  <si>
    <t>Venezuela</t>
  </si>
  <si>
    <t>Fiji</t>
  </si>
  <si>
    <t>Cabo Verde</t>
  </si>
  <si>
    <t>Kenya</t>
  </si>
  <si>
    <t>Angola</t>
  </si>
  <si>
    <t>Cameroon</t>
  </si>
  <si>
    <t>Benin</t>
  </si>
  <si>
    <t>Burkina Faso</t>
  </si>
  <si>
    <t>Congo, Rep.</t>
  </si>
  <si>
    <t>Mexico</t>
  </si>
  <si>
    <t>Comoros</t>
  </si>
  <si>
    <t>Mozambique</t>
  </si>
  <si>
    <t>Cote d'Ivoire</t>
  </si>
  <si>
    <t>Honduras</t>
  </si>
  <si>
    <t>Gambia, The</t>
  </si>
  <si>
    <t>Lesotho</t>
  </si>
  <si>
    <t>Liberia</t>
  </si>
  <si>
    <t>Zambia</t>
  </si>
  <si>
    <t>Afghanistan</t>
  </si>
  <si>
    <t>Togo</t>
  </si>
  <si>
    <t>Guinea</t>
  </si>
  <si>
    <t>South Africa</t>
  </si>
  <si>
    <t>Eswatini</t>
  </si>
  <si>
    <t>Congo, Dem. Rep.</t>
  </si>
  <si>
    <t>Burundi</t>
  </si>
  <si>
    <t>Zimbabwe</t>
  </si>
  <si>
    <t>Equatorial Guinea</t>
  </si>
  <si>
    <t>United Arab Emirates</t>
  </si>
  <si>
    <t>Australia</t>
  </si>
  <si>
    <t>Belgium</t>
  </si>
  <si>
    <t>Bahrain</t>
  </si>
  <si>
    <t>Brazil</t>
  </si>
  <si>
    <t>Brunei Darussalam</t>
  </si>
  <si>
    <t>Canada</t>
  </si>
  <si>
    <t>Switzerland</t>
  </si>
  <si>
    <t>Cyprus</t>
  </si>
  <si>
    <t>Germany</t>
  </si>
  <si>
    <t>Denmark</t>
  </si>
  <si>
    <t>Spain</t>
  </si>
  <si>
    <t>Finland</t>
  </si>
  <si>
    <t>France</t>
  </si>
  <si>
    <t>United Kingdom</t>
  </si>
  <si>
    <t>Guinea-Bissau</t>
  </si>
  <si>
    <t>Greece</t>
  </si>
  <si>
    <t>Haiti</t>
  </si>
  <si>
    <t>Ireland</t>
  </si>
  <si>
    <t>Iran, Islamic Rep.</t>
  </si>
  <si>
    <t>Iceland</t>
  </si>
  <si>
    <t>Israel</t>
  </si>
  <si>
    <t>Italy</t>
  </si>
  <si>
    <t>Jordan</t>
  </si>
  <si>
    <t>Japan</t>
  </si>
  <si>
    <t>Kuwait</t>
  </si>
  <si>
    <t>Lithuania</t>
  </si>
  <si>
    <t>Luxembourg</t>
  </si>
  <si>
    <t>Latvia</t>
  </si>
  <si>
    <t>Morocco</t>
  </si>
  <si>
    <t>Moldova</t>
  </si>
  <si>
    <t>Madagascar</t>
  </si>
  <si>
    <t>Malawi</t>
  </si>
  <si>
    <t>Malaysia</t>
  </si>
  <si>
    <t>Nigeria</t>
  </si>
  <si>
    <t>Netherlands</t>
  </si>
  <si>
    <t>Norway</t>
  </si>
  <si>
    <t>Nepal</t>
  </si>
  <si>
    <t>New Zealand</t>
  </si>
  <si>
    <t>Oman</t>
  </si>
  <si>
    <t>Philippines</t>
  </si>
  <si>
    <t>Qatar</t>
  </si>
  <si>
    <t>Rwanda</t>
  </si>
  <si>
    <t>Saudi Arabia</t>
  </si>
  <si>
    <t>Senegal</t>
  </si>
  <si>
    <t>Singapore</t>
  </si>
  <si>
    <t>Slovakia</t>
  </si>
  <si>
    <t>Slovenia</t>
  </si>
  <si>
    <t>Sweden</t>
  </si>
  <si>
    <t>Chad</t>
  </si>
  <si>
    <t>Trinidad and Tobago</t>
  </si>
  <si>
    <t>Tunisia</t>
  </si>
  <si>
    <t>LATAM</t>
  </si>
  <si>
    <t>Nota: el índice de pobreza se refiere al porcentaje de la población que vive por debajo de las líneas de pobreza nacionales</t>
  </si>
  <si>
    <t>Relación entre el índice de pobreza y el pilar de infraestructura del WEF. Colombia y países de referencia, 2019</t>
  </si>
  <si>
    <t>Capítulo: Infraestructura, Transporte y Logística</t>
  </si>
  <si>
    <t>https://es.weforum.org/reports/how-to-end-a-decade-of-lost-productivity-growth          https://datos.bancomundial.org/tema/pobreza</t>
  </si>
  <si>
    <t>Guajira</t>
  </si>
  <si>
    <t>N. De Santander</t>
  </si>
  <si>
    <t>Valle Del Cauca</t>
  </si>
  <si>
    <t>San Andres</t>
  </si>
  <si>
    <t>Porcentaje de  vías pavimentadas en buen estado (%)</t>
  </si>
  <si>
    <t>Porcentaje de vías no pavimentadas en buen estado (%)</t>
  </si>
  <si>
    <t>Porcentaje de vías en buen estado por departamento (vías pavimentadas y no pavimentadas). Colombia, 2019</t>
  </si>
  <si>
    <t>Nota:  incluye únicamente la red vial a cargo del Instituto Nacional de Vías (Invías) y no contempla la red terciaria</t>
  </si>
  <si>
    <t>Edificaciones públicas</t>
  </si>
  <si>
    <t>Aseo</t>
  </si>
  <si>
    <t>Educación</t>
  </si>
  <si>
    <t>Justicia</t>
  </si>
  <si>
    <t>Energía</t>
  </si>
  <si>
    <t>Agua y saneamiento básico</t>
  </si>
  <si>
    <t>Salud</t>
  </si>
  <si>
    <t>Inversión</t>
  </si>
  <si>
    <t>Inversión requerida por sector de infraestructura (COP billones). Colombia, 2018.</t>
  </si>
  <si>
    <t xml:space="preserve">Nota: Las necesidades de infraestructura a las que hace referencia la gráfica fueron identificadas por el Departamento Nacional de Planeación (DNP,2018). Este estudio identifica lo que necesita el país para avanzar en infraestructura para los sectores incluidos en la gráfica. Por ejemplo, en el sector transporte tiene en cuenta COP 256,8 billones que provienen de lo requerido para llevar a cabo el Plan Maestro de Transporte Intermodal (PMTI) y el plan maestro fluvial. Para el sector de agua y saneamiento incluye la inversión requerida para desarrollar el plan maestro de acueducto y alcantarillado y el plan nacional de manejo de aguas residuales municipales. </t>
  </si>
  <si>
    <t xml:space="preserve">Fuente: Comisión de Expertos en Infraestructura de Transporte (2019). </t>
  </si>
  <si>
    <t>https://es.scribd.com/document/436037438/Informe-de-la-Comision-de-Expertos-en-Infraestructura-de-Transporte-2019</t>
  </si>
  <si>
    <t>Calidad de infraestructura de transporte terrestre</t>
  </si>
  <si>
    <t>Singapur (puesto 1)</t>
  </si>
  <si>
    <t>Chile (puesto 25)</t>
  </si>
  <si>
    <t>Sudáfrica (puesto 55)</t>
  </si>
  <si>
    <t>México (puesto 49)</t>
  </si>
  <si>
    <t>Tailandia (puesto 47)</t>
  </si>
  <si>
    <t>Uruguay (puesto 86)</t>
  </si>
  <si>
    <t>Argentina (puesto 92)</t>
  </si>
  <si>
    <t>Colombia (puesto 104)</t>
  </si>
  <si>
    <t>Perú (puesto 110)</t>
  </si>
  <si>
    <t>Brasil (puesto 116)</t>
  </si>
  <si>
    <t>Costa Rica (puesto 117)</t>
  </si>
  <si>
    <t>Gráfica 4</t>
  </si>
  <si>
    <t>Para transportar 1.600 toneladas se requiere</t>
  </si>
  <si>
    <t>1 barcaza</t>
  </si>
  <si>
    <t>40 vagones de 40 toneladas</t>
  </si>
  <si>
    <t>80 camiones de 20 toneladas</t>
  </si>
  <si>
    <t>Distancia  para transportar una tonelada de carga con un litro de combustible</t>
  </si>
  <si>
    <t>251 kilómetros</t>
  </si>
  <si>
    <t>101 kilómetros</t>
  </si>
  <si>
    <t>29 kilómetros</t>
  </si>
  <si>
    <t>Fuente: DNP (2020)</t>
  </si>
  <si>
    <t>Rendimientos de los modos de transporte. Colombia, 2019.</t>
  </si>
  <si>
    <t>Modo</t>
  </si>
  <si>
    <t>Distancia para transportar una tonelada con un litro de combustible</t>
  </si>
  <si>
    <t xml:space="preserve">Fluvial </t>
  </si>
  <si>
    <t xml:space="preserve">Férreo </t>
  </si>
  <si>
    <t>Carretero</t>
  </si>
  <si>
    <t>Nota: N/A</t>
  </si>
  <si>
    <t>https://colaboracion.dnp.gov.co/CDT/Conpes/Econ%C3%B3micos/3982.pdf</t>
  </si>
  <si>
    <t>Antigüedad del parque</t>
  </si>
  <si>
    <t>Total de vehículos</t>
  </si>
  <si>
    <t>Porcentaje</t>
  </si>
  <si>
    <t>Más de 36</t>
  </si>
  <si>
    <t>Entre 21-35</t>
  </si>
  <si>
    <t>Entre 16-20</t>
  </si>
  <si>
    <t xml:space="preserve">Entre 0-15 </t>
  </si>
  <si>
    <t>Antigüedad del parque automotor con peso bruto vehicular mayor a 10,5 toneladas. Colombia, 2018.</t>
  </si>
  <si>
    <t>Nota: Los datos corresponden a vehículos de carga particular</t>
  </si>
  <si>
    <t>https://colaboracion.dnp.gov.co/CDT/Conpes/Econ%C3%B3micos/3963.pdf</t>
  </si>
  <si>
    <t>Nombre país</t>
  </si>
  <si>
    <t>Nivel de ingreso</t>
  </si>
  <si>
    <t>Bahamas, The</t>
  </si>
  <si>
    <t>Belarus</t>
  </si>
  <si>
    <t>Central African Republic</t>
  </si>
  <si>
    <t>Côte d'Ivoire</t>
  </si>
  <si>
    <t>Cuba</t>
  </si>
  <si>
    <t>Djibouti</t>
  </si>
  <si>
    <t>Eritrea</t>
  </si>
  <si>
    <t>Gabon</t>
  </si>
  <si>
    <t>Guyana</t>
  </si>
  <si>
    <t>Hong Kong SAR</t>
  </si>
  <si>
    <t>Iraq</t>
  </si>
  <si>
    <t>Korea, Rep.</t>
  </si>
  <si>
    <t>Libya</t>
  </si>
  <si>
    <t>Maldives</t>
  </si>
  <si>
    <t>Mali</t>
  </si>
  <si>
    <t>Niger</t>
  </si>
  <si>
    <t>Papua New Guinea</t>
  </si>
  <si>
    <t>São Tomé and Principe</t>
  </si>
  <si>
    <t>Sierra Leone</t>
  </si>
  <si>
    <t>Solomon Islands</t>
  </si>
  <si>
    <t>Somalia</t>
  </si>
  <si>
    <t>Sudan</t>
  </si>
  <si>
    <t>Syrian Arab Republic</t>
  </si>
  <si>
    <t>Turkmenistan</t>
  </si>
  <si>
    <t>United States of America</t>
  </si>
  <si>
    <t>Viet Nam</t>
  </si>
  <si>
    <t>Yemen</t>
  </si>
  <si>
    <t>Índice de Desempeño Logístico</t>
  </si>
  <si>
    <t>Ingreso medio</t>
  </si>
  <si>
    <t>Ingreso bajo</t>
  </si>
  <si>
    <t>Ingreso alto income</t>
  </si>
  <si>
    <t>Gráfica 7</t>
  </si>
  <si>
    <t>Distribución del Índice de Desempeño Logístico por nivel de ingreso. Colombia y países de referencia, 2018</t>
  </si>
  <si>
    <t xml:space="preserve">Nota: El IDL se ubica entre 1 y 5, donde el mayor valor significa un mejor desempeño logístico. Los países fueron divididos por grupos de ingreso según la clasificación del Banco Mundial. Por su parte, la categoría de ingreso medio agrupa a los países clasificados en ingreso medio alto e ingreso medio bajo. </t>
  </si>
  <si>
    <t>https://datos.bancomundial.org/indicador/LP.LPI.OVRL.XQ</t>
  </si>
  <si>
    <t>Gráfica 8</t>
  </si>
  <si>
    <t>Nivel de uso de tecnologías en logística</t>
  </si>
  <si>
    <t>Captura con identificación 
de radio frecuencia</t>
  </si>
  <si>
    <t>Sistema y/o aplicativos 
de administración de transporte</t>
  </si>
  <si>
    <t>Pronósitcos y/o
 planeación de demanda</t>
  </si>
  <si>
    <t>Sistemas y aplicativos de planificación 
de recursos empresariales</t>
  </si>
  <si>
    <t>Sistema y/o aplicativos de gestión
 de bodegas</t>
  </si>
  <si>
    <t>Captura con código de barras</t>
  </si>
  <si>
    <t>Intercambio electrónico de datos</t>
  </si>
  <si>
    <t>Rastreo y seguimiento 
de vehículos</t>
  </si>
  <si>
    <t>Factura electrónica</t>
  </si>
  <si>
    <t>Rastreo y seguimiento 
de pedidos</t>
  </si>
  <si>
    <t>Ninguna</t>
  </si>
  <si>
    <t>Herramientas tecnológicas utilizadas en procesos logísticos. Colombia, 2018</t>
  </si>
  <si>
    <t>https://onl.dnp.gov.co/es/Publicaciones/Paginas/Encuesta-Nacional-Log%C3%ADstica-2018.aspx</t>
  </si>
  <si>
    <t>Fuente: Invías (2020). Cálculos: CPC</t>
  </si>
  <si>
    <t>Fuente: WEF (2019).</t>
  </si>
  <si>
    <t>Fuente: DNP (2019)</t>
  </si>
  <si>
    <t>Fuente: Banco Mundial (2018)</t>
  </si>
  <si>
    <t>Fuente: DNP-Encuesta Nacional Logística (2018)</t>
  </si>
  <si>
    <t>Países</t>
  </si>
  <si>
    <t>Promedio América Latina</t>
  </si>
  <si>
    <t>Promedio OCDE</t>
  </si>
  <si>
    <t>Calidad de la infraestructura de transporte terrestre. Colombia y países de referencia, 2019</t>
  </si>
  <si>
    <t>https://www.invias.gov.co/index.php/informacion-institucional/2-principal/57-estado-de-la-red-vial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</si>
</sst>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1" formatCode="_-* #,##0_-;\-* #,##0_-;_-* &quot;-&quot;_-;_-@_-"/>
    <numFmt numFmtId="43" formatCode="_-* #,##0.00_-;\-* #,##0.00_-;_-* &quot;-&quot;??_-;_-@_-"/>
    <numFmt numFmtId="164" formatCode="0.0%"/>
    <numFmt numFmtId="165" formatCode="0.0"/>
    <numFmt numFmtId="166" formatCode="_(* #,##0_);_(* \(#,##0\);_(* &quot;-&quot;??_);_(@_)"/>
    <numFmt numFmtId="167" formatCode="_(* #,##0_);_(* \(#,##0\);_(* &quot;-&quot;_);_(@_)"/>
    <numFmt numFmtId="168" formatCode="_-* #,##0.0_-;\-* #,##0.0_-;_-* &quot;-&quot;_-;_-@_-"/>
    <numFmt numFmtId="169" formatCode="_-* #,##0.0_-;\-* #,##0.0_-;_-* &quot;-&quot;??_-;_-@_-"/>
    <numFmt numFmtId="170" formatCode="0.000"/>
    <numFmt numFmtId="171" formatCode="_-* #,##0\ _P_t_s_-;\-* #,##0\ _P_t_s_-;_-* &quot;-&quot;\ _P_t_s_-;_-@_-"/>
  </numFmts>
  <fonts count="17" x14ac:knownFonts="1">
    <font>
      <sz val="11"/>
      <color theme="1"/>
      <name val="Calibri"/>
      <family val="2"/>
      <scheme val="minor"/>
    </font>
    <font>
      <sz val="12"/>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b/>
      <sz val="18"/>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u/>
      <sz val="11"/>
      <color theme="4"/>
      <name val="Calibri"/>
      <family val="2"/>
      <scheme val="minor"/>
    </font>
    <font>
      <sz val="8"/>
      <name val="Calibri"/>
      <family val="2"/>
      <scheme val="minor"/>
    </font>
    <font>
      <sz val="10"/>
      <name val="Arial"/>
      <family val="2"/>
    </font>
    <font>
      <u/>
      <sz val="10"/>
      <color indexed="12"/>
      <name val="Arial"/>
      <family val="2"/>
    </font>
    <font>
      <sz val="11"/>
      <color theme="1"/>
      <name val="Helvetica"/>
      <family val="2"/>
    </font>
    <font>
      <b/>
      <sz val="11"/>
      <color theme="1"/>
      <name val="Times New Roman"/>
      <family val="1"/>
    </font>
    <font>
      <b/>
      <sz val="11"/>
      <color theme="1" tint="4.9989318521683403E-2"/>
      <name val="Calibri"/>
      <family val="2"/>
      <scheme val="minor"/>
    </font>
  </fonts>
  <fills count="5">
    <fill>
      <patternFill patternType="none"/>
    </fill>
    <fill>
      <patternFill patternType="gray125"/>
    </fill>
    <fill>
      <patternFill patternType="solid">
        <fgColor theme="4"/>
        <bgColor theme="4"/>
      </patternFill>
    </fill>
    <fill>
      <patternFill patternType="solid">
        <fgColor theme="0"/>
        <bgColor indexed="64"/>
      </patternFill>
    </fill>
    <fill>
      <patternFill patternType="solid">
        <fgColor theme="0"/>
        <bgColor theme="4"/>
      </patternFill>
    </fill>
  </fills>
  <borders count="12">
    <border>
      <left/>
      <right/>
      <top/>
      <bottom/>
      <diagonal/>
    </border>
    <border>
      <left/>
      <right/>
      <top/>
      <bottom style="thin">
        <color indexed="64"/>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0">
    <xf numFmtId="0" fontId="0" fillId="0" borderId="0"/>
    <xf numFmtId="43" fontId="2" fillId="0" borderId="0" applyFont="0" applyFill="0" applyBorder="0" applyAlignment="0" applyProtection="0"/>
    <xf numFmtId="9" fontId="2" fillId="0" borderId="0" applyFont="0" applyFill="0" applyBorder="0" applyAlignment="0" applyProtection="0"/>
    <xf numFmtId="0" fontId="5" fillId="0" borderId="0" applyNumberFormat="0" applyFill="0" applyBorder="0" applyAlignment="0" applyProtection="0"/>
    <xf numFmtId="0" fontId="7" fillId="0" borderId="0"/>
    <xf numFmtId="41" fontId="2" fillId="0" borderId="0" applyFont="0" applyFill="0" applyBorder="0" applyAlignment="0" applyProtection="0"/>
    <xf numFmtId="0" fontId="12" fillId="0" borderId="0"/>
    <xf numFmtId="171" fontId="12" fillId="0" borderId="0" applyFont="0" applyFill="0" applyBorder="0" applyAlignment="0" applyProtection="0"/>
    <xf numFmtId="0" fontId="13" fillId="0" borderId="0" applyNumberFormat="0" applyFill="0" applyBorder="0" applyAlignment="0" applyProtection="0">
      <alignment vertical="top"/>
      <protection locked="0"/>
    </xf>
    <xf numFmtId="9" fontId="12" fillId="0" borderId="0" applyFont="0" applyFill="0" applyBorder="0" applyAlignment="0" applyProtection="0"/>
  </cellStyleXfs>
  <cellXfs count="70">
    <xf numFmtId="0" fontId="0" fillId="0" borderId="0" xfId="0"/>
    <xf numFmtId="0" fontId="6" fillId="0" borderId="0" xfId="0" applyFont="1" applyAlignment="1">
      <alignment wrapText="1"/>
    </xf>
    <xf numFmtId="0" fontId="0" fillId="0" borderId="0" xfId="0" applyAlignment="1">
      <alignment wrapText="1"/>
    </xf>
    <xf numFmtId="0" fontId="5" fillId="0" borderId="0" xfId="3"/>
    <xf numFmtId="164" fontId="0" fillId="0" borderId="0" xfId="2" applyNumberFormat="1" applyFont="1"/>
    <xf numFmtId="0" fontId="4" fillId="0" borderId="0" xfId="0" applyFont="1"/>
    <xf numFmtId="164" fontId="4" fillId="0" borderId="0" xfId="2" applyNumberFormat="1" applyFont="1"/>
    <xf numFmtId="165" fontId="0" fillId="0" borderId="0" xfId="0" applyNumberFormat="1"/>
    <xf numFmtId="0" fontId="0" fillId="0" borderId="0" xfId="0" applyAlignment="1">
      <alignment horizontal="center" vertical="center"/>
    </xf>
    <xf numFmtId="166" fontId="0" fillId="0" borderId="0" xfId="1" applyNumberFormat="1" applyFont="1" applyAlignment="1">
      <alignment horizontal="center" vertical="center"/>
    </xf>
    <xf numFmtId="43" fontId="0" fillId="0" borderId="0" xfId="0" applyNumberFormat="1"/>
    <xf numFmtId="0" fontId="0" fillId="0" borderId="0" xfId="0" quotePrefix="1"/>
    <xf numFmtId="167" fontId="0" fillId="0" borderId="0" xfId="0" applyNumberFormat="1"/>
    <xf numFmtId="0" fontId="0" fillId="0" borderId="1" xfId="0" applyBorder="1"/>
    <xf numFmtId="43" fontId="0" fillId="0" borderId="1" xfId="0" applyNumberFormat="1" applyBorder="1"/>
    <xf numFmtId="0" fontId="4" fillId="0" borderId="1" xfId="0" applyFont="1" applyBorder="1"/>
    <xf numFmtId="43" fontId="4" fillId="0" borderId="1" xfId="0" applyNumberFormat="1" applyFont="1" applyBorder="1"/>
    <xf numFmtId="0" fontId="3" fillId="2" borderId="2" xfId="0" applyFont="1" applyFill="1" applyBorder="1"/>
    <xf numFmtId="0" fontId="3" fillId="2" borderId="3" xfId="0" quotePrefix="1" applyFont="1" applyFill="1" applyBorder="1"/>
    <xf numFmtId="0" fontId="3" fillId="2" borderId="4" xfId="0" quotePrefix="1" applyFont="1" applyFill="1" applyBorder="1"/>
    <xf numFmtId="9" fontId="0" fillId="0" borderId="0" xfId="2" applyFont="1"/>
    <xf numFmtId="0" fontId="8" fillId="0" borderId="0" xfId="0" applyFont="1"/>
    <xf numFmtId="0" fontId="0" fillId="0" borderId="0" xfId="0" applyFont="1"/>
    <xf numFmtId="164" fontId="2" fillId="0" borderId="0" xfId="2" applyNumberFormat="1" applyFont="1"/>
    <xf numFmtId="164" fontId="0" fillId="0" borderId="0" xfId="0" applyNumberFormat="1" applyFont="1"/>
    <xf numFmtId="0" fontId="9" fillId="0" borderId="0" xfId="0" applyFont="1"/>
    <xf numFmtId="0" fontId="4" fillId="0" borderId="0" xfId="0" quotePrefix="1" applyFont="1"/>
    <xf numFmtId="0" fontId="4" fillId="0" borderId="0" xfId="0" applyFont="1" applyAlignment="1">
      <alignment horizontal="center" vertical="center" wrapText="1"/>
    </xf>
    <xf numFmtId="0" fontId="4" fillId="0" borderId="0" xfId="0" applyFont="1" applyAlignment="1">
      <alignment horizontal="center" vertical="center"/>
    </xf>
    <xf numFmtId="0" fontId="10" fillId="0" borderId="0" xfId="3" applyFont="1"/>
    <xf numFmtId="0" fontId="4" fillId="0" borderId="0" xfId="0" applyFont="1" applyAlignment="1">
      <alignment horizontal="center"/>
    </xf>
    <xf numFmtId="0" fontId="0" fillId="0" borderId="0" xfId="0" applyAlignment="1">
      <alignment horizontal="center" vertical="center"/>
    </xf>
    <xf numFmtId="0" fontId="3" fillId="2" borderId="3" xfId="0" applyFont="1" applyFill="1" applyBorder="1"/>
    <xf numFmtId="168" fontId="0" fillId="0" borderId="0" xfId="5" applyNumberFormat="1" applyFont="1"/>
    <xf numFmtId="17" fontId="0" fillId="0" borderId="0" xfId="0" applyNumberFormat="1"/>
    <xf numFmtId="169" fontId="0" fillId="0" borderId="0" xfId="1" applyNumberFormat="1" applyFont="1"/>
    <xf numFmtId="170" fontId="0" fillId="0" borderId="0" xfId="0" applyNumberFormat="1"/>
    <xf numFmtId="0" fontId="0" fillId="0" borderId="0" xfId="0" applyAlignment="1">
      <alignment horizontal="center" vertical="center"/>
    </xf>
    <xf numFmtId="0" fontId="0" fillId="0" borderId="0" xfId="0" applyNumberFormat="1"/>
    <xf numFmtId="0" fontId="0" fillId="0" borderId="0" xfId="0" applyAlignment="1">
      <alignment horizontal="center" vertical="center"/>
    </xf>
    <xf numFmtId="0" fontId="14" fillId="3" borderId="0" xfId="0" applyFont="1" applyFill="1"/>
    <xf numFmtId="0" fontId="0" fillId="3" borderId="0" xfId="0" applyFill="1"/>
    <xf numFmtId="0" fontId="4" fillId="3" borderId="0" xfId="0" applyFont="1" applyFill="1"/>
    <xf numFmtId="0" fontId="8" fillId="3" borderId="0" xfId="0" applyFont="1" applyFill="1"/>
    <xf numFmtId="0" fontId="6" fillId="3" borderId="0" xfId="0" applyFont="1" applyFill="1" applyAlignment="1">
      <alignment wrapText="1"/>
    </xf>
    <xf numFmtId="0" fontId="0" fillId="3" borderId="0" xfId="0" applyFill="1" applyAlignment="1">
      <alignment wrapText="1"/>
    </xf>
    <xf numFmtId="0" fontId="0" fillId="0" borderId="0" xfId="0" applyBorder="1"/>
    <xf numFmtId="0" fontId="16" fillId="4" borderId="0" xfId="0" applyFont="1" applyFill="1" applyBorder="1" applyAlignment="1">
      <alignment vertical="center"/>
    </xf>
    <xf numFmtId="0" fontId="16" fillId="4" borderId="0" xfId="0" applyFont="1" applyFill="1" applyBorder="1" applyAlignment="1">
      <alignment vertical="center" wrapText="1"/>
    </xf>
    <xf numFmtId="0" fontId="0" fillId="0" borderId="0" xfId="0" applyAlignment="1">
      <alignment horizontal="center"/>
    </xf>
    <xf numFmtId="0" fontId="4" fillId="0" borderId="0" xfId="0" applyFont="1" applyAlignment="1">
      <alignment horizontal="left" vertical="center" wrapText="1"/>
    </xf>
    <xf numFmtId="0" fontId="0" fillId="3" borderId="8" xfId="0" applyFill="1" applyBorder="1"/>
    <xf numFmtId="0" fontId="0" fillId="3" borderId="9" xfId="0" applyFill="1" applyBorder="1"/>
    <xf numFmtId="0" fontId="0" fillId="3" borderId="10" xfId="0" applyFill="1" applyBorder="1"/>
    <xf numFmtId="0" fontId="0" fillId="3" borderId="1" xfId="0" applyFill="1" applyBorder="1"/>
    <xf numFmtId="0" fontId="0" fillId="3" borderId="11" xfId="0" applyFill="1" applyBorder="1"/>
    <xf numFmtId="0" fontId="0" fillId="0" borderId="0" xfId="0" applyAlignment="1">
      <alignment vertical="center"/>
    </xf>
    <xf numFmtId="0" fontId="1" fillId="0" borderId="0" xfId="0" applyFont="1"/>
    <xf numFmtId="0" fontId="16" fillId="3" borderId="0" xfId="0" applyFont="1" applyFill="1" applyAlignment="1">
      <alignment horizontal="center"/>
    </xf>
    <xf numFmtId="0" fontId="15" fillId="3" borderId="0" xfId="0" applyFont="1" applyFill="1"/>
    <xf numFmtId="0" fontId="0" fillId="3" borderId="0" xfId="0" applyFill="1" applyBorder="1"/>
    <xf numFmtId="0" fontId="5" fillId="3" borderId="0" xfId="3" applyFill="1"/>
    <xf numFmtId="0" fontId="4" fillId="0" borderId="0" xfId="0" applyFont="1" applyBorder="1" applyAlignment="1">
      <alignment horizontal="center" vertical="center"/>
    </xf>
    <xf numFmtId="0" fontId="4" fillId="0" borderId="0" xfId="0" applyFont="1" applyBorder="1" applyAlignment="1">
      <alignment horizontal="center" vertical="center" wrapText="1"/>
    </xf>
    <xf numFmtId="0" fontId="4" fillId="0" borderId="0" xfId="0" applyFont="1" applyBorder="1" applyAlignment="1">
      <alignment horizontal="center" wrapText="1"/>
    </xf>
    <xf numFmtId="0" fontId="0" fillId="0" borderId="0" xfId="0" applyBorder="1" applyAlignment="1">
      <alignment horizontal="center"/>
    </xf>
    <xf numFmtId="0" fontId="4" fillId="3" borderId="5" xfId="0" applyFont="1" applyFill="1" applyBorder="1" applyAlignment="1">
      <alignment horizontal="center"/>
    </xf>
    <xf numFmtId="0" fontId="4" fillId="3" borderId="6" xfId="0" applyFont="1" applyFill="1" applyBorder="1" applyAlignment="1">
      <alignment horizontal="center"/>
    </xf>
    <xf numFmtId="0" fontId="4" fillId="3" borderId="7" xfId="0" applyFont="1" applyFill="1" applyBorder="1" applyAlignment="1">
      <alignment horizontal="center"/>
    </xf>
    <xf numFmtId="0" fontId="0" fillId="0" borderId="0" xfId="0" applyAlignment="1">
      <alignment horizontal="center" vertical="center"/>
    </xf>
  </cellXfs>
  <cellStyles count="10">
    <cellStyle name="Hipervínculo" xfId="3" builtinId="8"/>
    <cellStyle name="Hipervínculo 2" xfId="8" xr:uid="{2532B213-5EDF-4930-BF25-992C6452E32A}"/>
    <cellStyle name="Millares" xfId="1" builtinId="3"/>
    <cellStyle name="Millares [0]" xfId="5" builtinId="6"/>
    <cellStyle name="Millares [0] 2" xfId="7" xr:uid="{B6E28991-0AB1-4E86-BA97-9A6428F81564}"/>
    <cellStyle name="Normal" xfId="0" builtinId="0"/>
    <cellStyle name="Normal 2" xfId="4" xr:uid="{032D73C0-68F0-43D6-AC7E-DE0D4A11D0B7}"/>
    <cellStyle name="Normal 3" xfId="6" xr:uid="{F0487E22-88B2-4494-A6F9-2DB10BE42FDD}"/>
    <cellStyle name="Porcentaje" xfId="2" builtinId="5"/>
    <cellStyle name="Porcentaje 2" xfId="9" xr:uid="{D29764F1-9C9C-4742-89D0-820A194AEE04}"/>
  </cellStyles>
  <dxfs count="14">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35" formatCode="_-* #,##0.00_-;\-* #,##0.00_-;_-* &quot;-&quot;??_-;_-@_-"/>
      <border diagonalUp="0" diagonalDown="0">
        <left/>
        <right/>
        <top/>
        <bottom style="thin">
          <color indexed="64"/>
        </bottom>
        <vertical/>
        <horizontal/>
      </border>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ont>
        <b/>
        <strike val="0"/>
        <outline val="0"/>
        <shadow val="0"/>
        <u val="none"/>
        <vertAlign val="baseline"/>
        <sz val="11"/>
        <color theme="1" tint="4.9989318521683403E-2"/>
        <name val="Calibri"/>
        <family val="2"/>
        <scheme val="minor"/>
      </font>
      <fill>
        <patternFill patternType="solid">
          <fgColor indexed="64"/>
          <bgColor theme="0"/>
        </patternFill>
      </fill>
      <alignment horizontal="center" vertical="bottom" textRotation="0" wrapText="0" indent="0" justifyLastLine="0" shrinkToFit="0" readingOrder="0"/>
    </dxf>
  </dxfs>
  <tableStyles count="1" defaultTableStyle="TableStyleMedium2" defaultPivotStyle="PivotStyleLight16">
    <tableStyle name="Estilo de tabla 1" pivot="0" count="0" xr9:uid="{2F3CE761-EA53-E746-859A-A2F4F134A395}"/>
  </tableStyles>
  <colors>
    <mruColors>
      <color rgb="FFFF1D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lumMod val="20000"/>
                  <a:lumOff val="80000"/>
                </a:schemeClr>
              </a:solidFill>
              <a:ln w="9525">
                <a:solidFill>
                  <a:schemeClr val="accent6">
                    <a:lumMod val="50000"/>
                  </a:schemeClr>
                </a:solidFill>
              </a:ln>
              <a:effectLst/>
            </c:spPr>
          </c:marker>
          <c:dPt>
            <c:idx val="7"/>
            <c:marker>
              <c:symbol val="diamond"/>
              <c:size val="6"/>
              <c:spPr>
                <a:solidFill>
                  <a:schemeClr val="accent1"/>
                </a:solidFill>
                <a:ln w="9525">
                  <a:solidFill>
                    <a:schemeClr val="accent6">
                      <a:lumMod val="50000"/>
                    </a:schemeClr>
                  </a:solidFill>
                </a:ln>
                <a:effectLst/>
              </c:spPr>
            </c:marker>
            <c:bubble3D val="0"/>
            <c:extLst>
              <c:ext xmlns:c16="http://schemas.microsoft.com/office/drawing/2014/chart" uri="{C3380CC4-5D6E-409C-BE32-E72D297353CC}">
                <c16:uniqueId val="{00000000-69DD-AD40-952C-D10330838DBD}"/>
              </c:ext>
            </c:extLst>
          </c:dPt>
          <c:dPt>
            <c:idx val="8"/>
            <c:marker>
              <c:symbol val="diamond"/>
              <c:size val="6"/>
              <c:spPr>
                <a:solidFill>
                  <a:schemeClr val="accent1"/>
                </a:solidFill>
                <a:ln w="9525">
                  <a:solidFill>
                    <a:schemeClr val="accent6">
                      <a:lumMod val="50000"/>
                    </a:schemeClr>
                  </a:solidFill>
                </a:ln>
                <a:effectLst/>
              </c:spPr>
            </c:marker>
            <c:bubble3D val="0"/>
            <c:extLst>
              <c:ext xmlns:c16="http://schemas.microsoft.com/office/drawing/2014/chart" uri="{C3380CC4-5D6E-409C-BE32-E72D297353CC}">
                <c16:uniqueId val="{00000001-69DD-AD40-952C-D10330838DBD}"/>
              </c:ext>
            </c:extLst>
          </c:dPt>
          <c:dPt>
            <c:idx val="11"/>
            <c:marker>
              <c:symbol val="diamond"/>
              <c:size val="6"/>
              <c:spPr>
                <a:solidFill>
                  <a:schemeClr val="accent1"/>
                </a:solidFill>
                <a:ln w="9525">
                  <a:solidFill>
                    <a:schemeClr val="accent6">
                      <a:lumMod val="50000"/>
                    </a:schemeClr>
                  </a:solidFill>
                </a:ln>
                <a:effectLst/>
              </c:spPr>
            </c:marker>
            <c:bubble3D val="0"/>
            <c:extLst>
              <c:ext xmlns:c16="http://schemas.microsoft.com/office/drawing/2014/chart" uri="{C3380CC4-5D6E-409C-BE32-E72D297353CC}">
                <c16:uniqueId val="{00000002-69DD-AD40-952C-D10330838DBD}"/>
              </c:ext>
            </c:extLst>
          </c:dPt>
          <c:dPt>
            <c:idx val="24"/>
            <c:marker>
              <c:symbol val="diamond"/>
              <c:size val="6"/>
              <c:spPr>
                <a:solidFill>
                  <a:schemeClr val="accent1"/>
                </a:solidFill>
                <a:ln w="9525">
                  <a:solidFill>
                    <a:schemeClr val="accent6">
                      <a:lumMod val="50000"/>
                    </a:schemeClr>
                  </a:solidFill>
                </a:ln>
                <a:effectLst/>
              </c:spPr>
            </c:marker>
            <c:bubble3D val="0"/>
            <c:extLst>
              <c:ext xmlns:c16="http://schemas.microsoft.com/office/drawing/2014/chart" uri="{C3380CC4-5D6E-409C-BE32-E72D297353CC}">
                <c16:uniqueId val="{00000003-69DD-AD40-952C-D10330838DBD}"/>
              </c:ext>
            </c:extLst>
          </c:dPt>
          <c:dPt>
            <c:idx val="25"/>
            <c:marker>
              <c:symbol val="diamond"/>
              <c:size val="6"/>
              <c:spPr>
                <a:solidFill>
                  <a:schemeClr val="accent1"/>
                </a:solidFill>
                <a:ln w="9525">
                  <a:solidFill>
                    <a:schemeClr val="accent6">
                      <a:lumMod val="50000"/>
                    </a:schemeClr>
                  </a:solidFill>
                </a:ln>
                <a:effectLst/>
              </c:spPr>
            </c:marker>
            <c:bubble3D val="0"/>
            <c:extLst>
              <c:ext xmlns:c16="http://schemas.microsoft.com/office/drawing/2014/chart" uri="{C3380CC4-5D6E-409C-BE32-E72D297353CC}">
                <c16:uniqueId val="{00000004-69DD-AD40-952C-D10330838DBD}"/>
              </c:ext>
            </c:extLst>
          </c:dPt>
          <c:dPt>
            <c:idx val="47"/>
            <c:marker>
              <c:symbol val="diamond"/>
              <c:size val="6"/>
              <c:spPr>
                <a:solidFill>
                  <a:schemeClr val="accent1"/>
                </a:solidFill>
                <a:ln w="9525">
                  <a:solidFill>
                    <a:schemeClr val="accent6">
                      <a:lumMod val="50000"/>
                    </a:schemeClr>
                  </a:solidFill>
                </a:ln>
                <a:effectLst/>
              </c:spPr>
            </c:marker>
            <c:bubble3D val="0"/>
            <c:extLst>
              <c:ext xmlns:c16="http://schemas.microsoft.com/office/drawing/2014/chart" uri="{C3380CC4-5D6E-409C-BE32-E72D297353CC}">
                <c16:uniqueId val="{00000005-69DD-AD40-952C-D10330838DBD}"/>
              </c:ext>
            </c:extLst>
          </c:dPt>
          <c:dPt>
            <c:idx val="49"/>
            <c:marker>
              <c:symbol val="diamond"/>
              <c:size val="6"/>
              <c:spPr>
                <a:solidFill>
                  <a:schemeClr val="accent2"/>
                </a:solidFill>
                <a:ln w="9525">
                  <a:solidFill>
                    <a:schemeClr val="accent6">
                      <a:lumMod val="50000"/>
                    </a:schemeClr>
                  </a:solidFill>
                </a:ln>
                <a:effectLst/>
              </c:spPr>
            </c:marker>
            <c:bubble3D val="0"/>
            <c:extLst>
              <c:ext xmlns:c16="http://schemas.microsoft.com/office/drawing/2014/chart" uri="{C3380CC4-5D6E-409C-BE32-E72D297353CC}">
                <c16:uniqueId val="{00000006-69DD-AD40-952C-D10330838DBD}"/>
              </c:ext>
            </c:extLst>
          </c:dPt>
          <c:dPt>
            <c:idx val="53"/>
            <c:marker>
              <c:symbol val="diamond"/>
              <c:size val="6"/>
              <c:spPr>
                <a:solidFill>
                  <a:schemeClr val="accent1"/>
                </a:solidFill>
                <a:ln w="9525">
                  <a:solidFill>
                    <a:schemeClr val="accent6">
                      <a:lumMod val="50000"/>
                    </a:schemeClr>
                  </a:solidFill>
                </a:ln>
                <a:effectLst/>
              </c:spPr>
            </c:marker>
            <c:bubble3D val="0"/>
            <c:extLst>
              <c:ext xmlns:c16="http://schemas.microsoft.com/office/drawing/2014/chart" uri="{C3380CC4-5D6E-409C-BE32-E72D297353CC}">
                <c16:uniqueId val="{00000007-69DD-AD40-952C-D10330838DBD}"/>
              </c:ext>
            </c:extLst>
          </c:dPt>
          <c:dPt>
            <c:idx val="63"/>
            <c:marker>
              <c:symbol val="diamond"/>
              <c:size val="6"/>
              <c:spPr>
                <a:solidFill>
                  <a:schemeClr val="accent1"/>
                </a:solidFill>
                <a:ln w="9525">
                  <a:solidFill>
                    <a:schemeClr val="accent6">
                      <a:lumMod val="50000"/>
                    </a:schemeClr>
                  </a:solidFill>
                </a:ln>
                <a:effectLst/>
              </c:spPr>
            </c:marker>
            <c:bubble3D val="0"/>
            <c:extLst>
              <c:ext xmlns:c16="http://schemas.microsoft.com/office/drawing/2014/chart" uri="{C3380CC4-5D6E-409C-BE32-E72D297353CC}">
                <c16:uniqueId val="{00000008-69DD-AD40-952C-D10330838DBD}"/>
              </c:ext>
            </c:extLst>
          </c:dPt>
          <c:dPt>
            <c:idx val="71"/>
            <c:marker>
              <c:symbol val="diamond"/>
              <c:size val="6"/>
              <c:spPr>
                <a:solidFill>
                  <a:schemeClr val="accent5"/>
                </a:solidFill>
                <a:ln w="9525">
                  <a:solidFill>
                    <a:schemeClr val="accent6">
                      <a:lumMod val="50000"/>
                    </a:schemeClr>
                  </a:solidFill>
                </a:ln>
                <a:effectLst/>
              </c:spPr>
            </c:marker>
            <c:bubble3D val="0"/>
            <c:extLst>
              <c:ext xmlns:c16="http://schemas.microsoft.com/office/drawing/2014/chart" uri="{C3380CC4-5D6E-409C-BE32-E72D297353CC}">
                <c16:uniqueId val="{00000009-69DD-AD40-952C-D10330838DBD}"/>
              </c:ext>
            </c:extLst>
          </c:dPt>
          <c:dPt>
            <c:idx val="80"/>
            <c:marker>
              <c:symbol val="diamond"/>
              <c:size val="6"/>
              <c:spPr>
                <a:solidFill>
                  <a:schemeClr val="accent1"/>
                </a:solidFill>
                <a:ln w="9525">
                  <a:solidFill>
                    <a:schemeClr val="accent6">
                      <a:lumMod val="50000"/>
                    </a:schemeClr>
                  </a:solidFill>
                </a:ln>
                <a:effectLst/>
              </c:spPr>
            </c:marker>
            <c:bubble3D val="0"/>
            <c:extLst>
              <c:ext xmlns:c16="http://schemas.microsoft.com/office/drawing/2014/chart" uri="{C3380CC4-5D6E-409C-BE32-E72D297353CC}">
                <c16:uniqueId val="{0000000A-69DD-AD40-952C-D10330838DBD}"/>
              </c:ext>
            </c:extLst>
          </c:dPt>
          <c:dPt>
            <c:idx val="85"/>
            <c:marker>
              <c:symbol val="diamond"/>
              <c:size val="6"/>
              <c:spPr>
                <a:solidFill>
                  <a:schemeClr val="accent1">
                    <a:lumMod val="20000"/>
                    <a:lumOff val="80000"/>
                  </a:schemeClr>
                </a:solidFill>
                <a:ln w="9525">
                  <a:solidFill>
                    <a:schemeClr val="accent6">
                      <a:lumMod val="50000"/>
                    </a:schemeClr>
                  </a:solidFill>
                </a:ln>
                <a:effectLst/>
              </c:spPr>
            </c:marker>
            <c:bubble3D val="0"/>
            <c:extLst>
              <c:ext xmlns:c16="http://schemas.microsoft.com/office/drawing/2014/chart" uri="{C3380CC4-5D6E-409C-BE32-E72D297353CC}">
                <c16:uniqueId val="{0000000B-69DD-AD40-952C-D10330838DBD}"/>
              </c:ext>
            </c:extLst>
          </c:dPt>
          <c:dPt>
            <c:idx val="96"/>
            <c:marker>
              <c:symbol val="diamond"/>
              <c:size val="6"/>
              <c:spPr>
                <a:solidFill>
                  <a:schemeClr val="accent1"/>
                </a:solidFill>
                <a:ln w="9525">
                  <a:solidFill>
                    <a:schemeClr val="accent6">
                      <a:lumMod val="50000"/>
                    </a:schemeClr>
                  </a:solidFill>
                </a:ln>
                <a:effectLst/>
              </c:spPr>
            </c:marker>
            <c:bubble3D val="0"/>
            <c:extLst>
              <c:ext xmlns:c16="http://schemas.microsoft.com/office/drawing/2014/chart" uri="{C3380CC4-5D6E-409C-BE32-E72D297353CC}">
                <c16:uniqueId val="{0000000C-69DD-AD40-952C-D10330838DBD}"/>
              </c:ext>
            </c:extLst>
          </c:dPt>
          <c:dLbls>
            <c:dLbl>
              <c:idx val="0"/>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9DD-AD40-952C-D10330838DBD}"/>
                </c:ext>
              </c:extLst>
            </c:dLbl>
            <c:dLbl>
              <c:idx val="1"/>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9DD-AD40-952C-D10330838DBD}"/>
                </c:ext>
              </c:extLst>
            </c:dLbl>
            <c:dLbl>
              <c:idx val="2"/>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9DD-AD40-952C-D10330838DBD}"/>
                </c:ext>
              </c:extLst>
            </c:dLbl>
            <c:dLbl>
              <c:idx val="3"/>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9DD-AD40-952C-D10330838DBD}"/>
                </c:ext>
              </c:extLst>
            </c:dLbl>
            <c:dLbl>
              <c:idx val="4"/>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9DD-AD40-952C-D10330838DBD}"/>
                </c:ext>
              </c:extLst>
            </c:dLbl>
            <c:dLbl>
              <c:idx val="5"/>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9DD-AD40-952C-D10330838DBD}"/>
                </c:ext>
              </c:extLst>
            </c:dLbl>
            <c:dLbl>
              <c:idx val="6"/>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9DD-AD40-952C-D10330838DBD}"/>
                </c:ext>
              </c:extLst>
            </c:dLbl>
            <c:dLbl>
              <c:idx val="7"/>
              <c:layout>
                <c:manualLayout>
                  <c:x val="-0.14442658358829902"/>
                  <c:y val="0"/>
                </c:manualLayout>
              </c:layout>
              <c:tx>
                <c:rich>
                  <a:bodyPr/>
                  <a:lstStyle/>
                  <a:p>
                    <a:r>
                      <a:rPr lang="en-US"/>
                      <a:t>Uruguay</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9DD-AD40-952C-D10330838DBD}"/>
                </c:ext>
              </c:extLst>
            </c:dLbl>
            <c:dLbl>
              <c:idx val="8"/>
              <c:tx>
                <c:rich>
                  <a:bodyPr/>
                  <a:lstStyle/>
                  <a:p>
                    <a:r>
                      <a:rPr lang="en-US"/>
                      <a:t>Chile</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9DD-AD40-952C-D10330838DBD}"/>
                </c:ext>
              </c:extLst>
            </c:dLbl>
            <c:dLbl>
              <c:idx val="9"/>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9DD-AD40-952C-D10330838DBD}"/>
                </c:ext>
              </c:extLst>
            </c:dLbl>
            <c:dLbl>
              <c:idx val="10"/>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9DD-AD40-952C-D10330838DBD}"/>
                </c:ext>
              </c:extLst>
            </c:dLbl>
            <c:dLbl>
              <c:idx val="11"/>
              <c:layout>
                <c:manualLayout>
                  <c:x val="-9.5536331723148377E-2"/>
                  <c:y val="-3.7105561541728706E-2"/>
                </c:manualLayout>
              </c:layout>
              <c:tx>
                <c:rich>
                  <a:bodyPr/>
                  <a:lstStyle/>
                  <a:p>
                    <a:r>
                      <a:rPr lang="en-US"/>
                      <a:t>Tailandia</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9DD-AD40-952C-D10330838DBD}"/>
                </c:ext>
              </c:extLst>
            </c:dLbl>
            <c:dLbl>
              <c:idx val="12"/>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9DD-AD40-952C-D10330838DBD}"/>
                </c:ext>
              </c:extLst>
            </c:dLbl>
            <c:dLbl>
              <c:idx val="13"/>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9DD-AD40-952C-D10330838DBD}"/>
                </c:ext>
              </c:extLst>
            </c:dLbl>
            <c:dLbl>
              <c:idx val="14"/>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9DD-AD40-952C-D10330838DBD}"/>
                </c:ext>
              </c:extLst>
            </c:dLbl>
            <c:dLbl>
              <c:idx val="15"/>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9DD-AD40-952C-D10330838DBD}"/>
                </c:ext>
              </c:extLst>
            </c:dLbl>
            <c:dLbl>
              <c:idx val="16"/>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9DD-AD40-952C-D10330838DBD}"/>
                </c:ext>
              </c:extLst>
            </c:dLbl>
            <c:dLbl>
              <c:idx val="17"/>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9DD-AD40-952C-D10330838DBD}"/>
                </c:ext>
              </c:extLst>
            </c:dLbl>
            <c:dLbl>
              <c:idx val="18"/>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9DD-AD40-952C-D10330838DBD}"/>
                </c:ext>
              </c:extLst>
            </c:dLbl>
            <c:dLbl>
              <c:idx val="19"/>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9DD-AD40-952C-D10330838DBD}"/>
                </c:ext>
              </c:extLst>
            </c:dLbl>
            <c:dLbl>
              <c:idx val="20"/>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9DD-AD40-952C-D10330838DBD}"/>
                </c:ext>
              </c:extLst>
            </c:dLbl>
            <c:dLbl>
              <c:idx val="21"/>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9DD-AD40-952C-D10330838DBD}"/>
                </c:ext>
              </c:extLst>
            </c:dLbl>
            <c:dLbl>
              <c:idx val="22"/>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9DD-AD40-952C-D10330838DBD}"/>
                </c:ext>
              </c:extLst>
            </c:dLbl>
            <c:dLbl>
              <c:idx val="23"/>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9DD-AD40-952C-D10330838DBD}"/>
                </c:ext>
              </c:extLst>
            </c:dLbl>
            <c:dLbl>
              <c:idx val="24"/>
              <c:tx>
                <c:rich>
                  <a:bodyPr/>
                  <a:lstStyle/>
                  <a:p>
                    <a:r>
                      <a:rPr lang="en-US"/>
                      <a:t>Perú</a:t>
                    </a:r>
                  </a:p>
                </c:rich>
              </c:tx>
              <c:dLblPos val="l"/>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9DD-AD40-952C-D10330838DBD}"/>
                </c:ext>
              </c:extLst>
            </c:dLbl>
            <c:dLbl>
              <c:idx val="25"/>
              <c:layout>
                <c:manualLayout>
                  <c:x val="-0.2063419691644674"/>
                  <c:y val="7.4261623113491521E-2"/>
                </c:manualLayout>
              </c:layout>
              <c:tx>
                <c:rich>
                  <a:bodyPr/>
                  <a:lstStyle/>
                  <a:p>
                    <a:r>
                      <a:rPr lang="en-US"/>
                      <a:t>Costa Rica</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9DD-AD40-952C-D10330838DBD}"/>
                </c:ext>
              </c:extLst>
            </c:dLbl>
            <c:dLbl>
              <c:idx val="26"/>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9DD-AD40-952C-D10330838DBD}"/>
                </c:ext>
              </c:extLst>
            </c:dLbl>
            <c:dLbl>
              <c:idx val="27"/>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9DD-AD40-952C-D10330838DBD}"/>
                </c:ext>
              </c:extLst>
            </c:dLbl>
            <c:dLbl>
              <c:idx val="28"/>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9DD-AD40-952C-D10330838DBD}"/>
                </c:ext>
              </c:extLst>
            </c:dLbl>
            <c:dLbl>
              <c:idx val="29"/>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9DD-AD40-952C-D10330838DBD}"/>
                </c:ext>
              </c:extLst>
            </c:dLbl>
            <c:dLbl>
              <c:idx val="30"/>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9DD-AD40-952C-D10330838DBD}"/>
                </c:ext>
              </c:extLst>
            </c:dLbl>
            <c:dLbl>
              <c:idx val="31"/>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9DD-AD40-952C-D10330838DBD}"/>
                </c:ext>
              </c:extLst>
            </c:dLbl>
            <c:dLbl>
              <c:idx val="32"/>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9DD-AD40-952C-D10330838DBD}"/>
                </c:ext>
              </c:extLst>
            </c:dLbl>
            <c:dLbl>
              <c:idx val="33"/>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9DD-AD40-952C-D10330838DBD}"/>
                </c:ext>
              </c:extLst>
            </c:dLbl>
            <c:dLbl>
              <c:idx val="34"/>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9DD-AD40-952C-D10330838DBD}"/>
                </c:ext>
              </c:extLst>
            </c:dLbl>
            <c:dLbl>
              <c:idx val="35"/>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9DD-AD40-952C-D10330838DBD}"/>
                </c:ext>
              </c:extLst>
            </c:dLbl>
            <c:dLbl>
              <c:idx val="36"/>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9DD-AD40-952C-D10330838DBD}"/>
                </c:ext>
              </c:extLst>
            </c:dLbl>
            <c:dLbl>
              <c:idx val="37"/>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9DD-AD40-952C-D10330838DBD}"/>
                </c:ext>
              </c:extLst>
            </c:dLbl>
            <c:dLbl>
              <c:idx val="38"/>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9DD-AD40-952C-D10330838DBD}"/>
                </c:ext>
              </c:extLst>
            </c:dLbl>
            <c:dLbl>
              <c:idx val="39"/>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9DD-AD40-952C-D10330838DBD}"/>
                </c:ext>
              </c:extLst>
            </c:dLbl>
            <c:dLbl>
              <c:idx val="40"/>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9DD-AD40-952C-D10330838DBD}"/>
                </c:ext>
              </c:extLst>
            </c:dLbl>
            <c:dLbl>
              <c:idx val="41"/>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9DD-AD40-952C-D10330838DBD}"/>
                </c:ext>
              </c:extLst>
            </c:dLbl>
            <c:dLbl>
              <c:idx val="42"/>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9DD-AD40-952C-D10330838DBD}"/>
                </c:ext>
              </c:extLst>
            </c:dLbl>
            <c:dLbl>
              <c:idx val="43"/>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9DD-AD40-952C-D10330838DBD}"/>
                </c:ext>
              </c:extLst>
            </c:dLbl>
            <c:dLbl>
              <c:idx val="44"/>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9DD-AD40-952C-D10330838DBD}"/>
                </c:ext>
              </c:extLst>
            </c:dLbl>
            <c:dLbl>
              <c:idx val="45"/>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9DD-AD40-952C-D10330838DBD}"/>
                </c:ext>
              </c:extLst>
            </c:dLbl>
            <c:dLbl>
              <c:idx val="46"/>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9DD-AD40-952C-D10330838DBD}"/>
                </c:ext>
              </c:extLst>
            </c:dLbl>
            <c:dLbl>
              <c:idx val="47"/>
              <c:layout>
                <c:manualLayout>
                  <c:x val="-0.28307100237037852"/>
                  <c:y val="-1.1365790331417496E-2"/>
                </c:manualLayout>
              </c:layout>
              <c:tx>
                <c:rich>
                  <a:bodyPr rot="0" spcFirstLastPara="1" vertOverflow="ellipsis" vert="horz" wrap="square" anchor="ctr" anchorCtr="1"/>
                  <a:lstStyle/>
                  <a:p>
                    <a:pPr>
                      <a:defRPr sz="1200" b="1" i="0" u="none" strike="noStrike" kern="1200" baseline="0">
                        <a:solidFill>
                          <a:srgbClr val="C00000"/>
                        </a:solidFill>
                        <a:latin typeface="+mn-lt"/>
                        <a:ea typeface="+mn-ea"/>
                        <a:cs typeface="+mn-cs"/>
                      </a:defRPr>
                    </a:pPr>
                    <a:r>
                      <a:rPr lang="en-US"/>
                      <a:t>Colom</a:t>
                    </a:r>
                    <a:r>
                      <a:rPr lang="en-US" baseline="0"/>
                      <a:t>bia</a:t>
                    </a:r>
                    <a:endParaRPr lang="en-US"/>
                  </a:p>
                </c:rich>
              </c:tx>
              <c:spPr>
                <a:noFill/>
                <a:ln>
                  <a:noFill/>
                </a:ln>
                <a:effectLst/>
              </c:spPr>
              <c:txPr>
                <a:bodyPr rot="0" spcFirstLastPara="1" vertOverflow="ellipsis" vert="horz" wrap="square" anchor="ctr" anchorCtr="1"/>
                <a:lstStyle/>
                <a:p>
                  <a:pPr>
                    <a:defRPr sz="1200" b="1" i="0" u="none" strike="noStrike" kern="1200" baseline="0">
                      <a:solidFill>
                        <a:srgbClr val="C00000"/>
                      </a:solidFill>
                      <a:latin typeface="+mn-lt"/>
                      <a:ea typeface="+mn-ea"/>
                      <a:cs typeface="+mn-cs"/>
                    </a:defRPr>
                  </a:pPr>
                  <a:endParaRPr lang="es-CO"/>
                </a:p>
              </c:tx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9DD-AD40-952C-D10330838DBD}"/>
                </c:ext>
              </c:extLst>
            </c:dLbl>
            <c:dLbl>
              <c:idx val="48"/>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9DD-AD40-952C-D10330838DBD}"/>
                </c:ext>
              </c:extLst>
            </c:dLbl>
            <c:dLbl>
              <c:idx val="49"/>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9DD-AD40-952C-D10330838DBD}"/>
                </c:ext>
              </c:extLst>
            </c:dLbl>
            <c:dLbl>
              <c:idx val="50"/>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9DD-AD40-952C-D10330838DBD}"/>
                </c:ext>
              </c:extLst>
            </c:dLbl>
            <c:dLbl>
              <c:idx val="51"/>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9DD-AD40-952C-D10330838DBD}"/>
                </c:ext>
              </c:extLst>
            </c:dLbl>
            <c:dLbl>
              <c:idx val="52"/>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69DD-AD40-952C-D10330838DBD}"/>
                </c:ext>
              </c:extLst>
            </c:dLbl>
            <c:dLbl>
              <c:idx val="53"/>
              <c:tx>
                <c:rich>
                  <a:bodyPr/>
                  <a:lstStyle/>
                  <a:p>
                    <a:r>
                      <a:rPr lang="en-US"/>
                      <a:t>Argentina</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9DD-AD40-952C-D10330838DBD}"/>
                </c:ext>
              </c:extLst>
            </c:dLbl>
            <c:dLbl>
              <c:idx val="54"/>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69DD-AD40-952C-D10330838DBD}"/>
                </c:ext>
              </c:extLst>
            </c:dLbl>
            <c:dLbl>
              <c:idx val="55"/>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69DD-AD40-952C-D10330838DBD}"/>
                </c:ext>
              </c:extLst>
            </c:dLbl>
            <c:dLbl>
              <c:idx val="56"/>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69DD-AD40-952C-D10330838DBD}"/>
                </c:ext>
              </c:extLst>
            </c:dLbl>
            <c:dLbl>
              <c:idx val="57"/>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69DD-AD40-952C-D10330838DBD}"/>
                </c:ext>
              </c:extLst>
            </c:dLbl>
            <c:dLbl>
              <c:idx val="58"/>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69DD-AD40-952C-D10330838DBD}"/>
                </c:ext>
              </c:extLst>
            </c:dLbl>
            <c:dLbl>
              <c:idx val="59"/>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69DD-AD40-952C-D10330838DBD}"/>
                </c:ext>
              </c:extLst>
            </c:dLbl>
            <c:dLbl>
              <c:idx val="60"/>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69DD-AD40-952C-D10330838DBD}"/>
                </c:ext>
              </c:extLst>
            </c:dLbl>
            <c:dLbl>
              <c:idx val="61"/>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69DD-AD40-952C-D10330838DBD}"/>
                </c:ext>
              </c:extLst>
            </c:dLbl>
            <c:dLbl>
              <c:idx val="62"/>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69DD-AD40-952C-D10330838DBD}"/>
                </c:ext>
              </c:extLst>
            </c:dLbl>
            <c:dLbl>
              <c:idx val="63"/>
              <c:tx>
                <c:rich>
                  <a:bodyPr/>
                  <a:lstStyle/>
                  <a:p>
                    <a:r>
                      <a:rPr lang="en-US"/>
                      <a:t>México</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9DD-AD40-952C-D10330838DBD}"/>
                </c:ext>
              </c:extLst>
            </c:dLbl>
            <c:dLbl>
              <c:idx val="64"/>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69DD-AD40-952C-D10330838DBD}"/>
                </c:ext>
              </c:extLst>
            </c:dLbl>
            <c:dLbl>
              <c:idx val="65"/>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69DD-AD40-952C-D10330838DBD}"/>
                </c:ext>
              </c:extLst>
            </c:dLbl>
            <c:dLbl>
              <c:idx val="66"/>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69DD-AD40-952C-D10330838DBD}"/>
                </c:ext>
              </c:extLst>
            </c:dLbl>
            <c:dLbl>
              <c:idx val="67"/>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69DD-AD40-952C-D10330838DBD}"/>
                </c:ext>
              </c:extLst>
            </c:dLbl>
            <c:dLbl>
              <c:idx val="68"/>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69DD-AD40-952C-D10330838DBD}"/>
                </c:ext>
              </c:extLst>
            </c:dLbl>
            <c:dLbl>
              <c:idx val="69"/>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69DD-AD40-952C-D10330838DBD}"/>
                </c:ext>
              </c:extLst>
            </c:dLbl>
            <c:dLbl>
              <c:idx val="70"/>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69DD-AD40-952C-D10330838DBD}"/>
                </c:ext>
              </c:extLst>
            </c:dLbl>
            <c:dLbl>
              <c:idx val="71"/>
              <c:tx>
                <c:rich>
                  <a:bodyPr/>
                  <a:lstStyle/>
                  <a:p>
                    <a:r>
                      <a:rPr lang="en-US"/>
                      <a:t>Sudáfrica</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69DD-AD40-952C-D10330838DBD}"/>
                </c:ext>
              </c:extLst>
            </c:dLbl>
            <c:dLbl>
              <c:idx val="72"/>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69DD-AD40-952C-D10330838DBD}"/>
                </c:ext>
              </c:extLst>
            </c:dLbl>
            <c:dLbl>
              <c:idx val="73"/>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69DD-AD40-952C-D10330838DBD}"/>
                </c:ext>
              </c:extLst>
            </c:dLbl>
            <c:dLbl>
              <c:idx val="74"/>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69DD-AD40-952C-D10330838DBD}"/>
                </c:ext>
              </c:extLst>
            </c:dLbl>
            <c:dLbl>
              <c:idx val="75"/>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69DD-AD40-952C-D10330838DBD}"/>
                </c:ext>
              </c:extLst>
            </c:dLbl>
            <c:dLbl>
              <c:idx val="76"/>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69DD-AD40-952C-D10330838DBD}"/>
                </c:ext>
              </c:extLst>
            </c:dLbl>
            <c:dLbl>
              <c:idx val="77"/>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69DD-AD40-952C-D10330838DBD}"/>
                </c:ext>
              </c:extLst>
            </c:dLbl>
            <c:dLbl>
              <c:idx val="78"/>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69DD-AD40-952C-D10330838DBD}"/>
                </c:ext>
              </c:extLst>
            </c:dLbl>
            <c:dLbl>
              <c:idx val="79"/>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69DD-AD40-952C-D10330838DBD}"/>
                </c:ext>
              </c:extLst>
            </c:dLbl>
            <c:dLbl>
              <c:idx val="80"/>
              <c:tx>
                <c:rich>
                  <a:bodyPr/>
                  <a:lstStyle/>
                  <a:p>
                    <a:r>
                      <a:rPr lang="en-US"/>
                      <a:t>Brasil</a:t>
                    </a:r>
                  </a:p>
                </c:rich>
              </c:tx>
              <c:dLblPos val="l"/>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69DD-AD40-952C-D10330838DBD}"/>
                </c:ext>
              </c:extLst>
            </c:dLbl>
            <c:dLbl>
              <c:idx val="81"/>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69DD-AD40-952C-D10330838DBD}"/>
                </c:ext>
              </c:extLst>
            </c:dLbl>
            <c:dLbl>
              <c:idx val="82"/>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69DD-AD40-952C-D10330838DBD}"/>
                </c:ext>
              </c:extLst>
            </c:dLbl>
            <c:dLbl>
              <c:idx val="83"/>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69DD-AD40-952C-D10330838DBD}"/>
                </c:ext>
              </c:extLst>
            </c:dLbl>
            <c:dLbl>
              <c:idx val="84"/>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69DD-AD40-952C-D10330838DBD}"/>
                </c:ext>
              </c:extLst>
            </c:dLbl>
            <c:dLbl>
              <c:idx val="85"/>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9DD-AD40-952C-D10330838DBD}"/>
                </c:ext>
              </c:extLst>
            </c:dLbl>
            <c:dLbl>
              <c:idx val="86"/>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69DD-AD40-952C-D10330838DBD}"/>
                </c:ext>
              </c:extLst>
            </c:dLbl>
            <c:dLbl>
              <c:idx val="87"/>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69DD-AD40-952C-D10330838DBD}"/>
                </c:ext>
              </c:extLst>
            </c:dLbl>
            <c:dLbl>
              <c:idx val="88"/>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69DD-AD40-952C-D10330838DBD}"/>
                </c:ext>
              </c:extLst>
            </c:dLbl>
            <c:dLbl>
              <c:idx val="89"/>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69DD-AD40-952C-D10330838DBD}"/>
                </c:ext>
              </c:extLst>
            </c:dLbl>
            <c:dLbl>
              <c:idx val="90"/>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69DD-AD40-952C-D10330838DBD}"/>
                </c:ext>
              </c:extLst>
            </c:dLbl>
            <c:dLbl>
              <c:idx val="91"/>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69DD-AD40-952C-D10330838DBD}"/>
                </c:ext>
              </c:extLst>
            </c:dLbl>
            <c:dLbl>
              <c:idx val="92"/>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69DD-AD40-952C-D10330838DBD}"/>
                </c:ext>
              </c:extLst>
            </c:dLbl>
            <c:dLbl>
              <c:idx val="93"/>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69DD-AD40-952C-D10330838DBD}"/>
                </c:ext>
              </c:extLst>
            </c:dLbl>
            <c:dLbl>
              <c:idx val="94"/>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69DD-AD40-952C-D10330838DBD}"/>
                </c:ext>
              </c:extLst>
            </c:dLbl>
            <c:dLbl>
              <c:idx val="95"/>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69DD-AD40-952C-D10330838DBD}"/>
                </c:ext>
              </c:extLst>
            </c:dLbl>
            <c:dLbl>
              <c:idx val="96"/>
              <c:layout>
                <c:manualLayout>
                  <c:x val="6.9640414593007821E-2"/>
                  <c:y val="-1.2376794207799098E-16"/>
                </c:manualLayout>
              </c:layout>
              <c:tx>
                <c:rich>
                  <a:bodyPr/>
                  <a:lstStyle/>
                  <a:p>
                    <a:r>
                      <a:rPr lang="en-US"/>
                      <a:t>OCDE</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69DD-AD40-952C-D10330838DBD}"/>
                </c:ext>
              </c:extLst>
            </c:dLbl>
            <c:dLbl>
              <c:idx val="97"/>
              <c:delete val="1"/>
              <c:extLst>
                <c:ext xmlns:c15="http://schemas.microsoft.com/office/drawing/2012/chart" uri="{CE6537A1-D6FC-4f65-9D91-7224C49458BB}"/>
                <c:ext xmlns:c16="http://schemas.microsoft.com/office/drawing/2014/chart" uri="{C3380CC4-5D6E-409C-BE32-E72D297353CC}">
                  <c16:uniqueId val="{00000061-69DD-AD40-952C-D10330838DBD}"/>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xVal>
            <c:numRef>
              <c:f>'1'!$C$14:$C$111</c:f>
              <c:numCache>
                <c:formatCode>General</c:formatCode>
                <c:ptCount val="98"/>
                <c:pt idx="0">
                  <c:v>70.122023669422205</c:v>
                </c:pt>
                <c:pt idx="1">
                  <c:v>78.124311696231203</c:v>
                </c:pt>
                <c:pt idx="2">
                  <c:v>67.323966832581803</c:v>
                </c:pt>
                <c:pt idx="3">
                  <c:v>68.597102804721104</c:v>
                </c:pt>
                <c:pt idx="4">
                  <c:v>61.227116882272597</c:v>
                </c:pt>
                <c:pt idx="5">
                  <c:v>73.637604019541499</c:v>
                </c:pt>
                <c:pt idx="6">
                  <c:v>65.441469686729903</c:v>
                </c:pt>
                <c:pt idx="7">
                  <c:v>68.764811689016597</c:v>
                </c:pt>
                <c:pt idx="8">
                  <c:v>75.238333109078098</c:v>
                </c:pt>
                <c:pt idx="9">
                  <c:v>83.516346938074804</c:v>
                </c:pt>
                <c:pt idx="10">
                  <c:v>66.827514701717305</c:v>
                </c:pt>
                <c:pt idx="11">
                  <c:v>69.658080020658204</c:v>
                </c:pt>
                <c:pt idx="12">
                  <c:v>68.026638127601899</c:v>
                </c:pt>
                <c:pt idx="13">
                  <c:v>72.150618207066998</c:v>
                </c:pt>
                <c:pt idx="14">
                  <c:v>72.633326065543599</c:v>
                </c:pt>
                <c:pt idx="15">
                  <c:v>57.319399778530503</c:v>
                </c:pt>
                <c:pt idx="16">
                  <c:v>78.379491345623904</c:v>
                </c:pt>
                <c:pt idx="17">
                  <c:v>79.259230582479105</c:v>
                </c:pt>
                <c:pt idx="18">
                  <c:v>60.722461552120798</c:v>
                </c:pt>
                <c:pt idx="19">
                  <c:v>51.6718119972046</c:v>
                </c:pt>
                <c:pt idx="20">
                  <c:v>53.9161537345718</c:v>
                </c:pt>
                <c:pt idx="21">
                  <c:v>76.834780464144998</c:v>
                </c:pt>
                <c:pt idx="22">
                  <c:v>63.489612652429699</c:v>
                </c:pt>
                <c:pt idx="23">
                  <c:v>66.721773809183105</c:v>
                </c:pt>
                <c:pt idx="24">
                  <c:v>62.362607382534598</c:v>
                </c:pt>
                <c:pt idx="25">
                  <c:v>65.082204334006207</c:v>
                </c:pt>
                <c:pt idx="26">
                  <c:v>43.201078692434102</c:v>
                </c:pt>
                <c:pt idx="27">
                  <c:v>75.213033507434005</c:v>
                </c:pt>
                <c:pt idx="28">
                  <c:v>68.692298061518798</c:v>
                </c:pt>
                <c:pt idx="29">
                  <c:v>64.496806529575096</c:v>
                </c:pt>
                <c:pt idx="30">
                  <c:v>69.938418444074301</c:v>
                </c:pt>
                <c:pt idx="31">
                  <c:v>68.304259908404703</c:v>
                </c:pt>
                <c:pt idx="32">
                  <c:v>54.326809347044602</c:v>
                </c:pt>
                <c:pt idx="33">
                  <c:v>65.325795244535897</c:v>
                </c:pt>
                <c:pt idx="34">
                  <c:v>69.712970291130901</c:v>
                </c:pt>
                <c:pt idx="35">
                  <c:v>50.257571487766697</c:v>
                </c:pt>
                <c:pt idx="36">
                  <c:v>57.5154730486354</c:v>
                </c:pt>
                <c:pt idx="37">
                  <c:v>66.267847999279496</c:v>
                </c:pt>
                <c:pt idx="38">
                  <c:v>45.509816105421699</c:v>
                </c:pt>
                <c:pt idx="39">
                  <c:v>62.2223812888219</c:v>
                </c:pt>
                <c:pt idx="40">
                  <c:v>71.2363799967126</c:v>
                </c:pt>
                <c:pt idx="41">
                  <c:v>56.324426804343602</c:v>
                </c:pt>
                <c:pt idx="42">
                  <c:v>53.384401713036802</c:v>
                </c:pt>
                <c:pt idx="43">
                  <c:v>58.996659286141998</c:v>
                </c:pt>
                <c:pt idx="44">
                  <c:v>72.951295960387796</c:v>
                </c:pt>
                <c:pt idx="45">
                  <c:v>55.241551872624299</c:v>
                </c:pt>
                <c:pt idx="46">
                  <c:v>45.979719502637302</c:v>
                </c:pt>
                <c:pt idx="47">
                  <c:v>63.004726470504103</c:v>
                </c:pt>
                <c:pt idx="48">
                  <c:v>58.538859652899497</c:v>
                </c:pt>
                <c:pt idx="49">
                  <c:v>61.4948609181207</c:v>
                </c:pt>
                <c:pt idx="50">
                  <c:v>56.160663933260999</c:v>
                </c:pt>
                <c:pt idx="51">
                  <c:v>59.7499940432768</c:v>
                </c:pt>
                <c:pt idx="52">
                  <c:v>35.3823762468027</c:v>
                </c:pt>
                <c:pt idx="53">
                  <c:v>67.606452676325404</c:v>
                </c:pt>
                <c:pt idx="54">
                  <c:v>70.491102748100005</c:v>
                </c:pt>
                <c:pt idx="55">
                  <c:v>47.479597027086299</c:v>
                </c:pt>
                <c:pt idx="56">
                  <c:v>56.211560983191603</c:v>
                </c:pt>
                <c:pt idx="57">
                  <c:v>54.663654967195001</c:v>
                </c:pt>
                <c:pt idx="58">
                  <c:v>54.761583588541797</c:v>
                </c:pt>
                <c:pt idx="59">
                  <c:v>40.732623576501197</c:v>
                </c:pt>
                <c:pt idx="60">
                  <c:v>42.054521612519402</c:v>
                </c:pt>
                <c:pt idx="61">
                  <c:v>41.018614445964303</c:v>
                </c:pt>
                <c:pt idx="62">
                  <c:v>37.887683652077897</c:v>
                </c:pt>
                <c:pt idx="63">
                  <c:v>72.913964510668606</c:v>
                </c:pt>
                <c:pt idx="64">
                  <c:v>37.305854704577499</c:v>
                </c:pt>
                <c:pt idx="65">
                  <c:v>51.1885638346861</c:v>
                </c:pt>
                <c:pt idx="66">
                  <c:v>58.019036358041703</c:v>
                </c:pt>
                <c:pt idx="67">
                  <c:v>52.1451626245602</c:v>
                </c:pt>
                <c:pt idx="68">
                  <c:v>35.623028472115799</c:v>
                </c:pt>
                <c:pt idx="69">
                  <c:v>50.994494539529597</c:v>
                </c:pt>
                <c:pt idx="70">
                  <c:v>37.153776684944603</c:v>
                </c:pt>
                <c:pt idx="71">
                  <c:v>68.609193313149206</c:v>
                </c:pt>
                <c:pt idx="72">
                  <c:v>58.8371383178795</c:v>
                </c:pt>
                <c:pt idx="73">
                  <c:v>58.302851986552</c:v>
                </c:pt>
                <c:pt idx="74">
                  <c:v>33.097496437733703</c:v>
                </c:pt>
                <c:pt idx="75">
                  <c:v>36.555114960176603</c:v>
                </c:pt>
                <c:pt idx="76">
                  <c:v>42.8796804014709</c:v>
                </c:pt>
                <c:pt idx="77">
                  <c:v>37.153776684944603</c:v>
                </c:pt>
                <c:pt idx="78">
                  <c:v>88.317539550588606</c:v>
                </c:pt>
                <c:pt idx="79">
                  <c:v>86.498258644049798</c:v>
                </c:pt>
                <c:pt idx="80">
                  <c:v>64.329801488434796</c:v>
                </c:pt>
                <c:pt idx="81">
                  <c:v>74.862092266892802</c:v>
                </c:pt>
                <c:pt idx="82">
                  <c:v>90.202328685914395</c:v>
                </c:pt>
                <c:pt idx="83">
                  <c:v>82.293436737571099</c:v>
                </c:pt>
                <c:pt idx="84">
                  <c:v>37.153776684944603</c:v>
                </c:pt>
                <c:pt idx="85">
                  <c:v>76.213113215191598</c:v>
                </c:pt>
                <c:pt idx="86">
                  <c:v>77.045665054160395</c:v>
                </c:pt>
                <c:pt idx="87">
                  <c:v>83.070408007791698</c:v>
                </c:pt>
                <c:pt idx="88">
                  <c:v>74.701839112517703</c:v>
                </c:pt>
                <c:pt idx="89">
                  <c:v>84.681333866288995</c:v>
                </c:pt>
                <c:pt idx="90">
                  <c:v>71.539395774479303</c:v>
                </c:pt>
                <c:pt idx="91">
                  <c:v>0</c:v>
                </c:pt>
                <c:pt idx="92">
                  <c:v>71.737013948617204</c:v>
                </c:pt>
                <c:pt idx="93">
                  <c:v>92.384789252866796</c:v>
                </c:pt>
                <c:pt idx="94">
                  <c:v>48.4809619507284</c:v>
                </c:pt>
                <c:pt idx="95">
                  <c:v>50.816984582003201</c:v>
                </c:pt>
                <c:pt idx="96">
                  <c:v>81.80048879066112</c:v>
                </c:pt>
                <c:pt idx="97">
                  <c:v>62.861714760895318</c:v>
                </c:pt>
              </c:numCache>
            </c:numRef>
          </c:xVal>
          <c:yVal>
            <c:numRef>
              <c:f>'1'!$B$14:$B$111</c:f>
              <c:numCache>
                <c:formatCode>General</c:formatCode>
                <c:ptCount val="98"/>
                <c:pt idx="0">
                  <c:v>1.3</c:v>
                </c:pt>
                <c:pt idx="1">
                  <c:v>1.7</c:v>
                </c:pt>
                <c:pt idx="2">
                  <c:v>2.5</c:v>
                </c:pt>
                <c:pt idx="3">
                  <c:v>4.0999999999999996</c:v>
                </c:pt>
                <c:pt idx="4">
                  <c:v>5.5</c:v>
                </c:pt>
                <c:pt idx="5">
                  <c:v>6</c:v>
                </c:pt>
                <c:pt idx="6">
                  <c:v>6.7</c:v>
                </c:pt>
                <c:pt idx="7">
                  <c:v>8.1</c:v>
                </c:pt>
                <c:pt idx="8">
                  <c:v>8.6</c:v>
                </c:pt>
                <c:pt idx="9">
                  <c:v>9.6999999999999993</c:v>
                </c:pt>
                <c:pt idx="10">
                  <c:v>9.8000000000000007</c:v>
                </c:pt>
                <c:pt idx="11">
                  <c:v>9.9</c:v>
                </c:pt>
                <c:pt idx="12">
                  <c:v>10.3</c:v>
                </c:pt>
                <c:pt idx="13">
                  <c:v>12.9</c:v>
                </c:pt>
                <c:pt idx="14">
                  <c:v>13.9</c:v>
                </c:pt>
                <c:pt idx="15">
                  <c:v>14.3</c:v>
                </c:pt>
                <c:pt idx="16">
                  <c:v>14.9</c:v>
                </c:pt>
                <c:pt idx="17">
                  <c:v>15.4</c:v>
                </c:pt>
                <c:pt idx="18">
                  <c:v>16.899999999999999</c:v>
                </c:pt>
                <c:pt idx="19">
                  <c:v>17.7</c:v>
                </c:pt>
                <c:pt idx="20">
                  <c:v>19.3</c:v>
                </c:pt>
                <c:pt idx="21">
                  <c:v>19.399999999999999</c:v>
                </c:pt>
                <c:pt idx="22">
                  <c:v>19.899999999999999</c:v>
                </c:pt>
                <c:pt idx="23">
                  <c:v>20.100000000000001</c:v>
                </c:pt>
                <c:pt idx="24">
                  <c:v>20.5</c:v>
                </c:pt>
                <c:pt idx="25">
                  <c:v>21.1</c:v>
                </c:pt>
                <c:pt idx="26">
                  <c:v>21.4</c:v>
                </c:pt>
                <c:pt idx="27">
                  <c:v>21.8</c:v>
                </c:pt>
                <c:pt idx="28">
                  <c:v>21.9</c:v>
                </c:pt>
                <c:pt idx="29">
                  <c:v>21.9</c:v>
                </c:pt>
                <c:pt idx="30">
                  <c:v>22</c:v>
                </c:pt>
                <c:pt idx="31">
                  <c:v>22.1</c:v>
                </c:pt>
                <c:pt idx="32">
                  <c:v>22.4</c:v>
                </c:pt>
                <c:pt idx="33">
                  <c:v>22.8</c:v>
                </c:pt>
                <c:pt idx="34">
                  <c:v>23.2</c:v>
                </c:pt>
                <c:pt idx="35">
                  <c:v>23.4</c:v>
                </c:pt>
                <c:pt idx="36">
                  <c:v>23.4</c:v>
                </c:pt>
                <c:pt idx="37">
                  <c:v>23.5</c:v>
                </c:pt>
                <c:pt idx="38">
                  <c:v>23.5</c:v>
                </c:pt>
                <c:pt idx="39">
                  <c:v>23.6</c:v>
                </c:pt>
                <c:pt idx="40">
                  <c:v>23.6</c:v>
                </c:pt>
                <c:pt idx="41">
                  <c:v>24.2</c:v>
                </c:pt>
                <c:pt idx="42">
                  <c:v>24.3</c:v>
                </c:pt>
                <c:pt idx="43">
                  <c:v>24.3</c:v>
                </c:pt>
                <c:pt idx="44">
                  <c:v>24.3</c:v>
                </c:pt>
                <c:pt idx="45">
                  <c:v>24.9</c:v>
                </c:pt>
                <c:pt idx="46">
                  <c:v>26.4</c:v>
                </c:pt>
                <c:pt idx="47">
                  <c:v>27</c:v>
                </c:pt>
                <c:pt idx="48">
                  <c:v>27.4</c:v>
                </c:pt>
                <c:pt idx="49">
                  <c:v>27.4</c:v>
                </c:pt>
                <c:pt idx="50">
                  <c:v>28.4</c:v>
                </c:pt>
                <c:pt idx="51">
                  <c:v>29.2</c:v>
                </c:pt>
                <c:pt idx="52">
                  <c:v>31</c:v>
                </c:pt>
                <c:pt idx="53">
                  <c:v>32</c:v>
                </c:pt>
                <c:pt idx="54">
                  <c:v>32.5</c:v>
                </c:pt>
                <c:pt idx="55">
                  <c:v>33.1</c:v>
                </c:pt>
                <c:pt idx="56">
                  <c:v>34.6</c:v>
                </c:pt>
                <c:pt idx="57">
                  <c:v>35</c:v>
                </c:pt>
                <c:pt idx="58">
                  <c:v>36.1</c:v>
                </c:pt>
                <c:pt idx="59">
                  <c:v>36.6</c:v>
                </c:pt>
                <c:pt idx="60">
                  <c:v>37.5</c:v>
                </c:pt>
                <c:pt idx="61">
                  <c:v>40.1</c:v>
                </c:pt>
                <c:pt idx="62">
                  <c:v>40.1</c:v>
                </c:pt>
                <c:pt idx="63">
                  <c:v>41.9</c:v>
                </c:pt>
                <c:pt idx="64">
                  <c:v>46.1</c:v>
                </c:pt>
                <c:pt idx="65">
                  <c:v>46.3</c:v>
                </c:pt>
                <c:pt idx="66">
                  <c:v>48.3</c:v>
                </c:pt>
                <c:pt idx="67">
                  <c:v>48.6</c:v>
                </c:pt>
                <c:pt idx="68">
                  <c:v>49.7</c:v>
                </c:pt>
                <c:pt idx="69">
                  <c:v>54.4</c:v>
                </c:pt>
                <c:pt idx="70">
                  <c:v>55.2</c:v>
                </c:pt>
                <c:pt idx="71">
                  <c:v>55.5</c:v>
                </c:pt>
                <c:pt idx="72">
                  <c:v>58.9</c:v>
                </c:pt>
                <c:pt idx="73">
                  <c:v>59.3</c:v>
                </c:pt>
                <c:pt idx="74">
                  <c:v>63.9</c:v>
                </c:pt>
                <c:pt idx="75">
                  <c:v>64.900000000000006</c:v>
                </c:pt>
                <c:pt idx="76">
                  <c:v>70</c:v>
                </c:pt>
                <c:pt idx="77">
                  <c:v>76.8</c:v>
                </c:pt>
                <c:pt idx="78">
                  <c:v>17.5</c:v>
                </c:pt>
                <c:pt idx="79">
                  <c:v>20</c:v>
                </c:pt>
                <c:pt idx="80">
                  <c:v>4.4000000000000004</c:v>
                </c:pt>
                <c:pt idx="81">
                  <c:v>23.9</c:v>
                </c:pt>
                <c:pt idx="82">
                  <c:v>18.7</c:v>
                </c:pt>
                <c:pt idx="83">
                  <c:v>16.5</c:v>
                </c:pt>
                <c:pt idx="84">
                  <c:v>57.8</c:v>
                </c:pt>
                <c:pt idx="85">
                  <c:v>31.8</c:v>
                </c:pt>
                <c:pt idx="86">
                  <c:v>21.1</c:v>
                </c:pt>
                <c:pt idx="87">
                  <c:v>27.3</c:v>
                </c:pt>
                <c:pt idx="88">
                  <c:v>28.3</c:v>
                </c:pt>
                <c:pt idx="89">
                  <c:v>21.9</c:v>
                </c:pt>
                <c:pt idx="90">
                  <c:v>8.1999999999999993</c:v>
                </c:pt>
                <c:pt idx="91">
                  <c:v>77</c:v>
                </c:pt>
                <c:pt idx="92">
                  <c:v>19</c:v>
                </c:pt>
                <c:pt idx="93">
                  <c:v>16.7</c:v>
                </c:pt>
                <c:pt idx="94">
                  <c:v>28.62</c:v>
                </c:pt>
                <c:pt idx="95">
                  <c:v>28.7</c:v>
                </c:pt>
                <c:pt idx="96">
                  <c:v>19.942105263157895</c:v>
                </c:pt>
                <c:pt idx="97">
                  <c:v>27.205882352941178</c:v>
                </c:pt>
              </c:numCache>
            </c:numRef>
          </c:yVal>
          <c:smooth val="0"/>
          <c:extLst>
            <c:ext xmlns:c15="http://schemas.microsoft.com/office/drawing/2012/chart" uri="{02D57815-91ED-43cb-92C2-25804820EDAC}">
              <c15:datalabelsRange>
                <c15:f>'Gráfica 1'!#REF!</c15:f>
              </c15:datalabelsRange>
            </c:ext>
            <c:ext xmlns:c16="http://schemas.microsoft.com/office/drawing/2014/chart" uri="{C3380CC4-5D6E-409C-BE32-E72D297353CC}">
              <c16:uniqueId val="{00000063-69DD-AD40-952C-D10330838DBD}"/>
            </c:ext>
          </c:extLst>
        </c:ser>
        <c:dLbls>
          <c:showLegendKey val="0"/>
          <c:showVal val="0"/>
          <c:showCatName val="0"/>
          <c:showSerName val="0"/>
          <c:showPercent val="0"/>
          <c:showBubbleSize val="0"/>
        </c:dLbls>
        <c:axId val="1586066447"/>
        <c:axId val="2142356271"/>
      </c:scatterChart>
      <c:valAx>
        <c:axId val="1586066447"/>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142356271"/>
        <c:crosses val="autoZero"/>
        <c:crossBetween val="midCat"/>
      </c:valAx>
      <c:valAx>
        <c:axId val="2142356271"/>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58606644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79314420803783E-2"/>
          <c:y val="4.8506944444444443E-2"/>
          <c:w val="0.83245764381402676"/>
          <c:h val="0.55780694444444445"/>
        </c:manualLayout>
      </c:layout>
      <c:barChart>
        <c:barDir val="col"/>
        <c:grouping val="clustered"/>
        <c:varyColors val="0"/>
        <c:ser>
          <c:idx val="0"/>
          <c:order val="0"/>
          <c:tx>
            <c:strRef>
              <c:f>'2,1'!$A$8</c:f>
              <c:strCache>
                <c:ptCount val="1"/>
                <c:pt idx="0">
                  <c:v>Principal fuente de generación</c:v>
                </c:pt>
              </c:strCache>
            </c:strRef>
          </c:tx>
          <c:spPr>
            <a:solidFill>
              <a:schemeClr val="accent5">
                <a:lumMod val="75000"/>
              </a:schemeClr>
            </a:solidFill>
            <a:ln>
              <a:solidFill>
                <a:schemeClr val="tx1"/>
              </a:solidFill>
            </a:ln>
            <a:effectLst/>
          </c:spPr>
          <c:invertIfNegative val="0"/>
          <c:dPt>
            <c:idx val="4"/>
            <c:invertIfNegative val="0"/>
            <c:bubble3D val="0"/>
            <c:spPr>
              <a:solidFill>
                <a:schemeClr val="accent6"/>
              </a:solidFill>
              <a:ln>
                <a:solidFill>
                  <a:schemeClr val="tx1"/>
                </a:solidFill>
              </a:ln>
              <a:effectLst/>
            </c:spPr>
            <c:extLst>
              <c:ext xmlns:c16="http://schemas.microsoft.com/office/drawing/2014/chart" uri="{C3380CC4-5D6E-409C-BE32-E72D297353CC}">
                <c16:uniqueId val="{00000001-C6EE-4625-A018-3552CFCFF5C1}"/>
              </c:ext>
            </c:extLst>
          </c:dPt>
          <c:dLbls>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EE-4625-A018-3552CFCFF5C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'2,1'!$A$14:$B$24</c:f>
              <c:multiLvlStrCache>
                <c:ptCount val="11"/>
                <c:lvl>
                  <c:pt idx="0">
                    <c:v>Finlandia</c:v>
                  </c:pt>
                  <c:pt idx="1">
                    <c:v>Perú</c:v>
                  </c:pt>
                  <c:pt idx="2">
                    <c:v>Chile</c:v>
                  </c:pt>
                  <c:pt idx="3">
                    <c:v>Uruguay</c:v>
                  </c:pt>
                  <c:pt idx="4">
                    <c:v>Colombia</c:v>
                  </c:pt>
                  <c:pt idx="5">
                    <c:v>Brasil</c:v>
                  </c:pt>
                  <c:pt idx="6">
                    <c:v>Argentina</c:v>
                  </c:pt>
                  <c:pt idx="7">
                    <c:v>Costa Rica</c:v>
                  </c:pt>
                  <c:pt idx="8">
                    <c:v>México</c:v>
                  </c:pt>
                  <c:pt idx="9">
                    <c:v>Tailandia</c:v>
                  </c:pt>
                  <c:pt idx="10">
                    <c:v>Sudáfrica</c:v>
                  </c:pt>
                </c:lvl>
                <c:lvl>
                  <c:pt idx="0">
                    <c:v>Fósil</c:v>
                  </c:pt>
                  <c:pt idx="1">
                    <c:v>Fósil</c:v>
                  </c:pt>
                  <c:pt idx="2">
                    <c:v>Fósil</c:v>
                  </c:pt>
                  <c:pt idx="3">
                    <c:v>Hidro.</c:v>
                  </c:pt>
                  <c:pt idx="4">
                    <c:v>Hidro.</c:v>
                  </c:pt>
                  <c:pt idx="5">
                    <c:v>Hidro.</c:v>
                  </c:pt>
                  <c:pt idx="6">
                    <c:v>Fósil</c:v>
                  </c:pt>
                  <c:pt idx="7">
                    <c:v>Hidro.</c:v>
                  </c:pt>
                  <c:pt idx="8">
                    <c:v>Fósil</c:v>
                  </c:pt>
                  <c:pt idx="9">
                    <c:v>Fósil</c:v>
                  </c:pt>
                  <c:pt idx="10">
                    <c:v>Fósil</c:v>
                  </c:pt>
                </c:lvl>
              </c:multiLvlStrCache>
            </c:multiLvlStrRef>
          </c:cat>
          <c:val>
            <c:numRef>
              <c:f>'2,1'!$C$14:$C$24</c:f>
              <c:numCache>
                <c:formatCode>0.0%</c:formatCode>
                <c:ptCount val="11"/>
                <c:pt idx="0">
                  <c:v>0.33500000000000002</c:v>
                </c:pt>
                <c:pt idx="1">
                  <c:v>0.4841009417157538</c:v>
                </c:pt>
                <c:pt idx="2">
                  <c:v>0.55578014133133224</c:v>
                </c:pt>
                <c:pt idx="3">
                  <c:v>0.59116451185526975</c:v>
                </c:pt>
                <c:pt idx="4">
                  <c:v>0.64703943021661858</c:v>
                </c:pt>
                <c:pt idx="5">
                  <c:v>0.66397392714461023</c:v>
                </c:pt>
                <c:pt idx="6">
                  <c:v>0.70449776362671523</c:v>
                </c:pt>
                <c:pt idx="7">
                  <c:v>0.73625884881953962</c:v>
                </c:pt>
                <c:pt idx="8">
                  <c:v>0.80986725166678775</c:v>
                </c:pt>
                <c:pt idx="9">
                  <c:v>0.8402150739041091</c:v>
                </c:pt>
                <c:pt idx="10">
                  <c:v>0.90854316355030607</c:v>
                </c:pt>
              </c:numCache>
            </c:numRef>
          </c:val>
          <c:extLst>
            <c:ext xmlns:c16="http://schemas.microsoft.com/office/drawing/2014/chart" uri="{C3380CC4-5D6E-409C-BE32-E72D297353CC}">
              <c16:uniqueId val="{00000002-C6EE-4625-A018-3552CFCFF5C1}"/>
            </c:ext>
          </c:extLst>
        </c:ser>
        <c:dLbls>
          <c:showLegendKey val="0"/>
          <c:showVal val="0"/>
          <c:showCatName val="0"/>
          <c:showSerName val="0"/>
          <c:showPercent val="0"/>
          <c:showBubbleSize val="0"/>
        </c:dLbls>
        <c:gapWidth val="219"/>
        <c:overlap val="-27"/>
        <c:axId val="616719640"/>
        <c:axId val="616723248"/>
      </c:barChart>
      <c:lineChart>
        <c:grouping val="standard"/>
        <c:varyColors val="0"/>
        <c:ser>
          <c:idx val="1"/>
          <c:order val="1"/>
          <c:tx>
            <c:strRef>
              <c:f>'2,1'!$D$13</c:f>
              <c:strCache>
                <c:ptCount val="1"/>
                <c:pt idx="0">
                  <c:v>América Latina (Hidro.)</c:v>
                </c:pt>
              </c:strCache>
            </c:strRef>
          </c:tx>
          <c:spPr>
            <a:ln w="28575" cap="rnd">
              <a:solidFill>
                <a:schemeClr val="accent6">
                  <a:lumMod val="60000"/>
                  <a:lumOff val="40000"/>
                </a:schemeClr>
              </a:solidFill>
              <a:round/>
            </a:ln>
            <a:effectLst/>
          </c:spPr>
          <c:marker>
            <c:symbol val="none"/>
          </c:marker>
          <c:dLbls>
            <c:dLbl>
              <c:idx val="10"/>
              <c:layout>
                <c:manualLayout>
                  <c:x val="1.7513790386130629E-2"/>
                  <c:y val="8.81944444444440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EE-4625-A018-3552CFCFF5C1}"/>
                </c:ext>
              </c:extLst>
            </c:dLbl>
            <c:spPr>
              <a:noFill/>
              <a:ln>
                <a:solidFill>
                  <a:schemeClr val="accent6"/>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'2,1'!$D$14:$D$24</c:f>
              <c:numCache>
                <c:formatCode>0.0%</c:formatCode>
                <c:ptCount val="11"/>
                <c:pt idx="0">
                  <c:v>0.48</c:v>
                </c:pt>
                <c:pt idx="1">
                  <c:v>0.48</c:v>
                </c:pt>
                <c:pt idx="2">
                  <c:v>0.48</c:v>
                </c:pt>
                <c:pt idx="3">
                  <c:v>0.48</c:v>
                </c:pt>
                <c:pt idx="4">
                  <c:v>0.48</c:v>
                </c:pt>
                <c:pt idx="5">
                  <c:v>0.48</c:v>
                </c:pt>
                <c:pt idx="6">
                  <c:v>0.48</c:v>
                </c:pt>
                <c:pt idx="7">
                  <c:v>0.48</c:v>
                </c:pt>
                <c:pt idx="8">
                  <c:v>0.48</c:v>
                </c:pt>
                <c:pt idx="9">
                  <c:v>0.48</c:v>
                </c:pt>
                <c:pt idx="10">
                  <c:v>0.48</c:v>
                </c:pt>
              </c:numCache>
            </c:numRef>
          </c:val>
          <c:smooth val="0"/>
          <c:extLst>
            <c:ext xmlns:c16="http://schemas.microsoft.com/office/drawing/2014/chart" uri="{C3380CC4-5D6E-409C-BE32-E72D297353CC}">
              <c16:uniqueId val="{00000004-C6EE-4625-A018-3552CFCFF5C1}"/>
            </c:ext>
          </c:extLst>
        </c:ser>
        <c:ser>
          <c:idx val="2"/>
          <c:order val="2"/>
          <c:tx>
            <c:strRef>
              <c:f>'2,1'!$E$13</c:f>
              <c:strCache>
                <c:ptCount val="1"/>
                <c:pt idx="0">
                  <c:v>OCDE (Fósil)</c:v>
                </c:pt>
              </c:strCache>
            </c:strRef>
          </c:tx>
          <c:spPr>
            <a:ln w="28575" cap="rnd">
              <a:solidFill>
                <a:schemeClr val="accent3"/>
              </a:solidFill>
              <a:round/>
            </a:ln>
            <a:effectLst/>
          </c:spPr>
          <c:marker>
            <c:symbol val="none"/>
          </c:marker>
          <c:dLbls>
            <c:dLbl>
              <c:idx val="10"/>
              <c:layout>
                <c:manualLayout>
                  <c:x val="2.0015760441292357E-2"/>
                  <c:y val="-1.763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EE-4625-A018-3552CFCFF5C1}"/>
                </c:ext>
              </c:extLst>
            </c:dLbl>
            <c:spPr>
              <a:noFill/>
              <a:ln>
                <a:solidFill>
                  <a:schemeClr val="tx1">
                    <a:lumMod val="65000"/>
                    <a:lumOff val="35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'2,1'!$E$14:$E$24</c:f>
              <c:numCache>
                <c:formatCode>0.0%</c:formatCode>
                <c:ptCount val="11"/>
                <c:pt idx="0">
                  <c:v>0.56899999999999995</c:v>
                </c:pt>
                <c:pt idx="1">
                  <c:v>0.56899999999999995</c:v>
                </c:pt>
                <c:pt idx="2">
                  <c:v>0.56899999999999995</c:v>
                </c:pt>
                <c:pt idx="3">
                  <c:v>0.56899999999999995</c:v>
                </c:pt>
                <c:pt idx="4">
                  <c:v>0.56899999999999995</c:v>
                </c:pt>
                <c:pt idx="5">
                  <c:v>0.56899999999999995</c:v>
                </c:pt>
                <c:pt idx="6">
                  <c:v>0.56899999999999995</c:v>
                </c:pt>
                <c:pt idx="7">
                  <c:v>0.56899999999999995</c:v>
                </c:pt>
                <c:pt idx="8">
                  <c:v>0.56899999999999995</c:v>
                </c:pt>
                <c:pt idx="9">
                  <c:v>0.56899999999999995</c:v>
                </c:pt>
                <c:pt idx="10">
                  <c:v>0.56899999999999995</c:v>
                </c:pt>
              </c:numCache>
            </c:numRef>
          </c:val>
          <c:smooth val="0"/>
          <c:extLst>
            <c:ext xmlns:c16="http://schemas.microsoft.com/office/drawing/2014/chart" uri="{C3380CC4-5D6E-409C-BE32-E72D297353CC}">
              <c16:uniqueId val="{00000006-C6EE-4625-A018-3552CFCFF5C1}"/>
            </c:ext>
          </c:extLst>
        </c:ser>
        <c:dLbls>
          <c:showLegendKey val="0"/>
          <c:showVal val="0"/>
          <c:showCatName val="0"/>
          <c:showSerName val="0"/>
          <c:showPercent val="0"/>
          <c:showBubbleSize val="0"/>
        </c:dLbls>
        <c:marker val="1"/>
        <c:smooth val="0"/>
        <c:axId val="616719640"/>
        <c:axId val="616723248"/>
      </c:lineChart>
      <c:catAx>
        <c:axId val="616719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616723248"/>
        <c:crosses val="autoZero"/>
        <c:auto val="1"/>
        <c:lblAlgn val="ctr"/>
        <c:lblOffset val="100"/>
        <c:noMultiLvlLbl val="0"/>
      </c:catAx>
      <c:valAx>
        <c:axId val="6167232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616719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'3'!$B$13</c:f>
              <c:strCache>
                <c:ptCount val="1"/>
                <c:pt idx="0">
                  <c:v>Inversión</c:v>
                </c:pt>
              </c:strCache>
            </c:strRef>
          </c:tx>
          <c:spPr>
            <a:solidFill>
              <a:schemeClr val="accent1"/>
            </a:solidFill>
            <a:ln>
              <a:noFill/>
            </a:ln>
            <a:effectLst/>
          </c:spPr>
          <c:invertIfNegative val="0"/>
          <c:dPt>
            <c:idx val="7"/>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2-ECD1-CF4A-A59C-6F5AC326F3FB}"/>
              </c:ext>
            </c:extLst>
          </c:dPt>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'3'!$A$14:$A$21</c:f>
              <c:strCache>
                <c:ptCount val="8"/>
                <c:pt idx="0">
                  <c:v>Edificaciones públicas</c:v>
                </c:pt>
                <c:pt idx="1">
                  <c:v>Aseo</c:v>
                </c:pt>
                <c:pt idx="2">
                  <c:v>Educación</c:v>
                </c:pt>
                <c:pt idx="3">
                  <c:v>Justicia</c:v>
                </c:pt>
                <c:pt idx="4">
                  <c:v>Energía</c:v>
                </c:pt>
                <c:pt idx="5">
                  <c:v>Agua y saneamiento básico</c:v>
                </c:pt>
                <c:pt idx="6">
                  <c:v>Salud</c:v>
                </c:pt>
                <c:pt idx="7">
                  <c:v>Transporte</c:v>
                </c:pt>
              </c:strCache>
            </c:strRef>
          </c:cat>
          <c:val>
            <c:numRef>
              <c:f>'3'!$B$14:$B$21</c:f>
              <c:numCache>
                <c:formatCode>General</c:formatCode>
                <c:ptCount val="8"/>
                <c:pt idx="0">
                  <c:v>1.4</c:v>
                </c:pt>
                <c:pt idx="1">
                  <c:v>3.3</c:v>
                </c:pt>
                <c:pt idx="2">
                  <c:v>3.8</c:v>
                </c:pt>
                <c:pt idx="3">
                  <c:v>4.5</c:v>
                </c:pt>
                <c:pt idx="4">
                  <c:v>5</c:v>
                </c:pt>
                <c:pt idx="5">
                  <c:v>43.4</c:v>
                </c:pt>
                <c:pt idx="6">
                  <c:v>62.6</c:v>
                </c:pt>
                <c:pt idx="7">
                  <c:v>256.8</c:v>
                </c:pt>
              </c:numCache>
            </c:numRef>
          </c:val>
          <c:extLst>
            <c:ext xmlns:c16="http://schemas.microsoft.com/office/drawing/2014/chart" uri="{C3380CC4-5D6E-409C-BE32-E72D297353CC}">
              <c16:uniqueId val="{00000000-ECD1-CF4A-A59C-6F5AC326F3FB}"/>
            </c:ext>
          </c:extLst>
        </c:ser>
        <c:dLbls>
          <c:showLegendKey val="0"/>
          <c:showVal val="0"/>
          <c:showCatName val="0"/>
          <c:showSerName val="0"/>
          <c:showPercent val="0"/>
          <c:showBubbleSize val="0"/>
        </c:dLbls>
        <c:gapWidth val="182"/>
        <c:axId val="1935748400"/>
        <c:axId val="1935750032"/>
      </c:barChart>
      <c:catAx>
        <c:axId val="1935748400"/>
        <c:scaling>
          <c:orientation val="minMax"/>
        </c:scaling>
        <c:delete val="0"/>
        <c:axPos val="l"/>
        <c:title>
          <c:tx>
            <c:rich>
              <a:bodyPr rot="-5400000" spcFirstLastPara="1" vertOverflow="ellipsis" vert="horz" wrap="square" anchor="ctr" anchorCtr="1"/>
              <a:lstStyle/>
              <a:p>
                <a:pPr algn="ctr" rtl="0">
                  <a:defRPr sz="1050" b="1" i="0" u="none" strike="noStrike" kern="1200" baseline="0">
                    <a:solidFill>
                      <a:schemeClr val="tx1">
                        <a:lumMod val="65000"/>
                        <a:lumOff val="35000"/>
                      </a:schemeClr>
                    </a:solidFill>
                    <a:latin typeface="+mn-lt"/>
                    <a:ea typeface="+mn-ea"/>
                    <a:cs typeface="+mn-cs"/>
                  </a:defRPr>
                </a:pPr>
                <a:r>
                  <a:rPr lang="es-ES_tradnl" b="1"/>
                  <a:t>Necesidades de infraestructura por sector</a:t>
                </a:r>
              </a:p>
            </c:rich>
          </c:tx>
          <c:overlay val="0"/>
          <c:spPr>
            <a:noFill/>
            <a:ln>
              <a:noFill/>
            </a:ln>
            <a:effectLst/>
          </c:spPr>
          <c:txPr>
            <a:bodyPr rot="-5400000" spcFirstLastPara="1" vertOverflow="ellipsis" vert="horz" wrap="square" anchor="ctr" anchorCtr="1"/>
            <a:lstStyle/>
            <a:p>
              <a:pPr algn="ctr" rtl="0">
                <a:defRPr sz="1050" b="1"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crossAx val="1935750032"/>
        <c:crosses val="autoZero"/>
        <c:auto val="1"/>
        <c:lblAlgn val="ctr"/>
        <c:lblOffset val="100"/>
        <c:noMultiLvlLbl val="0"/>
      </c:catAx>
      <c:valAx>
        <c:axId val="1935750032"/>
        <c:scaling>
          <c:orientation val="minMax"/>
        </c:scaling>
        <c:delete val="0"/>
        <c:axPos val="b"/>
        <c:title>
          <c:tx>
            <c:rich>
              <a:bodyPr rot="0" spcFirstLastPara="1" vertOverflow="ellipsis" vert="horz" wrap="square" anchor="ctr" anchorCtr="1"/>
              <a:lstStyle/>
              <a:p>
                <a:pPr algn="ctr" rtl="0">
                  <a:defRPr sz="1050" b="1" i="0" u="none" strike="noStrike" kern="1200" baseline="0">
                    <a:solidFill>
                      <a:schemeClr val="tx1">
                        <a:lumMod val="65000"/>
                        <a:lumOff val="35000"/>
                      </a:schemeClr>
                    </a:solidFill>
                    <a:latin typeface="+mn-lt"/>
                    <a:ea typeface="+mn-ea"/>
                    <a:cs typeface="+mn-cs"/>
                  </a:defRPr>
                </a:pPr>
                <a:r>
                  <a:rPr lang="es-ES_tradnl" b="1"/>
                  <a:t>Inversión requerida (billones COP)</a:t>
                </a:r>
              </a:p>
            </c:rich>
          </c:tx>
          <c:overlay val="0"/>
          <c:spPr>
            <a:noFill/>
            <a:ln>
              <a:noFill/>
            </a:ln>
            <a:effectLst/>
          </c:spPr>
          <c:txPr>
            <a:bodyPr rot="0" spcFirstLastPara="1" vertOverflow="ellipsis" vert="horz" wrap="square" anchor="ctr" anchorCtr="1"/>
            <a:lstStyle/>
            <a:p>
              <a:pPr algn="ctr" rtl="0">
                <a:defRPr sz="1050" b="1"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crossAx val="1935748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'4'!$B$13</c:f>
              <c:strCache>
                <c:ptCount val="1"/>
                <c:pt idx="0">
                  <c:v>Calidad de infraestructura de transporte terrestre</c:v>
                </c:pt>
              </c:strCache>
            </c:strRef>
          </c:tx>
          <c:spPr>
            <a:solidFill>
              <a:schemeClr val="accent1"/>
            </a:solidFill>
            <a:ln>
              <a:noFill/>
            </a:ln>
            <a:effectLst/>
          </c:spPr>
          <c:invertIfNegative val="0"/>
          <c:dPt>
            <c:idx val="7"/>
            <c:invertIfNegative val="0"/>
            <c:bubble3D val="0"/>
            <c:spPr>
              <a:solidFill>
                <a:schemeClr val="accent2"/>
              </a:solidFill>
              <a:ln>
                <a:noFill/>
              </a:ln>
              <a:effectLst/>
            </c:spPr>
            <c:extLst>
              <c:ext xmlns:c16="http://schemas.microsoft.com/office/drawing/2014/chart" uri="{C3380CC4-5D6E-409C-BE32-E72D297353CC}">
                <c16:uniqueId val="{00000006-E1DC-1244-8DBA-E0CE7F3043A9}"/>
              </c:ext>
            </c:extLst>
          </c:dPt>
          <c:cat>
            <c:strRef>
              <c:f>'4'!$A$14:$A$24</c:f>
              <c:strCache>
                <c:ptCount val="11"/>
                <c:pt idx="0">
                  <c:v>Singapur (puesto 1)</c:v>
                </c:pt>
                <c:pt idx="1">
                  <c:v>Chile (puesto 25)</c:v>
                </c:pt>
                <c:pt idx="2">
                  <c:v>Sudáfrica (puesto 55)</c:v>
                </c:pt>
                <c:pt idx="3">
                  <c:v>México (puesto 49)</c:v>
                </c:pt>
                <c:pt idx="4">
                  <c:v>Tailandia (puesto 47)</c:v>
                </c:pt>
                <c:pt idx="5">
                  <c:v>Uruguay (puesto 86)</c:v>
                </c:pt>
                <c:pt idx="6">
                  <c:v>Argentina (puesto 92)</c:v>
                </c:pt>
                <c:pt idx="7">
                  <c:v>Colombia (puesto 104)</c:v>
                </c:pt>
                <c:pt idx="8">
                  <c:v>Perú (puesto 110)</c:v>
                </c:pt>
                <c:pt idx="9">
                  <c:v>Brasil (puesto 116)</c:v>
                </c:pt>
                <c:pt idx="10">
                  <c:v>Costa Rica (puesto 117)</c:v>
                </c:pt>
              </c:strCache>
            </c:strRef>
          </c:cat>
          <c:val>
            <c:numRef>
              <c:f>'4'!$B$14:$B$24</c:f>
              <c:numCache>
                <c:formatCode>0.0</c:formatCode>
                <c:ptCount val="11"/>
                <c:pt idx="0">
                  <c:v>90.85</c:v>
                </c:pt>
                <c:pt idx="1">
                  <c:v>70.137103400000001</c:v>
                </c:pt>
                <c:pt idx="2">
                  <c:v>59.074656169999997</c:v>
                </c:pt>
                <c:pt idx="3">
                  <c:v>58.388090133333336</c:v>
                </c:pt>
                <c:pt idx="4">
                  <c:v>56.63888455</c:v>
                </c:pt>
                <c:pt idx="5">
                  <c:v>45.110873383333335</c:v>
                </c:pt>
                <c:pt idx="6">
                  <c:v>43.437278266666659</c:v>
                </c:pt>
                <c:pt idx="7">
                  <c:v>39.713255566666668</c:v>
                </c:pt>
                <c:pt idx="8">
                  <c:v>36.415493483333336</c:v>
                </c:pt>
                <c:pt idx="9">
                  <c:v>33.499737583333335</c:v>
                </c:pt>
                <c:pt idx="10">
                  <c:v>32.971139749999992</c:v>
                </c:pt>
              </c:numCache>
            </c:numRef>
          </c:val>
          <c:extLst>
            <c:ext xmlns:c16="http://schemas.microsoft.com/office/drawing/2014/chart" uri="{C3380CC4-5D6E-409C-BE32-E72D297353CC}">
              <c16:uniqueId val="{00000000-E1DC-1244-8DBA-E0CE7F3043A9}"/>
            </c:ext>
          </c:extLst>
        </c:ser>
        <c:dLbls>
          <c:showLegendKey val="0"/>
          <c:showVal val="0"/>
          <c:showCatName val="0"/>
          <c:showSerName val="0"/>
          <c:showPercent val="0"/>
          <c:showBubbleSize val="0"/>
        </c:dLbls>
        <c:gapWidth val="219"/>
        <c:axId val="93387888"/>
        <c:axId val="1937040032"/>
      </c:barChart>
      <c:lineChart>
        <c:grouping val="standard"/>
        <c:varyColors val="0"/>
        <c:ser>
          <c:idx val="1"/>
          <c:order val="1"/>
          <c:tx>
            <c:strRef>
              <c:f>'4'!$C$13</c:f>
              <c:strCache>
                <c:ptCount val="1"/>
                <c:pt idx="0">
                  <c:v>Promedio América Latina</c:v>
                </c:pt>
              </c:strCache>
            </c:strRef>
          </c:tx>
          <c:spPr>
            <a:ln w="28575" cap="rnd">
              <a:solidFill>
                <a:schemeClr val="accent2"/>
              </a:solidFill>
              <a:round/>
            </a:ln>
            <a:effectLst/>
          </c:spPr>
          <c:marker>
            <c:symbol val="none"/>
          </c:marker>
          <c:dLbls>
            <c:dLbl>
              <c:idx val="10"/>
              <c:layout>
                <c:manualLayout>
                  <c:x val="-5.7471264367816091E-3"/>
                  <c:y val="-5.18617299789216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1DC-1244-8DBA-E0CE7F3043A9}"/>
                </c:ext>
              </c:extLst>
            </c:dLbl>
            <c:spPr>
              <a:solidFill>
                <a:schemeClr val="accent2"/>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'4'!$A$14:$A$24</c:f>
              <c:strCache>
                <c:ptCount val="11"/>
                <c:pt idx="0">
                  <c:v>Singapur (puesto 1)</c:v>
                </c:pt>
                <c:pt idx="1">
                  <c:v>Chile (puesto 25)</c:v>
                </c:pt>
                <c:pt idx="2">
                  <c:v>Sudáfrica (puesto 55)</c:v>
                </c:pt>
                <c:pt idx="3">
                  <c:v>México (puesto 49)</c:v>
                </c:pt>
                <c:pt idx="4">
                  <c:v>Tailandia (puesto 47)</c:v>
                </c:pt>
                <c:pt idx="5">
                  <c:v>Uruguay (puesto 86)</c:v>
                </c:pt>
                <c:pt idx="6">
                  <c:v>Argentina (puesto 92)</c:v>
                </c:pt>
                <c:pt idx="7">
                  <c:v>Colombia (puesto 104)</c:v>
                </c:pt>
                <c:pt idx="8">
                  <c:v>Perú (puesto 110)</c:v>
                </c:pt>
                <c:pt idx="9">
                  <c:v>Brasil (puesto 116)</c:v>
                </c:pt>
                <c:pt idx="10">
                  <c:v>Costa Rica (puesto 117)</c:v>
                </c:pt>
              </c:strCache>
            </c:strRef>
          </c:cat>
          <c:val>
            <c:numRef>
              <c:f>'4'!$C$14:$C$24</c:f>
              <c:numCache>
                <c:formatCode>General</c:formatCode>
                <c:ptCount val="11"/>
                <c:pt idx="0">
                  <c:v>44.6</c:v>
                </c:pt>
                <c:pt idx="1">
                  <c:v>44.6</c:v>
                </c:pt>
                <c:pt idx="2">
                  <c:v>44.6</c:v>
                </c:pt>
                <c:pt idx="3">
                  <c:v>44.6</c:v>
                </c:pt>
                <c:pt idx="4">
                  <c:v>44.6</c:v>
                </c:pt>
                <c:pt idx="5">
                  <c:v>44.6</c:v>
                </c:pt>
                <c:pt idx="6">
                  <c:v>44.6</c:v>
                </c:pt>
                <c:pt idx="7">
                  <c:v>44.6</c:v>
                </c:pt>
                <c:pt idx="8">
                  <c:v>44.6</c:v>
                </c:pt>
                <c:pt idx="9">
                  <c:v>44.6</c:v>
                </c:pt>
                <c:pt idx="10">
                  <c:v>44.6</c:v>
                </c:pt>
              </c:numCache>
            </c:numRef>
          </c:val>
          <c:smooth val="0"/>
          <c:extLst>
            <c:ext xmlns:c16="http://schemas.microsoft.com/office/drawing/2014/chart" uri="{C3380CC4-5D6E-409C-BE32-E72D297353CC}">
              <c16:uniqueId val="{00000001-E1DC-1244-8DBA-E0CE7F3043A9}"/>
            </c:ext>
          </c:extLst>
        </c:ser>
        <c:ser>
          <c:idx val="2"/>
          <c:order val="2"/>
          <c:tx>
            <c:strRef>
              <c:f>'4'!$D$13</c:f>
              <c:strCache>
                <c:ptCount val="1"/>
                <c:pt idx="0">
                  <c:v>Promedio OCDE</c:v>
                </c:pt>
              </c:strCache>
            </c:strRef>
          </c:tx>
          <c:spPr>
            <a:ln w="28575" cap="rnd">
              <a:solidFill>
                <a:schemeClr val="accent3"/>
              </a:solidFill>
              <a:round/>
            </a:ln>
            <a:effectLst/>
          </c:spPr>
          <c:marker>
            <c:symbol val="none"/>
          </c:marker>
          <c:dLbls>
            <c:dLbl>
              <c:idx val="10"/>
              <c:layout>
                <c:manualLayout>
                  <c:x val="-9.5785440613026813E-3"/>
                  <c:y val="2.82885431400277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1DC-1244-8DBA-E0CE7F3043A9}"/>
                </c:ext>
              </c:extLst>
            </c:dLbl>
            <c:spPr>
              <a:solidFill>
                <a:schemeClr val="accent3"/>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'4'!$A$14:$A$24</c:f>
              <c:strCache>
                <c:ptCount val="11"/>
                <c:pt idx="0">
                  <c:v>Singapur (puesto 1)</c:v>
                </c:pt>
                <c:pt idx="1">
                  <c:v>Chile (puesto 25)</c:v>
                </c:pt>
                <c:pt idx="2">
                  <c:v>Sudáfrica (puesto 55)</c:v>
                </c:pt>
                <c:pt idx="3">
                  <c:v>México (puesto 49)</c:v>
                </c:pt>
                <c:pt idx="4">
                  <c:v>Tailandia (puesto 47)</c:v>
                </c:pt>
                <c:pt idx="5">
                  <c:v>Uruguay (puesto 86)</c:v>
                </c:pt>
                <c:pt idx="6">
                  <c:v>Argentina (puesto 92)</c:v>
                </c:pt>
                <c:pt idx="7">
                  <c:v>Colombia (puesto 104)</c:v>
                </c:pt>
                <c:pt idx="8">
                  <c:v>Perú (puesto 110)</c:v>
                </c:pt>
                <c:pt idx="9">
                  <c:v>Brasil (puesto 116)</c:v>
                </c:pt>
                <c:pt idx="10">
                  <c:v>Costa Rica (puesto 117)</c:v>
                </c:pt>
              </c:strCache>
            </c:strRef>
          </c:cat>
          <c:val>
            <c:numRef>
              <c:f>'4'!$D$14:$D$24</c:f>
              <c:numCache>
                <c:formatCode>0.0</c:formatCode>
                <c:ptCount val="11"/>
                <c:pt idx="0">
                  <c:v>66.62</c:v>
                </c:pt>
                <c:pt idx="1">
                  <c:v>66.62</c:v>
                </c:pt>
                <c:pt idx="2">
                  <c:v>66.62</c:v>
                </c:pt>
                <c:pt idx="3">
                  <c:v>66.62</c:v>
                </c:pt>
                <c:pt idx="4">
                  <c:v>66.62</c:v>
                </c:pt>
                <c:pt idx="5">
                  <c:v>66.62</c:v>
                </c:pt>
                <c:pt idx="6">
                  <c:v>66.62</c:v>
                </c:pt>
                <c:pt idx="7">
                  <c:v>66.62</c:v>
                </c:pt>
                <c:pt idx="8" formatCode="General">
                  <c:v>66.62</c:v>
                </c:pt>
                <c:pt idx="9" formatCode="General">
                  <c:v>66.62</c:v>
                </c:pt>
                <c:pt idx="10" formatCode="General">
                  <c:v>66.62</c:v>
                </c:pt>
              </c:numCache>
            </c:numRef>
          </c:val>
          <c:smooth val="0"/>
          <c:extLst>
            <c:ext xmlns:c16="http://schemas.microsoft.com/office/drawing/2014/chart" uri="{C3380CC4-5D6E-409C-BE32-E72D297353CC}">
              <c16:uniqueId val="{00000003-E1DC-1244-8DBA-E0CE7F3043A9}"/>
            </c:ext>
          </c:extLst>
        </c:ser>
        <c:dLbls>
          <c:showLegendKey val="0"/>
          <c:showVal val="0"/>
          <c:showCatName val="0"/>
          <c:showSerName val="0"/>
          <c:showPercent val="0"/>
          <c:showBubbleSize val="0"/>
        </c:dLbls>
        <c:marker val="1"/>
        <c:smooth val="0"/>
        <c:axId val="93387888"/>
        <c:axId val="1937040032"/>
      </c:lineChart>
      <c:catAx>
        <c:axId val="93387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937040032"/>
        <c:crosses val="autoZero"/>
        <c:auto val="1"/>
        <c:lblAlgn val="ctr"/>
        <c:lblOffset val="100"/>
        <c:noMultiLvlLbl val="0"/>
      </c:catAx>
      <c:valAx>
        <c:axId val="193704003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3387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190586419753066E-2"/>
          <c:y val="5.0925925925925923E-2"/>
          <c:w val="0.88225385802469136"/>
          <c:h val="0.73577136191309422"/>
        </c:manualLayout>
      </c:layout>
      <c:barChart>
        <c:barDir val="col"/>
        <c:grouping val="stacked"/>
        <c:varyColors val="0"/>
        <c:ser>
          <c:idx val="0"/>
          <c:order val="0"/>
          <c:tx>
            <c:strRef>
              <c:f>'5'!$A$14</c:f>
              <c:strCache>
                <c:ptCount val="1"/>
                <c:pt idx="0">
                  <c:v>Estrato 1</c:v>
                </c:pt>
              </c:strCache>
            </c:strRef>
          </c:tx>
          <c:spPr>
            <a:solidFill>
              <a:schemeClr val="accent5">
                <a:lumMod val="75000"/>
              </a:schemeClr>
            </a:solidFill>
            <a:ln>
              <a:solidFill>
                <a:sysClr val="windowText" lastClr="000000"/>
              </a:solidFill>
            </a:ln>
            <a:effectLst/>
          </c:spPr>
          <c:invertIfNegative val="0"/>
          <c:cat>
            <c:strRef>
              <c:f>'5'!$B$13:$K$13</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'5'!$B$14:$K$14</c:f>
              <c:numCache>
                <c:formatCode>_(* #,##0_);_(* \(#,##0\);_(* "-"_);_(@_)</c:formatCode>
                <c:ptCount val="10"/>
                <c:pt idx="0">
                  <c:v>812271892668.65002</c:v>
                </c:pt>
                <c:pt idx="1">
                  <c:v>906787166039.27002</c:v>
                </c:pt>
                <c:pt idx="2">
                  <c:v>826043544802.34985</c:v>
                </c:pt>
                <c:pt idx="3">
                  <c:v>701652958133.31995</c:v>
                </c:pt>
                <c:pt idx="4">
                  <c:v>805150621151.06006</c:v>
                </c:pt>
                <c:pt idx="5">
                  <c:v>1013635245819.1602</c:v>
                </c:pt>
                <c:pt idx="6">
                  <c:v>1206914973369.9502</c:v>
                </c:pt>
                <c:pt idx="7">
                  <c:v>1258307713395.3401</c:v>
                </c:pt>
                <c:pt idx="8">
                  <c:v>1359709360081.0603</c:v>
                </c:pt>
                <c:pt idx="9">
                  <c:v>1648771760696.3101</c:v>
                </c:pt>
              </c:numCache>
            </c:numRef>
          </c:val>
          <c:extLst>
            <c:ext xmlns:c16="http://schemas.microsoft.com/office/drawing/2014/chart" uri="{C3380CC4-5D6E-409C-BE32-E72D297353CC}">
              <c16:uniqueId val="{00000000-3FDD-4C12-949F-392BB7033B15}"/>
            </c:ext>
          </c:extLst>
        </c:ser>
        <c:ser>
          <c:idx val="1"/>
          <c:order val="1"/>
          <c:tx>
            <c:strRef>
              <c:f>'5'!$A$15</c:f>
              <c:strCache>
                <c:ptCount val="1"/>
                <c:pt idx="0">
                  <c:v>Estrato 2</c:v>
                </c:pt>
              </c:strCache>
            </c:strRef>
          </c:tx>
          <c:spPr>
            <a:solidFill>
              <a:schemeClr val="accent5">
                <a:lumMod val="60000"/>
                <a:lumOff val="40000"/>
              </a:schemeClr>
            </a:solidFill>
            <a:ln>
              <a:solidFill>
                <a:sysClr val="windowText" lastClr="000000"/>
              </a:solidFill>
            </a:ln>
            <a:effectLst/>
          </c:spPr>
          <c:invertIfNegative val="0"/>
          <c:cat>
            <c:strRef>
              <c:f>'5'!$B$13:$K$13</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'5'!$B$15:$K$15</c:f>
              <c:numCache>
                <c:formatCode>_(* #,##0_);_(* \(#,##0\);_(* "-"_);_(@_)</c:formatCode>
                <c:ptCount val="10"/>
                <c:pt idx="0">
                  <c:v>812412841797.06018</c:v>
                </c:pt>
                <c:pt idx="1">
                  <c:v>856814965663.83984</c:v>
                </c:pt>
                <c:pt idx="2">
                  <c:v>888797920889.66016</c:v>
                </c:pt>
                <c:pt idx="3">
                  <c:v>865869009834.13</c:v>
                </c:pt>
                <c:pt idx="4">
                  <c:v>943186596706.79993</c:v>
                </c:pt>
                <c:pt idx="5">
                  <c:v>1008837133895.4899</c:v>
                </c:pt>
                <c:pt idx="6">
                  <c:v>1168438118697.99</c:v>
                </c:pt>
                <c:pt idx="7">
                  <c:v>1115363370898.6301</c:v>
                </c:pt>
                <c:pt idx="8">
                  <c:v>1124914943344.27</c:v>
                </c:pt>
                <c:pt idx="9">
                  <c:v>1431520478395.7297</c:v>
                </c:pt>
              </c:numCache>
            </c:numRef>
          </c:val>
          <c:extLst>
            <c:ext xmlns:c16="http://schemas.microsoft.com/office/drawing/2014/chart" uri="{C3380CC4-5D6E-409C-BE32-E72D297353CC}">
              <c16:uniqueId val="{00000001-3FDD-4C12-949F-392BB7033B15}"/>
            </c:ext>
          </c:extLst>
        </c:ser>
        <c:ser>
          <c:idx val="2"/>
          <c:order val="2"/>
          <c:tx>
            <c:strRef>
              <c:f>'5'!$A$16</c:f>
              <c:strCache>
                <c:ptCount val="1"/>
                <c:pt idx="0">
                  <c:v>Estrato 3</c:v>
                </c:pt>
              </c:strCache>
            </c:strRef>
          </c:tx>
          <c:spPr>
            <a:solidFill>
              <a:schemeClr val="bg2">
                <a:lumMod val="75000"/>
              </a:schemeClr>
            </a:solidFill>
            <a:ln>
              <a:solidFill>
                <a:sysClr val="windowText" lastClr="000000"/>
              </a:solidFill>
            </a:ln>
            <a:effectLst/>
          </c:spPr>
          <c:invertIfNegative val="0"/>
          <c:cat>
            <c:strRef>
              <c:f>'5'!$B$13:$K$13</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'5'!$B$16:$K$16</c:f>
              <c:numCache>
                <c:formatCode>_(* #,##0_);_(* \(#,##0\);_(* "-"_);_(@_)</c:formatCode>
                <c:ptCount val="10"/>
                <c:pt idx="0">
                  <c:v>143770451308.70001</c:v>
                </c:pt>
                <c:pt idx="1">
                  <c:v>151723306863.17999</c:v>
                </c:pt>
                <c:pt idx="2">
                  <c:v>167977498860.96002</c:v>
                </c:pt>
                <c:pt idx="3">
                  <c:v>171055818986.75</c:v>
                </c:pt>
                <c:pt idx="4">
                  <c:v>182449835502.50998</c:v>
                </c:pt>
                <c:pt idx="5">
                  <c:v>195583987139.28998</c:v>
                </c:pt>
                <c:pt idx="6">
                  <c:v>220830262274.14999</c:v>
                </c:pt>
                <c:pt idx="7">
                  <c:v>223128567639.47003</c:v>
                </c:pt>
                <c:pt idx="8">
                  <c:v>199002455754.47998</c:v>
                </c:pt>
                <c:pt idx="9">
                  <c:v>270546749563.90997</c:v>
                </c:pt>
              </c:numCache>
            </c:numRef>
          </c:val>
          <c:extLst>
            <c:ext xmlns:c16="http://schemas.microsoft.com/office/drawing/2014/chart" uri="{C3380CC4-5D6E-409C-BE32-E72D297353CC}">
              <c16:uniqueId val="{00000002-3FDD-4C12-949F-392BB7033B15}"/>
            </c:ext>
          </c:extLst>
        </c:ser>
        <c:dLbls>
          <c:showLegendKey val="0"/>
          <c:showVal val="0"/>
          <c:showCatName val="0"/>
          <c:showSerName val="0"/>
          <c:showPercent val="0"/>
          <c:showBubbleSize val="0"/>
        </c:dLbls>
        <c:gapWidth val="150"/>
        <c:overlap val="100"/>
        <c:axId val="473709104"/>
        <c:axId val="473703856"/>
      </c:barChart>
      <c:lineChart>
        <c:grouping val="standard"/>
        <c:varyColors val="0"/>
        <c:ser>
          <c:idx val="3"/>
          <c:order val="3"/>
          <c:tx>
            <c:strRef>
              <c:f>'5'!$A$17</c:f>
              <c:strCache>
                <c:ptCount val="1"/>
                <c:pt idx="0">
                  <c:v>Contribuciones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dLbls>
            <c:dLbl>
              <c:idx val="0"/>
              <c:layout>
                <c:manualLayout>
                  <c:x val="-2.7858796296296277E-2"/>
                  <c:y val="4.39469135802468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DD-4C12-949F-392BB7033B15}"/>
                </c:ext>
              </c:extLst>
            </c:dLbl>
            <c:dLbl>
              <c:idx val="1"/>
              <c:layout>
                <c:manualLayout>
                  <c:x val="-2.7858796296296295E-2"/>
                  <c:y val="4.39469135802468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FDD-4C12-949F-392BB7033B15}"/>
                </c:ext>
              </c:extLst>
            </c:dLbl>
            <c:numFmt formatCode="#,##0.0" sourceLinked="0"/>
            <c:spPr>
              <a:noFill/>
              <a:ln>
                <a:solidFill>
                  <a:schemeClr val="accent6"/>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'5'!$B$13:$K$13</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'5'!$B$17:$K$17</c:f>
              <c:numCache>
                <c:formatCode>_(* #,##0_);_(* \(#,##0\);_(* "-"_);_(@_)</c:formatCode>
                <c:ptCount val="10"/>
                <c:pt idx="0">
                  <c:v>1108591318657.9399</c:v>
                </c:pt>
                <c:pt idx="1">
                  <c:v>1192665387244.6101</c:v>
                </c:pt>
                <c:pt idx="2">
                  <c:v>845855565011.9801</c:v>
                </c:pt>
                <c:pt idx="3">
                  <c:v>886190690964.30994</c:v>
                </c:pt>
                <c:pt idx="4">
                  <c:v>974918099036.18005</c:v>
                </c:pt>
                <c:pt idx="5">
                  <c:v>1067094963255.12</c:v>
                </c:pt>
                <c:pt idx="6">
                  <c:v>1212433934749</c:v>
                </c:pt>
                <c:pt idx="7">
                  <c:v>1196180410219.72</c:v>
                </c:pt>
                <c:pt idx="8">
                  <c:v>1071042078947.8799</c:v>
                </c:pt>
                <c:pt idx="9">
                  <c:v>1428475205080.4397</c:v>
                </c:pt>
              </c:numCache>
            </c:numRef>
          </c:val>
          <c:smooth val="0"/>
          <c:extLst>
            <c:ext xmlns:c16="http://schemas.microsoft.com/office/drawing/2014/chart" uri="{C3380CC4-5D6E-409C-BE32-E72D297353CC}">
              <c16:uniqueId val="{00000005-3FDD-4C12-949F-392BB7033B15}"/>
            </c:ext>
          </c:extLst>
        </c:ser>
        <c:ser>
          <c:idx val="4"/>
          <c:order val="4"/>
          <c:tx>
            <c:strRef>
              <c:f>'5'!$A$18</c:f>
              <c:strCache>
                <c:ptCount val="1"/>
                <c:pt idx="0">
                  <c:v>Déficit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dLbl>
              <c:idx val="0"/>
              <c:layout>
                <c:manualLayout>
                  <c:x val="-3.0636574074074073E-2"/>
                  <c:y val="4.93555555555555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FDD-4C12-949F-392BB7033B15}"/>
                </c:ext>
              </c:extLst>
            </c:dLbl>
            <c:dLbl>
              <c:idx val="1"/>
              <c:layout>
                <c:manualLayout>
                  <c:x val="-2.7858796296296295E-2"/>
                  <c:y val="4.4725925925925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FDD-4C12-949F-392BB7033B15}"/>
                </c:ext>
              </c:extLst>
            </c:dLbl>
            <c:numFmt formatCode="#,##0.0" sourceLinked="0"/>
            <c:spPr>
              <a:noFill/>
              <a:ln>
                <a:solidFill>
                  <a:schemeClr val="accent4"/>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'5'!$B$13:$K$13</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'5'!$B$18:$K$18</c:f>
              <c:numCache>
                <c:formatCode>_(* #,##0_);_(* \(#,##0\);_(* "-"_);_(@_)</c:formatCode>
                <c:ptCount val="10"/>
                <c:pt idx="0">
                  <c:v>659863867116.46997</c:v>
                </c:pt>
                <c:pt idx="1">
                  <c:v>722660051321.67993</c:v>
                </c:pt>
                <c:pt idx="2">
                  <c:v>1036963399540.9899</c:v>
                </c:pt>
                <c:pt idx="3">
                  <c:v>852387095989.88977</c:v>
                </c:pt>
                <c:pt idx="4">
                  <c:v>955868954324.19006</c:v>
                </c:pt>
                <c:pt idx="5">
                  <c:v>1150961403598.8203</c:v>
                </c:pt>
                <c:pt idx="6">
                  <c:v>1383749419593.0898</c:v>
                </c:pt>
                <c:pt idx="7">
                  <c:v>1400619241713.72</c:v>
                </c:pt>
                <c:pt idx="8">
                  <c:v>1612584680231.9302</c:v>
                </c:pt>
                <c:pt idx="9">
                  <c:v>1922363783575.5105</c:v>
                </c:pt>
              </c:numCache>
            </c:numRef>
          </c:val>
          <c:smooth val="0"/>
          <c:extLst>
            <c:ext xmlns:c16="http://schemas.microsoft.com/office/drawing/2014/chart" uri="{C3380CC4-5D6E-409C-BE32-E72D297353CC}">
              <c16:uniqueId val="{00000008-3FDD-4C12-949F-392BB7033B15}"/>
            </c:ext>
          </c:extLst>
        </c:ser>
        <c:dLbls>
          <c:showLegendKey val="0"/>
          <c:showVal val="0"/>
          <c:showCatName val="0"/>
          <c:showSerName val="0"/>
          <c:showPercent val="0"/>
          <c:showBubbleSize val="0"/>
        </c:dLbls>
        <c:marker val="1"/>
        <c:smooth val="0"/>
        <c:axId val="473709104"/>
        <c:axId val="473703856"/>
      </c:lineChart>
      <c:catAx>
        <c:axId val="47370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473703856"/>
        <c:crosses val="autoZero"/>
        <c:auto val="1"/>
        <c:lblAlgn val="ctr"/>
        <c:lblOffset val="100"/>
        <c:noMultiLvlLbl val="0"/>
      </c:catAx>
      <c:valAx>
        <c:axId val="4737038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473709104"/>
        <c:crosses val="autoZero"/>
        <c:crossBetween val="between"/>
        <c:dispUnits>
          <c:builtInUnit val="trillions"/>
          <c:dispUnitsLbl>
            <c:layout>
              <c:manualLayout>
                <c:xMode val="edge"/>
                <c:yMode val="edge"/>
                <c:x val="8.333333333333335E-3"/>
                <c:y val="0.15746913580246916"/>
              </c:manualLayout>
            </c:layout>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s-CO"/>
                    <a:t>COP</a:t>
                  </a:r>
                  <a:r>
                    <a:rPr lang="es-CO" baseline="0"/>
                    <a:t> b</a:t>
                  </a:r>
                  <a:r>
                    <a:rPr lang="es-CO"/>
                    <a:t>illones</a:t>
                  </a:r>
                </a:p>
              </c:rich>
            </c:tx>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CO"/>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'6'!$B$13</c:f>
              <c:strCache>
                <c:ptCount val="1"/>
                <c:pt idx="0">
                  <c:v>Total de vehículos</c:v>
                </c:pt>
              </c:strCache>
            </c:strRef>
          </c:tx>
          <c:spPr>
            <a:solidFill>
              <a:schemeClr val="accent1"/>
            </a:solidFill>
            <a:ln>
              <a:noFill/>
            </a:ln>
            <a:effectLst/>
          </c:spPr>
          <c:invertIfNegative val="0"/>
          <c:dLbls>
            <c:dLbl>
              <c:idx val="0"/>
              <c:tx>
                <c:rich>
                  <a:bodyPr/>
                  <a:lstStyle/>
                  <a:p>
                    <a:fld id="{12F71BB5-C0D4-8A40-BA49-F2A560EC6E9F}" type="CELLRANGE">
                      <a:rPr lang="en-US"/>
                      <a:pPr/>
                      <a:t>[CELLRANGE]</a:t>
                    </a:fld>
                    <a:endParaRPr lang="es-ES_tradnl"/>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CD6-0549-A19C-0B62DE0FD292}"/>
                </c:ext>
              </c:extLst>
            </c:dLbl>
            <c:dLbl>
              <c:idx val="1"/>
              <c:tx>
                <c:rich>
                  <a:bodyPr/>
                  <a:lstStyle/>
                  <a:p>
                    <a:fld id="{37B59505-C6D7-954C-85DA-13DECF7CB572}" type="CELLRANGE">
                      <a:rPr lang="es-ES_tradnl"/>
                      <a:pPr/>
                      <a:t>[CELLRANGE]</a:t>
                    </a:fld>
                    <a:endParaRPr lang="es-ES_tradnl"/>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CD6-0549-A19C-0B62DE0FD292}"/>
                </c:ext>
              </c:extLst>
            </c:dLbl>
            <c:dLbl>
              <c:idx val="2"/>
              <c:tx>
                <c:rich>
                  <a:bodyPr/>
                  <a:lstStyle/>
                  <a:p>
                    <a:fld id="{38743523-B8F6-F145-84E6-0D6120B7FF1F}" type="CELLRANGE">
                      <a:rPr lang="es-ES_tradnl"/>
                      <a:pPr/>
                      <a:t>[CELLRANGE]</a:t>
                    </a:fld>
                    <a:endParaRPr lang="es-ES_tradnl"/>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CD6-0549-A19C-0B62DE0FD292}"/>
                </c:ext>
              </c:extLst>
            </c:dLbl>
            <c:dLbl>
              <c:idx val="3"/>
              <c:tx>
                <c:rich>
                  <a:bodyPr/>
                  <a:lstStyle/>
                  <a:p>
                    <a:fld id="{CC339CF8-7614-8848-8C28-8A5DADE8DBE7}" type="CELLRANGE">
                      <a:rPr lang="es-ES_tradnl"/>
                      <a:pPr/>
                      <a:t>[CELLRANGE]</a:t>
                    </a:fld>
                    <a:endParaRPr lang="es-ES_tradnl"/>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CD6-0549-A19C-0B62DE0FD29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'6'!$A$14:$A$17</c:f>
              <c:strCache>
                <c:ptCount val="4"/>
                <c:pt idx="0">
                  <c:v>Más de 36</c:v>
                </c:pt>
                <c:pt idx="1">
                  <c:v>Entre 21-35</c:v>
                </c:pt>
                <c:pt idx="2">
                  <c:v>Entre 16-20</c:v>
                </c:pt>
                <c:pt idx="3">
                  <c:v>Entre 0-15 </c:v>
                </c:pt>
              </c:strCache>
            </c:strRef>
          </c:cat>
          <c:val>
            <c:numRef>
              <c:f>'6'!$B$14:$B$17</c:f>
              <c:numCache>
                <c:formatCode>General</c:formatCode>
                <c:ptCount val="4"/>
                <c:pt idx="0">
                  <c:v>8666</c:v>
                </c:pt>
                <c:pt idx="1">
                  <c:v>3487</c:v>
                </c:pt>
                <c:pt idx="2">
                  <c:v>1309</c:v>
                </c:pt>
                <c:pt idx="3">
                  <c:v>2475</c:v>
                </c:pt>
              </c:numCache>
            </c:numRef>
          </c:val>
          <c:extLst>
            <c:ext xmlns:c15="http://schemas.microsoft.com/office/drawing/2012/chart" uri="{02D57815-91ED-43cb-92C2-25804820EDAC}">
              <c15:datalabelsRange>
                <c15:f>'6'!$C$14:$C$17</c15:f>
                <c15:dlblRangeCache>
                  <c:ptCount val="4"/>
                  <c:pt idx="0">
                    <c:v>54%</c:v>
                  </c:pt>
                  <c:pt idx="1">
                    <c:v>22%</c:v>
                  </c:pt>
                  <c:pt idx="2">
                    <c:v>8%</c:v>
                  </c:pt>
                  <c:pt idx="3">
                    <c:v>16%</c:v>
                  </c:pt>
                </c15:dlblRangeCache>
              </c15:datalabelsRange>
            </c:ext>
            <c:ext xmlns:c16="http://schemas.microsoft.com/office/drawing/2014/chart" uri="{C3380CC4-5D6E-409C-BE32-E72D297353CC}">
              <c16:uniqueId val="{00000000-5CD6-0549-A19C-0B62DE0FD292}"/>
            </c:ext>
          </c:extLst>
        </c:ser>
        <c:dLbls>
          <c:showLegendKey val="0"/>
          <c:showVal val="0"/>
          <c:showCatName val="0"/>
          <c:showSerName val="0"/>
          <c:showPercent val="0"/>
          <c:showBubbleSize val="0"/>
        </c:dLbls>
        <c:gapWidth val="219"/>
        <c:overlap val="-27"/>
        <c:axId val="212538464"/>
        <c:axId val="1932706880"/>
      </c:barChart>
      <c:catAx>
        <c:axId val="212538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32706880"/>
        <c:crosses val="autoZero"/>
        <c:auto val="1"/>
        <c:lblAlgn val="ctr"/>
        <c:lblOffset val="100"/>
        <c:noMultiLvlLbl val="0"/>
      </c:catAx>
      <c:valAx>
        <c:axId val="193270688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538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054189814814815"/>
          <c:y val="3.3743961352657004E-2"/>
          <c:w val="0.76536087962962962"/>
          <c:h val="0.93251207729468599"/>
        </c:manualLayout>
      </c:layout>
      <c:barChart>
        <c:barDir val="bar"/>
        <c:grouping val="clustered"/>
        <c:varyColors val="0"/>
        <c:ser>
          <c:idx val="0"/>
          <c:order val="0"/>
          <c:tx>
            <c:strRef>
              <c:f>'8'!$B$13</c:f>
              <c:strCache>
                <c:ptCount val="1"/>
                <c:pt idx="0">
                  <c:v>Porcentaje</c:v>
                </c:pt>
              </c:strCache>
            </c:strRef>
          </c:tx>
          <c:spPr>
            <a:solidFill>
              <a:schemeClr val="accent5">
                <a:lumMod val="75000"/>
              </a:schemeClr>
            </a:solidFill>
            <a:ln>
              <a:noFill/>
            </a:ln>
            <a:effectLst/>
          </c:spPr>
          <c:invertIfNegative val="0"/>
          <c:dPt>
            <c:idx val="10"/>
            <c:invertIfNegative val="0"/>
            <c:bubble3D val="0"/>
            <c:spPr>
              <a:solidFill>
                <a:schemeClr val="accent2"/>
              </a:solidFill>
              <a:ln>
                <a:noFill/>
              </a:ln>
              <a:effectLst/>
            </c:spPr>
            <c:extLst>
              <c:ext xmlns:c16="http://schemas.microsoft.com/office/drawing/2014/chart" uri="{C3380CC4-5D6E-409C-BE32-E72D297353CC}">
                <c16:uniqueId val="{00000003-8FA8-9E43-89B6-605BE1BA2C6D}"/>
              </c:ext>
            </c:extLst>
          </c:dPt>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'8'!$A$14:$A$24</c:f>
              <c:strCache>
                <c:ptCount val="11"/>
                <c:pt idx="0">
                  <c:v>Captura con identificación 
de radio frecuencia</c:v>
                </c:pt>
                <c:pt idx="1">
                  <c:v>Sistema y/o aplicativos 
de administración de transporte</c:v>
                </c:pt>
                <c:pt idx="2">
                  <c:v>Pronósitcos y/o
 planeación de demanda</c:v>
                </c:pt>
                <c:pt idx="3">
                  <c:v>Sistemas y aplicativos de planificación 
de recursos empresariales</c:v>
                </c:pt>
                <c:pt idx="4">
                  <c:v>Sistema y/o aplicativos de gestión
 de bodegas</c:v>
                </c:pt>
                <c:pt idx="5">
                  <c:v>Captura con código de barras</c:v>
                </c:pt>
                <c:pt idx="6">
                  <c:v>Intercambio electrónico de datos</c:v>
                </c:pt>
                <c:pt idx="7">
                  <c:v>Rastreo y seguimiento 
de vehículos</c:v>
                </c:pt>
                <c:pt idx="8">
                  <c:v>Factura electrónica</c:v>
                </c:pt>
                <c:pt idx="9">
                  <c:v>Rastreo y seguimiento 
de pedidos</c:v>
                </c:pt>
                <c:pt idx="10">
                  <c:v>Ninguna</c:v>
                </c:pt>
              </c:strCache>
            </c:strRef>
          </c:cat>
          <c:val>
            <c:numRef>
              <c:f>'8'!$B$14:$B$24</c:f>
              <c:numCache>
                <c:formatCode>0%</c:formatCode>
                <c:ptCount val="11"/>
                <c:pt idx="0">
                  <c:v>1.0999999999999999E-2</c:v>
                </c:pt>
                <c:pt idx="1">
                  <c:v>1.4E-2</c:v>
                </c:pt>
                <c:pt idx="2">
                  <c:v>2.1000000000000001E-2</c:v>
                </c:pt>
                <c:pt idx="3">
                  <c:v>2.4E-2</c:v>
                </c:pt>
                <c:pt idx="4">
                  <c:v>2.8000000000000001E-2</c:v>
                </c:pt>
                <c:pt idx="5">
                  <c:v>7.1999999999999995E-2</c:v>
                </c:pt>
                <c:pt idx="6">
                  <c:v>7.9000000000000001E-2</c:v>
                </c:pt>
                <c:pt idx="7">
                  <c:v>0.122</c:v>
                </c:pt>
                <c:pt idx="8">
                  <c:v>0.13400000000000001</c:v>
                </c:pt>
                <c:pt idx="9">
                  <c:v>0.14399999999999999</c:v>
                </c:pt>
                <c:pt idx="10">
                  <c:v>0.64400000000000002</c:v>
                </c:pt>
              </c:numCache>
            </c:numRef>
          </c:val>
          <c:extLst>
            <c:ext xmlns:c16="http://schemas.microsoft.com/office/drawing/2014/chart" uri="{C3380CC4-5D6E-409C-BE32-E72D297353CC}">
              <c16:uniqueId val="{00000003-F603-4A88-A213-F03EF94AC82A}"/>
            </c:ext>
          </c:extLst>
        </c:ser>
        <c:dLbls>
          <c:showLegendKey val="0"/>
          <c:showVal val="0"/>
          <c:showCatName val="0"/>
          <c:showSerName val="0"/>
          <c:showPercent val="0"/>
          <c:showBubbleSize val="0"/>
        </c:dLbls>
        <c:gapWidth val="182"/>
        <c:axId val="769837888"/>
        <c:axId val="769838216"/>
      </c:barChart>
      <c:catAx>
        <c:axId val="769837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crossAx val="769838216"/>
        <c:crosses val="autoZero"/>
        <c:auto val="1"/>
        <c:lblAlgn val="ctr"/>
        <c:lblOffset val="100"/>
        <c:noMultiLvlLbl val="0"/>
      </c:catAx>
      <c:valAx>
        <c:axId val="769838216"/>
        <c:scaling>
          <c:orientation val="minMax"/>
          <c:max val="1"/>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crossAx val="7698378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s-CO"/>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plotArea>
      <cx:plotAreaRegion>
        <cx:series layoutId="regionMap" uniqueId="{3BA734EB-4F0B-4FF2-9B36-8DF330283640}">
          <cx:tx>
            <cx:txData>
              <cx:f>_xlchart.v5.2</cx:f>
              <cx:v>Puesto</cx:v>
            </cx:txData>
          </cx:tx>
          <cx:dataLabels>
            <cx:txPr>
              <a:bodyPr spcFirstLastPara="1" vertOverflow="ellipsis" horzOverflow="overflow" wrap="square" lIns="0" tIns="0" rIns="0" bIns="0" anchor="ctr" anchorCtr="1"/>
              <a:lstStyle/>
              <a:p>
                <a:pPr algn="ctr" rtl="0">
                  <a:defRPr sz="1050">
                    <a:solidFill>
                      <a:schemeClr val="bg1"/>
                    </a:solidFill>
                  </a:defRPr>
                </a:pPr>
                <a:endParaRPr lang="es-ES" sz="1050" b="0" i="0" u="none" strike="noStrike" baseline="0">
                  <a:solidFill>
                    <a:schemeClr val="bg1"/>
                  </a:solidFill>
                  <a:latin typeface="Calibri" panose="020F0502020204030204"/>
                </a:endParaRPr>
              </a:p>
            </cx:txPr>
            <cx:visibility seriesName="0" categoryName="0" value="1"/>
          </cx:dataLabels>
          <cx:dataId val="0"/>
          <cx:layoutPr>
            <cx:geography cultureLanguage="en-US" cultureRegion="CO" attribution="Powered by Bing">
              <cx:geoCache provider="{E9337A44-BEBE-4D9F-B70C-5C5E7DAFC167}">
                <cx:binary>7HvJkuW2te2vKDS+TAEgQAAO60YYJE+Tfd9NGFmZWew7NCTIv3nD9wtv6h97O1UquSpd15bDuiEP
NCmVyINDnI29115rbdafn/2fnpvXJ/2db5vO/OnZ//h9Ye3wpx9+MM/Fa/tkDtryWfem/2gPnvv2
h/7jx/L59YcX/TSXXf4DQZj+8Fw8afvqv//vP8O35a/9cf/8ZMu+u3Cverl8Na6x5h/c++at7557
19m35Tl804/fX/XOFt/95aMun5++/+61s6Vdrpfh9cfvv/rg99/98P7r/u7R3zWwO+teYG1A5AFC
JMSYo4hRIiP5/XdN3+U/3yfsAAkUEkIiFhH2+cGnTy0s/rVb+mlDTy8v+tWY737+7/vVX/2I9zdL
08efohH3b7t+/MtPP/OHr6P9339+dwF++LsrXxzI+yj9s1vvz+Pk1ZfP/eeA/PsnQcIDSVFEECUk
jEIi8FcHEWBEDhhhOBSCUSkQ5Z+f/ekw/vl+vn0Mn9e9O4DPl9+H/uT+9w/9dfFUNk/dy+cA/PvB
x+wAhyjiIUWCIRGir4OPET5AmHNBMRYRIyH9/OhPsf81G/p29P+28l38/3bj/Qlc737/E1D6aS2b
z0H49+MP2X3AecQlJ5JGOIrk1zAUsPAARQIxiqUkWPB3SPTP9/Pt8H9e9y74ny+/D726/P1Df/6q
3W8YeHmAOSaUcBxKIgDnAVa+wP+A04OQRUIgCLoU4idY+tR8PqX+P9vOt+P+adW7qH+6+D7m5+nv
H/Mr6PRPg9O/XdzxW1QpQjKKIkqJ4O8BJzwQSGAi4GMyDBmUw5dR/7ShXr9+vvytEvx26L9Y+i7+
X9x5fwhX29//EOKibP7h7/0XmU/IDkhIEIoQgM7PDfWrzMcHgDSCRESGkrIQk8/B/pT5/3Q/347/
z8vexf7nq+/jHh//B8S9N/bpu8vflHbKA8kp5HYoGSQ54Er4NeoIeoBlKBgjAsrkLfjvYv+r9vQ/
HMAXa9+fwhe3/u4o/jOw/6//73MkvlXy/2IJ/AH+XyuInzTAe6IPZMD8wXV+VrR/p6j+VzXWX3T+
1vW6p98w5wH2scCYCkYkYgQo/9fQE4HifYOeCD70xvRD8fnhn2D/V+3p28jzxdJ3wPPFnfe485f/
ANz5ghn8VsbDHwToS3fop3x5bxy9B6Ib7XL3tHxOx98A/0NyAIYPDwWwICYxyK+va4FFB4hFKKIR
YqAShHzXhn/Fjr5dCb8sfFcHv1x/XwU3D78/Ebr+5DqUvyEa/eE7/GKQ/qoSuHIvf/0/f1ig/yEW
aNw3ffvht6wH8EABbahEXILT+eZzfg1IHGwgzhDhNGKCoL/XZL9iR99GpL/9lneQ9Lcb7zEpPvv9
Menkr//3Dxv6l3nLv8pO/+fpwC8zk+TJPqU/DVu+GBD847ufkezd0n80s/nEqvYvP36PBfspqz4J
k7ev+Mr4OX/ST1+SgF+WvD4ZC+McRg8IkyEUDvnF1Jhff7oVkYOIcqgsGnEOtPeN2Ha9tgUsw/IA
jFcUCs4JA/sbwT3zNnB6mxDxgwgJHspfGPMvc67zvlnyvvslHD///3eda8/7srPmx+8p5+BdDZ8+
+LbbCNR8BPwangfUAochjuD+89MleGzwefxfei7lVJQmTwXhvcKDDdToWUpY2KiiR1gFrq3U1FWx
npe4RNORNPp8Rvy00iVSrKBHfbDs2hmdd0icYkqPG+1OCoSORCE7FTXN3cKGO9+HoeKRfXQ431dF
uUf9/GjttKjZR8NW4vBwDvrbqeiNcpZkaUcmHBO4XcydEm1CZ3KZC/ohLN0VDcNWVayLaTa85iO5
rUR2Ngf0dVkP89E8BMV8F9HmxIfhfTMsqVmH8zzEj+U8vBJZc7VYeuWmcuPXauM7c5bnniqRIZus
TdeqrCWj8j1rEt2fuR4/RhN2SptiU3emjrNAejXRKJWBeBRFXcddwWIryjluR+khUmMSjI1XVdv2
ynOzMWU1qlBmLg4MU7gamtgSo+Oa+UbVldjk2XlmSMzzpVJhOFll68Eq5hSqp0rNjDzIgJ9US33v
+LiztK02Szgn5bxytRb5OUWyV3qaVJdHJHXjlnLKFGHDSxi8zhk7z4IwDXj04BbhYtR5pkTepUE4
qioa7uscJqw22+tiTOcC3eVtfkQG2io8BXPs+uAlyGxsiD+nVQvhk/l9WcrY99WJZcVHP5Cn0KGH
Si9xPZVHi4huci5Poro4DFlwxbouGUeveBvd1kF2QrV86ErzMAZHoa/bmM12Y9biMKDFFNtiuiJ6
qpXso5u14Q+ityjJ+j6R/fJic1/GbtZtQtbpbuRtENfeHyNhc1XN3KfluBq1anFWTL1JaNXdI0kT
Ua0PkcR6G5hJMTGwBEMeqxyxzRC1YWxZEJMpwIqNcGSi7jbNtO7nfslj4rPjhYl6twaoVGwKLrpG
qCWbdg2kZallBFXQFvE4lFTJwF14Op4SNGNVFEnTz7Ua6PjQS3SODl2NHzO53K15caT7+RnXplKj
ztM+gxPGUa7cOG8aDyVXyfyVNXHVmifv80rxXD8vFUeqEuFhEapsmgolbLfEKw0voYh22Bc31tJb
vs67cZ5OZ1NfsFCrrF72a53d0m64KUv4BtmauBeyVG5xMcY5VGnLXuoZioqbbl+5deMDs9cesmSN
yvuMs5NlVJ1ALx6Hgypd0pryWFfhmlT5dGnFhaQDFMjQQAKWeTzh8LJB01nV+pcx79q4jDZjyD8W
mt0uPd31xXIzVOuogl7XKpfsqBbLJZi/H6s1OCGzsaqTtRJNeL2G5R1mtz5bE2zCSunOX62muGWN
e8TR6+DWC6s5U1zzD1Mpx6T10aVkc9z40qoZ20vvchuLlaqVkPsgym71POeqLuqXCge7Hk+vYQcX
FhrdzGt07AW769fhkpHxofTkZm0nRURwhEO3myt8XwZ6s9rroI2eQ8pfjWydmtiUaJMdBnVTJHM4
f0TBVZfxl7pf5m3OcKVqW1yX/bylboA6LbhNuqxe1SyEiWlUL8o0Cg0ETqIaM8Uy7GLdBKkU9ogU
WdrPBna4ijKV2m9Cmt2hbW0bq6K8+jARl8P6cFKyYSiZRpqObQEwtORc9V25qxk9d/7tvD/W3F4u
q73pCpwrSV+aNbqK+sCofmWvK5RyZp5ERC9MX57WgIdqzIubJmAJy7KjtQy2vIMnyIAmQBsP10Xa
RPRjvAh57kuTWjadUx5eL0yeDL5PoPeoZSI3UbQ86yzbGyzOwy44q6dWwfiXKlqNZ9MsZ2Xvm6KN
O+dPqB8ubTTdWGO6WGftTTVOm7CnKeuHdJzFtsOQM0P2WmbLE+71k8eRURHWJyaPS81N7DINkVnz
m+Fh4O5U2nZQUlITV4hWCnvZxRWJSkXnKKnJ8IQXSJUO5wDK2F6Rhu6iC9/aj/Vqn6uhX1SDqY/7
7LTrkFac8LOoW+9yyy54DpWIRzbEeHanc2biIhyPCg5Aj3VYJLlsN2HI7/vaLxuGClUaAZ+dqFBj
xGOWi4uWEg19V+YxGj/UFX3mRh+/ndjo2ki5AdbI1UK+tgmnY62WIAfsdmJjqLurmuGx1dCqg5JB
723PS+9vch8dE1++kGaP6+ouxx6rcZkfK6fPizLVJrxohsglMGW8q/ruTpCmUZVHXTwhekLaNHTk
qQnyI2SDm3wZ7qbcnPV9E7umfspEBB2qpqHyLm2y0sYkcDopUXkPQKnWpr3inH2cRH/Y9PISF+LE
BHajq1rHa9Ekph1uBr1eVEN3wlFxHJKwipfAHPpFqjKaeYzbsIx5VjvVuDzG0fy8FoVWxawHFXRN
ik12nsswxqUu1DQ3VRyO43nZ53XimiEZxCgTmdMbi+8AhM/11KyKLmUAMMx2vCDPQVZvHV+r2Laj
jYscnbFxtkrncol53x8yy8e4ztslzpy9ieZVWf4BU2ARYlBVBQSljwaxifLlUgQ5QMkar3gygDgV
jfu5zBR2wH764cZ3w64Z+gEYw9iqwFRWLWa+b/k8qibPhIKjpPCOkZgksK2sLZTkL0HAz2hZDaqh
8xCH+mQJhVPjuFyOZRXGaxcIhZHpgae5OFofnQW8yX2rxr4tVYkMUm7qnwM8pBGqHkZkz0kFKYII
yZWoyriau8e5HHw8DH5QXg0NHVXdjYuKyBSbsT+varYLMYdGx88tgZoJtL41b/RGP4f9Qx70F64A
ejNnCFZjHvuuzZQpyGFp6Iemd4dkrPahhxoTrJmVZ90lya50Wzy0g9nzvkjWlqY2a7dkFrkK/GtZ
lEfWBF4RaleAupUomUVJXrxkY/hicNfHIbGhyscbOwYbZ7PTPFxSWPYcMH7ZRM0tId3LmvsTz7N9
bowqp2cz48cgbx8mU9708xMwUqK6CSrazjIRPnikPYGsYvJGFPltF9TKB/M1CsfdGi33ogpv5DKe
Iz5ekfKjH9unWh7jQl9yZ+65YfqNPJ0wXxyuvqk2TTmFCe73Yz4f52RuVFbk6Vw6ppBwnSJVnnLZ
QU/vxLFtzG6y81kuY1pOr1VTPOjaH43FlKA53MvabDO+WNWWNdQFO3QtlnHdhZ3iJdtii5WplodV
NnncVOE5GU4juuxsrU8D2W3EQE56BHRw9EMsS3zcjO2dwJwotDZERb69msu3bAO0R+2jdaZQegyu
4NfHVbMUyuNpTtoWb2RTfMhnc9IuLYqL6ona8FqHwFKzad6wcbqY6xLIMOIXRdccz5ofu9YrxsQp
Xe1ZM7Xn8A7PiZ+yiyq0p5mJdmPd7QzrcZxVhVRraH1M62esfRvP3fhIJjOnXjS7heNWWTTeOu4G
lUVXNItus0mct4Zcaw1UgyEotXm9wR1Qub7zl1mVP0beAyIMdSzC6mYJug8gPJ5Jn23CKdgAd2j1
cVYMJxJqWohyUIWll3PFDoumVzk2F8XooDMgdp5PzQ2em7OSZkAty7JR7Rze5RNLdZG/ZDO/9oxu
KHocUXYameG4XbI6kbW+awe0L0zbKl1PD5WdLrNo2so2SOQUXOWTPbcheWnK/rIvx0Owg0kyuuWO
Tfp6LgRJG26Vb2ymaFmwpF3c3rrIxkuuF0XCDRE0i5ds9ikv5XBOgdhkza3M86RBMhmQvfc1CIfe
DoPSmJ0CRz6b2ghK3IdpCycSE5bvaVBVwOgIjbuW+bjNgIVLoJl6lZslc05FSGLoecUJg7culbZZ
EYtqj3iAkrwFNVPPxTmptd9leTCBoGIXZKIYeFuOdjBErhWzIpaYdUoj26V8bAMF7zYCRuMmwb6q
UnOaUQrxkHSD8PAqy6pRlC489bJ9S/P+o67yUQGLcbGga62ClQ2Ky3bdtBmOoFTH07zT205z+KPh
0EbbN6rZnM+rf1hAqanR9R0gVM+TMHOK5RQlfBxvS0zvO8qAEBlEFC2CG74EH0wkvMJlN6oBmEqx
6l1uh9sZ8HXP2+6mXoImqbu+S2er13gYh2bjp+bQFTQ40pVDW+04U33hmlhgsaaIDElrN+vM3XFI
61gX1bhtWB+qjug+8RG02pkStg2jcc+Qvik1qbYkYCReSNbEeb9AV0DZrDQfj5o2ByIKp2V4LBbQ
vmtiuDZx1FmcFm12qGcSKCYzHff5GBfEbxtRxFICva9wVhy2DS0V8bM9LOYRb1bXXA1ARptRX4CH
cYk7/xJg3MVDRLYEt/dlzgOFV+DcNUZwMNptJhudVxqf2oFBzRsaAQqcGQk441j5UMk+xkAcgavg
tGZDlRZuV3VvFdQ7VVELendaLrnERpEirJOsmZwKGrQdQJXGLOI1qLJtZ8yTw/1LJscmWXXh08aE
MeugZMwwK+mh1ciyLBNme6jyMp8SShGHL+ougm7FKS4igDjELhoPknrNpg/DCgx5kdDhil6Gyjg+
qDob83TK6geiUQKmxHk0LB7k/0LT4qouCEtsNm/sEvi4LJoaOs502lSQRby1J6ypqRoMvqqXslIF
37J6fGCyfKyr4a5i0DqCaK8dBddktF0sZ7Kp5lmoMAK6QnWrlnH6uC7dmq7NuPWk3NKotYq0eQOi
n7wQEa9B84Kxh24RTGkzaxL33LI45PqyassusW37oQvBomhEd4nNnnFIiAWnJA8OfWSuxILJpi/D
fdWejHmfxwO83wSmBvSfLnNTPE0eTAqc4Cq/any95Rl5GgD+R9qc59AbUOviTKRZa68nMrxUehyA
QZFrD02p7/AtGrN8U9T0em2EBPp4afMVK+sjcYYw+rgWNorzLM92IyqiZCyxV6UH8bCOWiE0Tkdj
NAUqrx3ZVwDRsRiiU03Xfts0YXQ89FNahBCNMcInHQWlM5e0S/eTQ0CQB7T1MphiF55yvZoYrKs1
NbS8GKali4vWeSisNl0h5TfA+rBqQhHtcVHcOLHuV7uuR6wvd1MNyqwbsjxZ7djFBNVoR7JhUUtF
sMqP5zAH7k/m47Zne9qtY0wtmCoaKiqz0QqyEJrCdBoYI1T1hs5Cooc5n58Xyu+17HScYWaTEjeF
ypuaxwOTHJgcv0M5uqx8dyX74WiNWrBYENl4sfZxhzudNjLc50GBYrD1qCra9aUy8jnSPMmrCsV4
AOzmvrkUpI57I/JNEBGv2nqIB01fCOPnRXMiwVJUWJAlaTtplWnjpQMqWnXoKZx6DtgMFNhk40Pm
SR8veu1Aqq3bpqcBEF4HDcf1QjUSROnb71ry4jWYWzUNs1ZjMFVpMD9PXU+POZ1TWpL1ULDKQQ7L
+WgG3eqYB2UM1IW1DKho0O/GsUAqCoCy1NQAgZn4hk1s3OSUT/G8uHtRI7+Z6vFD28pJ1YsPYUvV
pbVgw8Cr/5fdsK6xrSIXD3UwJ8LihxpAAjG0qnwei53XymmBUh+COWLyJUWNPA0qdNojqQIE/BiC
I0AZg7/XrtONRNssk0j1U3UXzuwKmhpwJtcWiSv6uMk5aCJ/mzX9adMy4KnUuTvugigu+vyoAz81
5gt6sUHNEl2/sfTIw3OL+aGr+XHgxENbOpdOcjop575ROnKVWk/Hpn+yVeMOkVme2PyMZHfDMvJY
I3HhtT0MQ7KkWy3Ge94PW85GltKwNMqPwHOiogfiFtbPfBJ6X9fkprZ6I6O6jIlsrvoqqeY2VNKR
D3b29oiL56DGD3YdaBq2/oQxCiL1TbOTKUoK4EUBE3FNNgsH8w/ey34JQDxP7iVDpk5ECH5n4EEY
VQBmYCFDCwz0KSAWSgoGqnkc+iRo62xfI3O0hM3pGvRc1WH9JOpxR4v80ZGjCQXXTa3JBozMi67D
iamCI3jz/jm3NziTU4rtFCNmdmE3HoH+lDUQO9mA/UgrnOpJq4HbfgM6xaumrPdOaBXaur6eF74B
xpLFjSnP1+njQLMSOpo5WZvwAVf7aMEg2DH4xMsACFOBawo4Hi9DACxjhaaTu6Db+mWk+x6BOJ3z
6zmn0QmqShEPvG6Tqivn48alRT1B7mayTcLVH+LF6bSgHIO0SfsGiIE2JoF/etLsHQZxR9qZQUYG
Ps0B40NX75HHRyaszy2SD+tECeQLoEKtWyjevr2jwcihOQ3bQADOci2ihLbQpQCqb4eKHgrhzOEq
yJWtgnPnRhkDh+Bxdc0z1qoW4jtWRoUEjMMFuy7mYKgpLdvLcNGj4s6BkR4APaP5NQ8N2CE10JAJ
BEc4zuCLGIA2h0DY++gpWKr+WOtgY1GuUxtBryiW5xZyvfdtfcZMc1PyKALW6WXi/XPZ9Ec6Y8+4
C49k0Y0Jtb1LVrSozOhsvwccquGAbUrA097PEeaHZjnJ4ag3lbAiXTiCU4VWPlTjMxjSkQIk10mI
g7P+dN3ZKWwS29NV4QJIQWPO0KCzXdfBlWB5LnoiYzKPFHrrR+L7VUkACaXZwvdGL7dhNjUJYPKV
dVkAco1uZrSIxNQTCLKCL0fSQi4Ndk3KFAY1eqtp/bL4vFYEQX04XrlTBLU34NXtIi23tWnusjAM
kyrAp3W+ClU8DD4zR20lt75zKQXeFodgJ6nKBSCR4CDWgl+tPoo2rkfHswAKhudTH2ZmX/fkiHWA
szlxyvlrz32UeL2e0bFUYNr2u56Yo6AtbknwMS+GPGFTBSS6anNFMJD2vFgQeMPyUCxBteeyTrOg
msGmBs6mMz+e0Zldtk4ML1YOR3WfJ2Ko6V07yVQExQtxFdnlwQJ9GdVFzHBbbPoRTI05m3Q89vLO
OJtkzIJz+Ybkwww2CHosszAugIRtSBE08PNOh4y447Vq/HYxw5v+OpQCzse3Zt+xslPSTHnKWHiz
9B48DWQPg+xBoGaOsxnR7RoF94Vu0GFVtP12rLc16Afwjs7BhpPxZCQ59N0uo/5oDqsLO+irTDYm
mQe2JkJMUxzcSr7S07m3m6xoaTL7HHjeJNi2p9qDV5WlUAOpnMPorEJPSxFdFwNFcTs1TRLVIEFD
d9K2bZZOgbUqIGdRVGSnzu2lJWeNWH0M460+dtEOVSF4cgPRh51fu6QOu9O2pxI66BSqALTqxuRD
ve2Jfqgrk86utqrhs0iycgErpC6ScaqWRI7DczfAuBDYk2xnApjRFEer44+0HIfYNPhMuqDaVGRq
Yg6jGBqay6U2eFvAWFFF2hwz2x2ifLUwGwPMNmVdvnl6WcK63QByCdB6SGRoBUy2smvu8FVBwSll
Th4VU8OSxQAxm+Rwa8cixit4LzUvwBGeh21Vd5eowHs+ykejNaRytACnDvBJUUP7JPkOFfnhInp9
AU8O+3UCA7pnm4n6tF3rtJX0msEv3Iqx/CjEXurYR06ZuSqhlt2Ztv0DHWYQYMGu8BIcNscvsRSJ
tvIuI/WeLFHcLKmGmdoG3gtvFYDDK8tqoNC22vJ1KrYw2dyv5XCDSwvQyTQMJbpujaUBUjdoHqpR
5js/hJtIZw+rMSfRoIGKuwGcQN3eV1O+qdtmSSrrz8qQ7TLYHEz1TlEDo44FgISTPj/ueMIXsAla
X2Rx6LOnabIPgzxdhwrMuaUCFytvdjDo6qCegiJFcwctHp4GjR8Gntrt0RDkQP/EiWtQr8wIvNqN
g9u5yg+HfvAvxARHou3aZJHD/dI+yaG8X2goE1quXWzreedqdivHc3h/UiS9/GBZrTdTcG7Y0sNv
mQ8nU9yUzSBV3WYbE1XuZDD2Bs1ui8h83ZhLsGJLsLlMlI4jugl69Ep1cCGm8WFtZRm3Tu9Xsz6K
gdaqbAE/EcxkoylqlWR9ukQwy8QiGlO7DGUcuHrYjRO6FQWH6aUUaeMKB5wOJjneQovBwMZc+AQv
jlDwfM0j5U06kNnG2oIiBbusBxUuHpcwiz0FfZXlNFMcwluDbRDN6NaPAL1ikcA1ptsCFdsogkF0
U1+BAXCCVn1BqfAJHfszOdEPYK5euAao+DqaNa78erSGO7vm8y7C4lEuQiSWX4y5dYeATYeEDK1a
OXuWXRFzw3ehB8t0LliVZhPMcFh1XMlIKAcOk22iWHa+g7/grZDB8WEzEhiiFHsY6IZKrN1FGQVg
osKcdYBR7miHK5lP183Eb+UK6m6MnvIFwGGSBiZI64NpIelhxhxLDfYCqBYHBkYxZQQmx+E2iGQK
/xrraOaIx9qbJqEhWCqDg/bcdzCc7oETBaT/wP2bGqurl7mLw4i9VOFyV3EHuI/ELbb5KQcbqqpB
gcNcYWHjC5+AHi5g2w1seuoXdFv9fxbOZDlSnl3CV6QIQEjAthhqdnm22xuF3V+3QAgQk0Bc/Z/V
52wqerK7yoh3yHwS60En7sobGbffbT3sAtIyjHQ9wT34TZLptVbJVNQ+uTbcvfh19YWlqJCyuoUS
p8XY36IPPwmhB4wVk/W/eYA2Ofn9q7fC1IzvtmKViB3h44nrONz1o8rEvHg7CHFwxpLvBZtbF+mb
8xdbjAH/5ffR0fYByoePSWhgpZepUfGdjSEWSlXlcRx9xnxAY1PHeWi3bKptn7FZ3RStqpSG+rA1
nkxLCJyw0b/oguInc0q9i6vQEAyu+jLeG391YvX2exUv1jNPKOsy+Q5M9M19eRtZG+dmhO2hq0e6
LtfBD+0+7Ly/Ucl2BsVGLSbzbHNYSVxmHtd+3vnkJSLJUzxv67mW1a+KYd8S4QN1/cmrJpK7ROt0
neernKIcPMY+XuILG0Vm7fbV2OVHrc3ekeBil+1o3FBmYwwNvOxYk+ll+SYwpVb1W4/xA/ZIYs9N
JSu8TQZbpevSUMrhvnhQDOM6HRtI/Vh8g4OAC3fsJCa++XdUJ3Xq9yAZaFvtxgQuxzwHF2RCPpys
cXYkudbecAkC8cs24YeL2ZhN2t2CjUIAGubDgEqwn6vp1o8UO6uud5h1Vxxta2BhKuXvFe3Rmzi9
z7rLYTHBcR2SJ5iHl1VH2ShCB5Nnvg7j9CBxVlI3QWqQVXyG4PIzzM2pnOu3ugeDUZMJcszwvCbm
lQdwcKfxNenaF51M64HP8TWKzYkOaIxT3J4iDx+JyChLhvonsPQc063w6m5X+n6+6GSAGOZDl1xf
ewYhOxjl6zxCk49c80pm6IPKQ31i8yPt5RHS6Uvb6D4bZIP2B+9voEBZFky9adu2KacYPapPMhK6
K9v2j5jb35aYgpYQy7bJL7O44uhJSvwSGNF4B3N3rYXYlXybi8YXhUeBB5CqSee6Gve89KDxVWgc
buB/2Aq70s61yPRjH8d9XnV23VsG3XrCBQzX1e6Q57m6JVp2lY96IiNbLByfRmMsRbSw3HVQpeWC
sVqOAoOL/eUzcRa6hJtTXzz4ioyaF1ndSxjUERBAqKZDyYuYJF8mgTbgkSTVemvyeMV6oOTNcvm7
a//Mmyui4E8zbJDB/Q6HRvCnwPXrI4G+vyvWZBHQjOo/oGfesATNe7MGu04nxzZx0GHK9YHY+JVQ
72Uy25BSEVcpoqg7BH53NsHtOs8wRjsPsm2gp8wLkiM+qC7YuJ7cVMrMBkpkYxC9em352gfuEGMR
hAoiIT76MHC9HwAg6cZ5n5kB3b/l8q9ox7xnpCu8kGP86sNvJmeVNv5s8oWFejc5Cw188yy+BviC
XN6xa57tpmqoL2G7o5VLvaWzu9iLXsbKexIRHwo6LvpUj5tN0TzfGEYOKM2fm2tY1gv1BnIJ2qnx
Xnwa3eJp+Cy99kNbVV8qFUpYM9t1bYKwmBnZsjamZ2f7JVtjXDIW6FwEeyrgvdGA8buBhPbZmEPs
d3k3eP2BSX1r+/a6Cphwwdgcx1qjQXsgchr07bCeyR0eeUWPHvMaX+W0DnK5qCU3VQdzbvzoag6t
bsm9jX1hYcTl41Z5RbIk6VzRMDeTizDjDJBEwqjNAVzdvKU08CXijwraI1xls2YNBLOhaXo4Kf6Q
NvUYQNKCP8QnvoOxeRMubA4JnMTKDn7qJ4dlgV6GXaZLSYPqTY09Gejh3TaDvFFbd2gMNRl3ZZKW
kLl9btOGE5nVXp1rWHRLrJtjPIWPchvf5IQ7TTV+9bBtI1b/uoOmVZm8hWDl429EBMYDiokg8cvo
AvI5mkrmsGyTKHmlSxwdoqIj0CRhWYV7EWdxj2NU07unweYzMWOxqOQTS8E+sCav8VVi6W5cR0Hm
Gip2qqv8zKk6V9ABjuFSwUcIPgSZhoMT63/eEjzUrbmJDm2iTtjbaMWbN1S/AqN3cwPuLty8nZz0
gxfbF9PX69Gfp88kUIcRPeZ75ufQbfWxHK4kISrVDN1j+ytRHjzsW2mof4cDBDhSLaB+1iVzbftf
0pIys+3QFAH++02SC7o85OHKfQbxdJ3LTWVTH0IqhRNak//8RPz04fy3a8LHpZ3fI9wrGVPayyZf
PetqM7ve1vngJbjUo13P3rKlRJZo6Loc0kRGy74f2ecIfGGY0P2bFvtzwp63Ht24itruPtbAoF4e
wwR8GoYonm6TfWVd8zit4ZFWg9pVG8afqnI/Za3rDMvr0wLoZKwk7Mi2+0XW+Bxp6HoRgCxTJ49t
BCOYEszzLiIznJvudzfOh/gO0lWUqN0YiVND41tj7qqA+6usuBMz/W5qy/MYgaooHU3yZN3gWJYJ
BM1IQZoq4VtB154GxqCj8CfaGTgysu7TtYqwnGNPLpMhS6o4yEhNH81mSKopdLDF80CsYMpqsP3t
gHwd2tDYi4bXHdD+BZRmeQ6kmDIZ27KY5qCYSOvnlce/2pnAzQ9974x4SJcttfT3AqsCiQI/XRn7
jUlLHOSX5HaAJCiLCv1z33TQK5PJP9YaW1clCMpH7+UbZz8BgcUKPedJon4814ktSkPmYuvK7yi6
+p2KUs2hyyZ3ymRi0amrw4fBbd1u6qcOWsQCDskMOXC1F8Ex2lUyJFhvwqJdQVByZUB/+sCSNAnY
Tt9rsF5BHagyNR36oKRnzE3rQbm7btq/LdEDfjKYw7p6N4S4e+LIvsTCfo7AT9OgUrCpKhw7lLIF
vpy5DGv/TrQOc7K5G/e7v30vYBXB65zuRgaU9KGlp2T2Ux1FLpV6woRUf9staY+D34R3DWSE+Ndl
RVwSv2Dt+LfD+MkT9ZQEcNZ8Za9DvEMiWe/8MRx3ZQVbazM0AaEVvsmR//XBQGY1w96W8Pkd+G46
bsydBmhWaDEgqDowsFWJ0SioUToqhmJa378r+R70K9Rgbyc8QVIZY/td/e3sl72EjFijn8EPnltA
Jp3iNeoUjusgYSuioKWhivO+6rHcJSO2VNcfWhRHSH5uzC2nJ629g8NouPO6+ISqmxSzVnU6heVR
87GBe4x5rwQayleWziae89mrn0VpkwvVZbVn/NS2nSsC4h6m3sgPDOv5ss30RdhWv7Q8LgQZplSG
FkbE9qnmWD1ozAVjEgIUSGTw4JXr8MHQQ92YvM9jCOWmohfbeFclRfk+Cq9/oHLec/qIeZFhxXqW
c4iXaPuylWh3rC/rA498/cmMeGp0A7mpl0nu9a3ZeXPozg2FLeCVajhiHIbDGwjI8uHiLlN4o565
xhOgiboWX1LMYRqzKcjbLRmuQsBIdmxjxegaCC2oDruud9UpmLyUw5A7QceEyDqX+o11LXmoePmy
hF79Nk9aPveqz/tVrTmLWlf0etZvTRq23yYa1Cskk+3N9nvV18krQe1/xDF5qJN3b6b9a0A3722V
MBfX1T3jnOFjB7dFD0dvqr18cHWdMT9ZD7qcHBw2SPhQoObubFbanbe+gurV6C3vQmfOyybNmTYh
yTyJ01N6Id70ZmqLCzCSrL//m4hH5vzvVzNYo33joseAkPEMNi3aiSiaUcXNdP73Qij3ze7fL6UK
u1Sie6XDGIEwPFY1sDXoltP53x/8ezEhD1LluiWlYwfjveLBfOZL/f8vupVNhmcXqTQRZD7X979V
QcSPYgLdsyn/Rjrm3zp8lyyK0X1M1VfpNPZB8e9vgV77t4qF3g3jwHMUbva0GOxoUuPHO9bKu/li
8m5gy9lQkgd5/5f//kRS/uj1ctvDSD4RXm8qtzqqD5FXQbjpw+3mk8sWKPZggmq7tSOfcu5DvamX
abstMXW3sYr0RW/tIcRHRgv1VAHHWz4k2PR5u85X6gRKAakjVDwRAhhRj93WKnrqCd5QHhj+Uplk
uoreTFditukq+d2CAwwMTtjvnnT80k3+eE2IgLpdjmS8/nsZYK/BLFY/gBYvQbza4zYPsCvuL839
CxbQDAfDV5we1z7YJchC18Cn22Ds9ONaXkXHaEo84uWBgkOoEn/JiFQ+4D0Fe5jSsQhQ6HfrAF/T
dECU7STEitPGLOA+vEAGwsLolyoPSB9nesV2RaYATLtstb3SxtorByydryFKSOA6U3gBRv2hjear
ub+UoqToLaTOmkD/KLKs+7n5rgAX7ALt/eJqAH/C6hucssc4tFvayGV+lbMHZXETFwsJcBcvpAQT
oQPoiv5aqL4Ki6Zn8jnyJvlcqaZowHM//PsdZF16XWNMgM3BKMsf54Hzxz5S/NF4InOXcVLjzYgo
2U8O3gjF0JDXsocv7/XqGR7HHp4pyzyjg2IYbPiClc+7RL741gEQFpsMMvPCBoNfAleFQZjOlF7k
7w0zmoq8n4T7U1ZvUXdh8lrCjEN5BVHDIshqwxTFu4YtP1BywwP2GZX7xB5m41/Rev13Ryu+m+g6
PzYNb88yGYtJzfdLNb1XGKWfK/+xeoTCHKMZw7Wou+UGlQGb0B1UjS3wujFuuydp4hE8/tT+YJB+
A2HK2EBemhUIzzhCoBNlGWcLgy+1ee1nkJh9vTSHLfbWj0QC9AYSDF4Gc/2pjMieR4hXGJhVPyv9
VdkFarZMkv970b072NDJQ0zxZq0jr65u3vFojrGIIvk5h5GX4bJm2KHGAlrdZ2hg9fLWBtna9qAb
KuX/9hyd87X82Ea4PiJ+FqBIUg9cP+ZznexWivGeNQ9WrvLUlSs9GVAHJ0uv0jVIFqAH7WwJv9lX
/CrcDJslwCqtBoz+B4NOkfW1ZoAm2yrrzKKzJtH+E+H8ueFQnsIQ3AjtH2qABPjy+NBZ4CdRGOEE
TgIHeMxjxBmOS/wbAt50p3Dnp5p1GZVYsggv650Q2LuaYDKHyWs+Rd/qPfHEhfXYfkuyx2Av07lk
f43t11M1G/mwJW4f+vXytE3ybS0ZKfp4+gzZGu5LFr74xt1gin9De5TnhAApbOwBRpvdmWaIjkuL
jaC+vw89unovaLOlNQaobavLfJs8Dgt8BXWKor4SehxUf7fQp6lwlaeyJSFpq4cqZTAMitJ1wZM/
r/7T4hzYZPbdJ9BUxqYbMtHKCByiDLIgqnbO67zrYEJwRNFjEywLzP5pzt0acLFrBKaOgXV7an6s
CaasgZ/UqfpqCEuFF9GijgIcxCGxh2bCQCij/kg7MV+ZZ4enVWPbGwzUDxv+ggO07ksibFpNtchd
I5G4iId8Hmx3bOL+itgRkE2qDkp69U7DCYl3GCQhb3ilTsn9sy2e2Ne0XC5b1xZzpOs8aW2P4AZo
MhkPlwYK8u7BVJt+dJif0sSFcWGH0jyqqWhLwXGu7jDX+kcAAE+juMdpBNKxOIAJkQ8DP5T2l/a3
Zk9dndOtq4ueo5jONUaKdaZ7Y1zhJvm3KcvnFj8h4BZ+sxwlu9bakZyX43CEk6T48FRFTXAolXwO
u/6RGbqPOO4d9cspmWR6Hv9zHfBQYhaS+VjGdtBc47TSC1A14nLa2WWvQnpwnriVvT3YZvXTkcg2
bUweb2i+ZVcn6TIH0Ac7WOfCSgBAO3UUeVQHFUi8XsMUqrY9ELI0mE+RwVadqAQIsXqDzoVwADc/
PHj2Wfczr6hSrAnOjoeHpTfPtTd/Rws9t9H2l0YqzsoeG5AXD3s4KMXQEId5zVXAeKIBgRx1rmL5
F5f2AnevzjY4lwrYQBh4yUGKvimQMoDaDl0H/ER0kPGXXFeobnHWO7gIA1aKwBM5+wd+IDaEqRyY
gMUuDgLh0HhA62GlZ83dNW/L6rPuzde0kSBr8I6QizpslJ8Hp3K1aD9jg/usl2Hvqc+pcbIQYn4j
7A4igxJnFYy9gL7FNtw3U3ur+/4HiazP7s64j5OPbUDGecxqDPo1/wPkBCTKnonN7nUk4UsZWx6x
mz+IqNl33aR3XUMuNuJV3vvTzwRgA1JsLFNqcypQpDpj/1PC1+cQ4okBtbpf81Ui7NLKKYv08tBw
mMR2WJ8r6Z3EJLpd2A+/Wbc+jrp9FX3l9oC5LPIOc/fRsDhrvinKcR5G848dohx8150s96ePem33
RARj1g0abGAcq90M6dJg7/FFEOaazZ/GaJJ2fgu7Yi0Bna2XWFoEOmaKt1yR14oDdfH4HsEo4Hme
GWEilsXoJ23uwU6wJIZn1wCNGNqsilZ4WvWEy2gD7IvdI2WIbo1bxhsgVS2l4kkMLz14XNg18nFx
yEf21WM3vTZU5d7MXj0HWN7GD6Oy6y7m67uLkUoL0YTR7UBksgiicSRwlrq5Q9W2abzKGIIOtWkg
ncbg8xW0M85S+5vy4VxWG02r2tRgnZH2UDM9i3hGCmvKnE7OQ6P+et3Ir7KjLgMreKz7sdknrP5U
YVnm4dZ+xQSggvXoLtSgr6U/tIeYYRcf7JzzDROxWjZM7tT7QaU+oYkv6aoAuFEdJGCnLova3pQy
QVZZ3YJk6VmWBMubC79qUwaQjLo3pt15lsGnoWEHraN97xue89H7LV+iRth97wDlN4OFwtDrIppj
moLAFpB4Aw18mpAcFEQxvwS+5he4uXfaAksprD0UkQZ0wBCVbyiTWbP109kFb8mgJsCQpE17upSQ
QOSUyxrqo/Xg/g5lCe8a8AZW2arkYJWatX+NI2i2ifa+cJDuHv2jH9DXqe4eGwhlSidYmbdBFxAg
peoLoRGd6+WQZNEyHpYZ8m6cxOpKZHeuy+0dcs1TyM0dZrJYZALMc1g+AdjZr8RHhjOZgbbBO9ip
8qmM4OJitwQpiYDfKM99LZar8aVMMYgOxO3CFSsUklv9rpvBOyH25VJXMTTT6oxlU0z+9+p8g1MM
tr1UWOFFw8OML8GXi1ZVCLtu0Jjt00KQe4MSXJ1JaD79yj56gYt26xQfBy6box8jnlS7wMciQl98
hJX2Hd5cN32UWnxF1L1sjK4QwfocV6kIR8mB7UCTCUx7EXNBgY9PmMNfwct8BB0kzcCsmHvkaZBd
kvXN+kkjnFYgYzylm//mN6wt+FxBNymxC0tfQuUaeLbFzrtDTCbreXD1sJNlfBoy2AVrukXbMfHc
l+dtr5D4KNIsVRYiTwl3pRtyU+fgQ549n33efUTc7vtAQZVgv7m1T1ODvFQ/uCOR/EBBFCHKAozX
AI3aygZ3cdXWt9Ksx3aKTwPJyWRg5yl9oUtIEXqD6aHtp6dLBIUHIMVu9A6J6F6tgrkj4jiGSY3t
rgWAI+PGQfa8drZ7CSMYfPEwu8NYl1+xJ7MAkYfdyxTX6iQhR2WHupa411aImZvhZ0FFj5Tcis8w
QFcKkRXSyaFVIvhZSZBXLHGHtQN3Mvm1zdx6mdtOPQxGH0OkYztXLcDQgwHzisb7z30eg4bpEc8l
ZP2QcY1boHOnqMd1KMN4OPTJr6RyqBwapR1cN8VJBI3shQAGKfkEkY0JUA049CG94jwhzxgP436q
goJNM5oaEitIVIJXD2o4vfVYONtuRRn0BzK0uy6m1x6z3s6S5JU7ZwpsGBfw3zLdAgBWsYMVtoXp
UFVIqoZy3i0d64oVCgAz6z6R1Quv5Y276nezNDfUnhFWzjZmzovdgdonbwSb0mL+n5pnoDI3U2F1
HAGJjuWQRy4E+t5U5MCq4BpoexPt9oacSpJvUMSQyUBaUCDhaf3W3y2eX4DgJ3mvQpiC0zZD4xjX
wsdSD2c+1hj/xU2rAblOC2oU60duLOlPK8FwJOqDES2S5QE1yC4lfRpDqcGaFB8QSrLXLcYkOnQY
WurNHaNpAxnXjOxoiDhNXVqDxIN3toos5MOSwXHCo5p9RE/jZb9N48GtIyvI0j5NPB6hwmF4XxcO
Pm+SZ0Lx8u9XHqvBbMoxrdDaT7bfGkTPHT7tyv66hLcFVIrg3GALjcYnX7fdxazDcFsYsBbKyoOa
9wmRHuCN6T0WA/DQoK6L2E+ij5Hj3FZ4G9fRq6KPZSfcyD6SqLzNznRH0YFbJGirHzOk9CJeQrXv
t5Z/TOA44Zb29KHj/ZD7opsAA/wK3Ar3tZ23C/DO+waO3y7Wchy90tu3PcFPLAyXXWS8vwlm+huL
o+gtiF8BGy9lXb57JfPOVbl+ctEgiVLOH4yU5my516cWdSZFXLDc+dPCctEjpTzrJjjSMibvkR3/
W0YB/uYOdesqwjYJ8d8PD6z/h+Tqk4igx2+BhYUzeBg9yF9aYiiiHXLZkEOzBLcOSArXZRWlMqO6
csWG0QIO048XwrszAu5LvUHCGhhUEsBXMlAcYLKtgFnCOppmJFxqfKd1rV+gNqLrjSA+GeuSHZY2
BaQ8SbmbTniAcJfJYCIZ5oyTBF+4i7aOIriEQuHPjZe19x2nc82593ScWuo3qWe9IIcE+9O59nNO
THyW5HMR8S/fs90Z0YAnh8Uzu7v+IOPM0U18LfQI49uCxEqmG+5Lf2dKh6ERluLWO4DI9QlbxoVD
xgVXC1+Wa7SuurH5PPUXZu7hoU0Bs138PyEeEXCbNi+foCWiFo1vU31Gf+BZx9SNVlEKtT3cczPX
6dLLs2TllmkjLSTuBJsUfgiLX/FM1d251MhIWZ1AWyzVu/KCh3XdYkSd3JyF/naaouTP7IPg3ByM
gspIHJqNIG07E+8mEQpceod1HXR0Do3vpWuWB4+oPfPto1oCrCwRtJXukFT6bBiOXasrrJqB+dUq
hh7Tbt6hXpvzOGJR4YJvBxzTow6oO6seIyMDNje5+L/OwY1d5ww6XarDLX4nrimqUm3oF6jt0v9g
8AMBr8zLnkXeDX5Dts1LXsKjQsIeUoDU0evWhVOhxhjcqB99tnWN8EJCUHSbIG8Y3+78Jp5tsEI9
cFUEXJTNB638Pqujajp468VE5S9nEJhCHlFBIthvylx0GVcgCyuaBab+VeuwPsbL+BJOTZlHOp5O
SWWyjY//GVOoyf0Qvw/3s3eZ5/qCTfWxXOFAuAiD9hgOKRFQFfHEDMgLfAoyidBei8UXiwGikAcA
OBimk/7eFUZ6CXTwyKLyYCqc/LhDRH0l7QfW7xEQLzK6W30yDcPzNII+L9VyW7ZG7l3Tvsx+YHNk
RBCt76DPN0GKUBSSUkP5aFqIcHALkrQXYUbb4YqY/o/ztueSh6fW59Oh2vpLU2H6iTXDcoKcQiHG
7YynkRyhIwZI9zqbslHBBx/u3wvfkAr632ZEETZkS0UEuof1CGtXNZ56AOa/1AlI6MT9gfKEhxIo
azDx6CBL9DM437tNQl+GoGr3CxBirPItK+iqPtYJFko3k28oA0ohIhOqaxlhhgIdkU2r7Yu2wlMw
2gopmEaqAmDrhXcAEfvVXda76yls8rci9Exbe3TIXB14Tt2EB2b0Ospnuf1HklPX4M7nvDu3DV93
bsGRxAMfrJ7bbPVImXqbYOdl6p+Z9ldYqECA3RgBsQ1xt0cRukTLz1SbCpLMW3U3NMeWkROSo2OK
e4PJxTuLudzNMbAgUsHCsP14EDz+Sy1LiXHQECD6Q4atg7R3F9YC4qKrJHkFpn0rg7rAQxkEegay
eFUJEt10/qmzeOABQ0xez6DoYvGrHF1VLN0ROUIMayG6AbApwJzje+dB/eXt/MYwNCL/ACet9O4x
LNzRKmZ/8d1LTIB+QVaOZ4rE0FWQ0gp20CP266Tvj9+oYFGheC737WRlwe/OyANvF3vAjIRxivEH
NodwxAVgwR76Qyj1T1CDhNFwG2deOtAFaDnML+7ORjrBxcpbHze5WvAR/LjZdlVF5iN+su8DSDeg
8vH33FP4aUGAVQaZ3Od4wYNLlvY70eF/GPneSm1e56YpEY+i244OIFeXNkIqjhwrb6nzacQqUU4i
ByiFgAAKIdNkupSdP4C26vEkEi72yQa2ZOm/fRUjOhZZDmqaASm9/7YV7pdzCJILfQ8NwMGsPKGy
YbcBXrmgrxfdDC9QV77I+No+81to0H+CgvcoTQitHDCYNDvMrSUg8gddbv/52ADhAG/fpcTCWzgT
cdRQOBSgUDJvQRK9dYgl+hZu7UCgNLCkyxBqC/u+KhSFOiIirOoSTzxwPRdZE7H2xJXXX5Iec+tI
IIEifZ2CKYXgil4BUAgBdA66T4AjSEsPycREeIcyDqvMJLjlOr+EbFUdGmi9qdqiModdDygIldUA
SoY46aWjJC9zA0SoC5C57gi8flZOhwjJXm5jgrGLBRmTE1JXiB+FXR1BHvqzMPK7DeNot4Aj3N+F
pZWj/QleHhPLFwzTysKbBc7j9wGAMJydGQAyMjn1Pn7o775jGxlAsjGEqm7C/BNScP/K/xrLcrwF
bbsHafedLFFYgLQ8qq0Ff4cnWOTV2PepjiM45675U7bei4swriMD8y5VOaWUrWRHmwrT7oBM64hn
H13remOAi5AVC8mxubR0Q4CohwXWI+u1RVNbINL1nQSIcUUj8OLGkptm5jThgeHpEKN5O7VShK23
CsQdSEDi4dZwfP3q1up9DBH8AWE9UoYLYKHOzXfASEuWJwl9CeZ+g/X2bmYwRCKqEGbg4bqXKsbS
v0bPAr73jIWn9dEh1bj9+AnIGhqtx4COYZoARAKIrp8VZUUcGTDJNdK9vUCeOfK2NAhK0Fiq2y1J
ZLIoCOe0rbs/OgqXA7E/qJLBAxBm3PkpHtDQpw2ew30tv33wr/+j7MyWG1eWLPtFuAYE5pd+IAlw
EEVR1KwXmDKlxDwPEcDX18LpW+f2rbIu6345dlI5KUkwwt333stHLo8+lj3QIhuDioYGMmWTtp1S
L6gkUjwGgRuX4VsniJXUnvGTK384OvgwJPUjDXsXjl187+bo/NRj54yhcZBnfDDavLtXhp0ic9eM
apzxRWXVKkRZ8SGNxY805g1erT3hoVoxPG7q3r9rEev89fgfNHrHrP1G0AsmKp+dwaAr7VWxV8xC
rAhhPMOuAFCJ7jeGNQIcg2+Q00GLNPgNnf+pn8WhKdp3lWgmgsWAgdbvaXHcX47VyW19lMqmNMr/
wOQcN4RaXOxu+j7GWhpag2NsVwOXbNcUHGWIMO3TRMhxq8nIoIlwFLHtttotsRkqk0fYrga5zoz5
tvV2p9sxmRPUqSmtMSArpklLnD25scBMoHHgZog9VGNrIZ1ioWpse94LmZArGUIxkhgd+Gz4HlPL
GPjSpjb8HyZPkuE1NfdhHtxyq3r/Gsvoip5pkU6fdsAaMIBrdNzo0/0xVldDp9L3PQ3zDpHiCLMq
V2Dx7abVOSuWNJhglxEtEAEgwNX5RkqT+4ztHNmddPAgWaW/KZupOmRWc8ph44eOSSPrRSe75aLp
/UztYrlOCwbxajc+iKxWMXqDZbNLSqbV6/VlKaPeZkT899NIXjYdfHniiDiUholrb/2wqqlyODDS
gztOZTAt5QOj0ANBsBdDMUfTkv7Sxc5y9qZsVwv95hmcAI3WX71IfrhvSTf1AUa1EzyG33wUV5NC
zTSi4UPOyBr/u3zn8C37nCB19D4wkr9LS+IAmO3+CNc/KdVf2iFVIRSDC7A0RCoXW5rZIBLMeuAa
Hegnu35pIHWcRiWSrUxRrhUejqU3bnb/2yui4thYXEOFwcg0FVoUxtmD7+oaVu6m3+Bn4f1Gk34s
c2omz1DnulodtkBksC6Lm2PlNq8e0JOokfR0vr919anZiZ3TuO9jQfY4ibCwUCbE06mOPa5GOnMz
oUb3jOogu/xL0bGTROkoeBjZFaOGA59Q2NaJ5u+s1T+MfMRn4Yk/HtPETTm6ybaS1fMoWkbM67Nr
NQL2VFKl+1RGLWWDxvku+muf1cNRpANDdkMcCiv+KDmE7+Kov7r22PLJSHw68mTeyqVAJVvin8gp
81AK2ztp8Us1kVyZsuYPDhPzXVguEYEkJWOBI6oijWr2+r7o0aSNVj2nOcZDxijk2Mp4CxRmuW8s
5oxZxefAiS5NLHjE5Dieq8qxN4ycKavVte0s/a61F/Lud4NIx0fTkNmDS4hTJ6F4Pw8j14vGIzdZ
3XhqVLbzm2rTzk5/TjymlmSU383lfZmU+dVGO8Aj5jaCRUeaiPMejFCHBH/zCxE/lJ5T7chk0n30
7mmomNPJZM4OlAn8a4JqMtsPNxV8ou10CeGJ0WrZ/DONEmISrwukHDXN966taJz8bt7lDukq00Wi
jJsDXhremxbxJyqwqpJ1MLXvrsJSM1jZFPqmCavF0rNtnjRmAG0ov7o6ikpemIcMyezSNI+2XhX3
ZqF+imleQoZsyAfTQSreEiaCp9S/JrGQB9Gqs6Gr5uimV81R3wwtpicO4CIYIyMLrJmHYF7VpspT
/mUw32RvunfSar7p+OOdJfqjVsssIAfqXpVj4E7pE+rKSoz3VY3CXyKeBEO9lBeOOrnRW6waje3c
kTXpycY0IQ/6M8qp/tWNzROfat6O9CmpyfiBkmsJKZJLMBXDqk7XxEkzYoKwCQ+bz0k3DCWNnZue
HIGm1Lji2wF+ljjecSiEdzJdvDj2sMh7r2mtbWxKcTfU5zxJzHMr503l1tXJbMptP3shpBV047Sl
evZWcM2YHad0xjrShdY8/I4kDuVMJV8CA9tEE2q65iNoOgbvnfc81c82qKMIMNRm6MmFzvESpPH4
oE3TB67338JZ+O2reccy13zs2nsr8y2PqcMFj7Yl3/1Ub2i+vN9GX4b8dczLKiYOc9dI+BcPQzbv
S4dZgC9jxICRy5c78q6yL3k/jORJOVkjvrIrx+QF/+nB6uXPGJunnludHHcd0VWSq52lRnCSWZuX
jP1WIhu38toaJII1w76l7XimXHj7g9vpNcX43WAqHK0WJ7MV3VdiCPqppuS3rknuv5RNSxbOWp4n
oR9awz1kjgMDiyF25SffanBhR8H3SSPUGd4KgECETqLkc6jaf1ty8m9sS7qPucP1+c81bn//8H8d
glvw15Kxf31p3QH3rx/tf+qVG9//j7/o/il8/q+/YGWT/v3H/IuyvxJB/8ac/hfC6P/eNPd/wY/+
jz/5/8gmXddi/b1e7r+xSffj/PUvVP9fZNL1N/wnmdT5hw3cVAcibhjrejPWqfwnmdT4hwmWFGXG
9xyPMpTf9U8yqfcPS7d8AyCpa3s2BQG/659gUoPNRTa5Q98yXMu3XeH9/3BJTXvdIfV/cEltxzCE
gcZrmhapCrbesRjg37ika68nuCK2eurc+soM6gw5fcVL1bh0wZsUI5YDZy/grHG7GebBNw2whMZe
VksVzN5UhXF3kblR7b2ScK3m8seMnD2L9ubV+9E6NXr6p+3A7XlwOvkz+jMYhWOsW9XRt8rf8yIe
KlNm+9JsQh//qW0hcETlEm/bQZ5i0RwLQmNbX+mBbJifJGoigpj6m2TcdzXOfUmGXBhVmCGVbTM+
Vu13Vce3WdolxjuLMb82Ps0yObUV+c/EYerQefKLPQiMXk0PnXu8M4V1b0ew2Ub6r11clyChkOO3
DgmlbWoMeBYHi9QC1pxuvmiJuIAi1XCLoxGd51miY1f0OXAscA5tzThP6RtJD1lese2c9pQMCx2o
101h1Z5ACupBmrtGGNneQyZoWmZye6Ewxx3wHSzNGXk0Ug9/XKwyOpIQ15/HVdy7m5TEoWW7H22n
edvRHd6Webl2qQXurjE/vcL9jP3iiunmoWDitKlMHGVjNfx2CA8GjIRgv0CzaMW+lFFBzoJMvZnV
n2rg1xV6n4YYYwkWO9Oz2XQfFv10pgODS6fVV95ik4nKS9p4uGA18eOm81NfHHK9/mhS3A/ZjA0Y
N9HBS/DRxPS9WTLFuH7dt9ptLguC4rZVeCR4RwNZj8wKKjc9aC76XNS88KTUu1L3GXwV/kc9N7wd
UYfz1wJZ6M0gFzzSyK3Q7iyMkoma/3j2QjxUGd9Ma85YUWikByZu4688JWzUWn20SStyy6UicN2C
DxkYrJpjd58ZOqHNih6tGF6NiotIRGjlXjaHRoUfvUmzfdIXZ016zh70yn4QUOXc2s937upQSqOM
NNazTlNNf9iqXVFVm8XDDt33GTgNuzwvTS/NU9SP5NYyco11nBSopmSjci/spud0IkbZ4vjblelx
yvGF5I1x8OeYBM6UfdgYS8LEwvHVERLytKVgtBsP25L6k1hUQe/FjM3wY8QBowAjIs2QvgT/Rmm1
u5o8zaHyufHs8avN39wh1sMxWu7dhahcO34PBSK99DSbmF1ysGcSw8xw0jBZmFi0g9NcNd9mdJHN
tPIkPOrMfqIcoL5mKLSzrXFfjZAK8Kjk8yDAeornulj1sM49ZT2Po8pyohBDtBvnJMX6lzIT6zHZ
wfrpUU3gMcRZF+gaGVuilQ5Sn+vu8EwsNCnwAgt8V8dqLgKLoYufaU2QeA1JaWvAn033rDMhYqRd
QDxqqh75g6c0BhHF4NbRMEYQRfDkt9FXA5aeFjCVPb16YmIAEMuUdMGATSuqSG6mQEIjcTLCXgyo
e0sR2IB8d/2C59CHWZybYFLhJsw76G3Edpvk3Tao1ulX7L3gA6MPzB9TvyJaQxMe1W4c4MbZ1nZR
PWVRc4jK+2waeBoNDOiuLrzNAKjLHONs3+iC73dxwsq15W7yigVnkh+DmMFRjyi+ibuyCoy6PvO2
GUFkiRRExfLF21bczZBpxpkzapTWzAS+Pk0pDol8aQ0YeFvcELdimadzuVjPHag0rPz+cRD0awN/
E44mTCl+om40/Sc9Zh6fWRewc9NuqYxh6wAa2fc8ZWrRAgDS+Pyj6s5Iob4Ng0smXccq6Od3Kf4N
QoMvo98fLDRBwNCDtydG9cuP0mtawsXRIwBDyCQ0XEQAokg451Iv128XT9jIQV52ze85Ev5BzzF6
S2wgiM5ApABrbMusvFTG5O+i+KEq0FQiu/B2mkgIY/FpmQbrGPFhB+jxK0eNTkdN3NEsq3A0mWIv
5dkfeFF8ppUQor3LAp65AlKSex241/xelx3SvjDLnXQx8oJA0jYVCtTOycr91NA/pTnsWMIza+Ia
sWnSlvbk4lCwNOxz9bTqdzWSKUw0JjUq0L04Ce0nw19uC/7cizb4XqiN5N4TcA9dP87rBN8KCEOR
CvSxVqLv7goHjx+mwGQA+TbM9rvOcW/PXJqGISsyRoSXlFv8qR0UlTIHAj4YxOASfIv4E9C6q/ZF
vVlOURJept82ZYQmql1LovJT7Jz01r9feL3JCTgfWdE9QYaNTsv4barKD2MnNYkL26ALifTJWuyN
2rofi5rxKz4wYo9uprSHiNBVNeqwGNCBi7JpDmIhFomFJDuYozMHxZrisnv9SF7wi8sRlci5Ytow
3kWhgWRTfyzhXCKHANHof6UelyTztZgbKWo2eIVeZwldYBVC8g42bvykpd0dMfeMSmA6Ee9rAs6O
o96/LJlIQpfwwUYbzJ65fZchODqHthxubqzIX2dyhGHGxH4ep/gYJf1Vm+s06O242bYGEqFpYwQo
YQAOVmoHCgGRZiI6Nu2E6Al1e6Mxxa6qZN6PiYdPtOwZISJNl+2B+FO16+4GbtmdV07gFKZL39qE
UBTfr25g54hO5Ewl2oGx0a3xmPtLubNFSRuWhpgszpV6YM5yM/Ud6DfMd+DTiREutwzv3s70qk8h
u3ejF3s4z88OLHJ9Gs79pF+juEl4enWbwfzO6sQ9DtC7yZWXNnXDyvIfhbLPsVY+KmaAYLkRnSGM
DCNwM0d/YkbxrCCtKn/aS0YFOHMapsjwsK3ibMzdc22PSLd1f8za8dFgdEM+H6NOj0SrzceMtJ2/
wAUWDU9uVI/H0e6fW3myzOYd+toj3segK0CUFEi7EVYh2/JewKJebL97cTvnQ6b1jwYzGOSh/w77
BFu83jzFGGMBnlP4eBBVcRtt+p9WKovgQ3/IWqx/4BfgiMHBxvCyd/NxHaqUFuUBADGXTktXoIbq
yj0AMP9pZ+YEy4rQ9o2h3/QNrjsH/X1QBRXpZN8cww+Uapm0MQaAsCNPenHoYlpVDKPTqVX9nbmc
TZcgJtMDLyMQWDf8mdjr5lLbC8WsZfSYt6Gyxe2xk+3ZTAxQTXofZO0MCwl85diDjegL0gJ8CBv4
VxspTSwZPjN7vR0f6jb7TpUE+zW65HR41qEnB/1oepc0Z25qpgnjfrAplbgfLf+hKEJn0BgODpA4
SdB50evRSczm3jJneIXE5fR5uZeZ/lP3+Quz5rs2Gu/wa3FAVr8NRlb7DJF0k3pTGENs3DVO0Wyp
2XfVEh2tFzXBBCfoW8VYERbXik7SvpsirjqR98ehorYhliTOo1nvkbOmbVPkv9uo+NFTHqC8Kpfj
PPe3xExBon/iCevIf/8WibwvNf3IVPK9sO/dyGCiLfKrn0SvuhHdWhHhJSN1QV4UwSwCwy8ql4LH
bECqTq82EcEcmWdl8N9P2koT9XaqN2zQthqD0dH9YyWPpZfcpsQPYTi/+7Ez3FTn3C08z5zNAzV1
BJVOhW6f/YB2eVnS57IirRXbMfKVVx74RRjker0mZ4Xsh+1wp2fdboKEj2pf2cD9+u3UALhPV1o0
uwIgFY3QK6dmO1NTb7XWWd0axNxS01B7rdLfJ4kFi4Ly0Yqtr/URy+flV75QHChg8bIUvMh1sYvX
zEAu55Mm0quIq98M3vZN3IeVSNabqUa6NaFcRhHqEB/XqwYLs4/FC89iEXVg6xb5i+lcy8Tj3Gnu
vk4MRivTcHEV/jTuoJ/OGy+xAApeEcGobdj9qyEuvVWTftMHHRsm17KJn4PhCdBMc7zkiV9s7aR+
11LshrjLcmm3QbTMJ/R113a/jRkVRafTABHJeG0mEiwqSNQLJgvCjsmqNLU9B6M9vFazNu7qwv2F
O1DtkDVeF5unf57Yf15Yu6klUtfidFtwzO8Zzj7FJr7bbtmXTUJEXqWfDQxERAIgF2KJN1GFQ6bt
jFtUjaeyIXsVaXvLxuXQlJj8U5FPwfwuFyuk8KPYqXilcxV9aFb8ks3ywLt0py2rLCVnJwBIbRjX
iXl2UxQdwCqURbBkO5WmnxaPRqa7RsD2ETwUqFpyNuk97CEkz5iszFXT/21MX2ZBxrweXXTi5X4w
YUI1OZ5TXoqZQMEv+5K2n55bfs9YePjWM/IS48VWk36MdLJYk7Fv6jUU3wOEVXTOAcXXmZTKj8wH
58Edr/bUVMe4MW6lPfzU5Df3nhnvx5b0qp/bf5KVQJpixFXuXvaSOlrLjwTHsAbURGjjQq+ChRjR
MFM5G1CCevhfwRJDDCva5ebWBtcgJMS3rI8eHWEmgT041RH+rLltpZ/wCUpeAMvtRkhBG6dE56k7
oLp2++QvThlUOBY3AyH/7M7Fz/08WAvQ+tpHAIYtT1oRSTvdDyVFppapYV9X/rdM6teKju8xtSb6
VA2+mBkZYovdMs0zB8bRilZj9wFq/YyPtO1C/A+SK4IrVZbWPs2APvAoLWd/tuHbrtalyKUircXO
pNXf66slyjSrsASt+3ZkK4l/mtHqNkkzk/JcgVpTfqia8jIn1UzhZDkPKopfk5wizTAZStpxW+F5
QfgAz0c4AaOmjIbAbUpvW3dULqRTsAK01UHzE7KZcr6MlJuXlaLX67pg7IsRIJfXgixYOKTgz/Dl
wKuakYrnJGg1Zs5U48NmEglmNUTR2E/WCGn20OoqfUeJNg8jOpMUfHaGunY/c+C+c+7IN1XZUFJ1
WEXNWH2BfNh7bkHvoJYz7op0q94HpG6mLo65N2GFx7057hOU5I01uPWuqgv6+nEwOVp4PyXFO9/F
0p3+upFBKDK/b6s3k5Txncxite+U8RbnxAWiKc1v5HDw+wDXEbjgHfCSvLTSuYNvz+3nACWJOIY6
k3lDY1Tjl9Foh6gYfwGvb89tbBnnv95sUq1MQsYRMxZ36ZSLLDQFZy3j5Uu0jDjJsuKjk1z3CHV1
a2Vh7QEiMGNNBpKpMm9F4tzJ6Ifrh7MOSYAEtr8RpbfXJo4Qy7EQcQFzr5OboXOyYz8yIBZdxjiD
I23BdoMSN6o9h2wVGgLkgGca57ZPqbJsYBCU17fExkAz54uzz2slAo2b/WbP4ZjNEZGVTgM5luN3
jPs/SOMTMDv/zVk3Q+T+rJ1g6B/q1N8DD+NfWPGEu4pReIWBMzA9DXSKauKN6b2YXVu+Uzzmvmaw
zcIEkmrQ3QndyULHz2HJJTeet21nzI+llgczzF/GHdhpWwN3XQ2lzGNhwHFwu9UX5KRh1WNfoJeM
LmnXGmy9ydO9Xga9nv3QkYg12XgE1kUgXMSfdoRJcgYkfSji+quFMrx3APGdPFRuJy1gv7GCBqcT
XgMTE0GOZeg4ZNhnulFBmeuhsWjImuYaqq5SvOpVOvbnQnuA5nmd04QeQH/jw3tlGUkGMGedpVse
vulySQBVr7/fz3aJxSdOb5x6H0nueNUEKuswB0bYxBWtSYCfXr4N0ctIem63IBLshsqcYZagA+BX
4e83l5NL9+SM0RxG5YDEUzlfIDMjEpnL0yLtz2bR7eOSfdtNv2JBYG01s7ubTZUGadbtTRK8O52k
P8C/Bt1OFyCziFHZjKA2up0h4kc5C32ovHe1Igig9eRrIOvUhyYn6alppQTo/tgOLiVMs+y0qGgf
cVWfVJQs4ZCMTDtgyPBqC45WlBai/KWNKVf+kKqhoZwcjAbwlzvZNMdMA7arte3LwJqTQFOSW4oi
k3+yyUuiy/NgknNyr0Wq1nnUDMoOGa3t3e+MO5ZgQ73su5XnUPRyB5SQFnoqmpO+tJhB6ykcJXES
HuepVnOgzbZ7r5JiOuTGQRcFwV77xZ3q4jKrceHoL3BEfmhLFodlTWDOH3u409kvcLfTi+/0IfzF
5HGytAj6aYPFue3fl1HTwoZrbTWTfoyjPT97s+CtHPo51F1eZzEa6TERDlOJNBpCnMukT6T5ykqS
npelxxVJA4gIWHRVEHdLHfptSS3O0q8g9rOvkhu3myjlIxNWRaNbUF3MNiRtixQYm25YKvkn5th7
1oOG6I7q9PFeegnwOXsojvZCGnBanuw+tvf6oHz+TpFRzrQXzLrw03lXjA2kTHNfaDQncVN8ltjn
z1iGXaj2TXlnx2jzFSOWm5VRFdWkyA8kH4hmWI3Hgpv4ytNLXERCk3bm6NvTmGpmb5mZT99DWd6P
nSjegY/VQW4B6ih6j0T07AO8xw4CHYWdJdV4FEbdX1GKLqoY3IcJ7Geeu+WzFavpbCXOa9I1VcBG
K7mtuKgxsiYfig7o3mMotG3au7nwdNIEs36uHHK6BSSl/eTOgi5mGo/r3ouXv36Iz46e2yHEImNI
Z529BnTL2r9P7NJ7JQIfkAcew06IIYSWIvaeR5vhRYt68Acwt8LNh8+0qBBD27cE+h/DzogsQKnV
ty6evb1Z2uWxaMr0DGf8lk70VhigpzfX0eW+qiHx5m36w9YU+RQdZ9ahfZeFxMVWeNrVHWO52rNw
VuuLfDCrwlyJIZ0JAXrcYQS/Wnpdv5sDxl7RZMOzKCruTg+xlxmDdbWLd3i2zcfsT95Bg40Z/PVD
9LKdHOYvxuLqAAyvupZMD6+xS5BDl8w8O+roYbM47JnoGWmealYxrQrPm2tm+jGeQPfkXvXSJQVZ
9TTRzy2gUWuy1a2TrgjNLjaDhNOAKtgNCxSLvcXA5KGv/KOJB+VIjObIuqP2Rptq4ap0yguD+zdq
RoALLHAC4rwYnzPBckOPXt1BB0Tre9FGED8Jig74GhfPO8e9h6k57e4ZXnb3RjWB2eSLgWgFvnwg
iXfN+p9pgUdipjqOgjrmn2WOp7yagEsPN6KS29aX5NZkNl01Y1QMSlIRGLb2FTkS1RMQ4n7OYXyT
s48fk3nV2WVX/oa0WHvnBScuwR3vHCtgj+v/qP/2lb9/TY2g8WG43h8Z/3iqz9ku1RCpKbz8MrdG
di5MqIbEEbsgJvcUxhVVF5ppdTVTRfGmHOvYtiK5ELlKg+VNnys2k0CieTBSSInUudMX2WQ2/tT2
rcakWNbQb5pUGI9ex/FsdG3ylczRYWmW/g+F8nFuZudTWz+6oorVY2qSfsCL3BymmOOuEfiJy4qA
cJo3j/gA14fGU6/wKxhhlQRYACl5oYFv/ejkHkNdXaTvVkUoDB1ivrOHZN7BDIOHxORyGpX1yCLG
9rVuXgC4Ji8WvFHho6nrbb4S+YblC8bWe96041MsQSsyA23RhhkCZ8Wj149s8qBjCyclPocJ/cjE
HfWBnm+p3v0AM0OilVsn/OuHY6Ifa3TmIlLDpbId8ewnbGcgrqDOjHrMZ6sAyd1g8ShbTQ8N1cVP
EiQhGgpdzGhmb4XOxefmsaJxkc6ThfV/zH3nVYPedVkm4HAU8gvrZOB69AnjXZNYZICQk9B8Y7Rh
6Um88dJwKVOPE5sjwfOGOxzteIYAo/a69q4vzf3Sc41Fo2tv7ByeX1bPDDe0/A6dviGDlWlHLtHz
PK1+qSLy2StgREgkVsyEBMsQUt2eOywLcF79yLi9lD4/E2NrgHXXWjClJ2QvpaXUWew/mzAEHKoI
0GqKq3CZMvBSDWKTYerbSdQ15kwFzIUALUEAGc5Vou7Jw4AOw4qgaE7XrV4HQ9DIj/lEK22XDwTQ
rL07Ex1UeLmGtje35fc4LMPWQKrfN8SRfPpxZpj7dPWWYu06ahS8uct+G2pxtrNV18hr7+CdcIXx
MRosO8XVb+1KBwgDOKickr6Aq9TTht/X/XJsPeNSxKOgSgV5V9awwogcX6khSHj3BIiycgRcmGNB
APx+HmJxYqvaW7wkSISjsUCXh28wGQOGbLuyH1i0lGymyWDdDRVLx7ZH0j+si7LMGPtQ0e2JXSDl
aCKvdyBDQhAWPUBjzJI30XvQrpZp543s0qLyfRQLMAKteTMFHxS+APbCAbwjE/QtHQdp5jpnH0ok
rnGmCYadncZsRbzOtPCUVnQq+o+dd0+jZzm4KfoHw41PDk3UpurPeY99jk1v/Qbzznufsl6DwNer
0fsShwckSt+t09AKE68PapV0jzKhM2LCtE5KqIq4W9El0q/Yx/VCWcOfYyT340ix2/XdHzq0P342
lpemOvilVR5dxd6amg0mSMQiaLKDQVzwDKYtEDWNiLn4v3XEdN64d9x/p1Vf2E4zr5oRY3BSySci
cnQn8/JDDkDksMX8uHKXqbzZ2Wk5YBf9xX7JKpwTlDAtac+sTyn9YxMf3ZjZ1sqal8zIsIk8YF3j
BaRFbwWmniSzr4X5aMKWYw2lPx4G6EAc7yqu1SEvu7eilO9JylWh4l+sXSQ5wWZAvZjzrUvUfrL9
3xLTXA9mmshMRZmFR3X23Dws1oKN/1v1c3phtPaNyTqAZUApZypwxDT905TTwlYSUjgF6NXUwDft
OLDb2DnwCcvkXuFKnr342xwNJhopw3z529F1ixgPT45rI69Ny/jMmxkoNvM1Do49cuegm6S1a32y
EGxkYf0YcaXJ1EOdeBQc2jrBppoHIop+53CRWANIR+w6+HY5GGGjTlul4xToex2Pj46vAeCCzH8T
3CXPl8qdz6PeG6CV7ZS1T+NAVwX17thx/MM7tM695oPUdOhXzFY62Fah2vU9vR4Tr7GmDGVQg6zI
4syIBDM5ar7rwk9uBtY1YDFQIuM4O+WOxspNF/4Bqc61/mmCgRkTnkVM4B3jJeJPfsDOi22Xe2QH
nbzYiJoBZpl4BwnIKcr4XtvpWnaM3paUaqhr8tCp/BTxUzCkZkiiV/wtAHLccCLORHKMWmyxPLKd
fbttcRVucRW1mO0ytoqBFoWu+9DAvcHQBK0T4CXoafuQlfKWJDF5S+g028zpOR179WM40RNZjwBe
nQxEbn6Y7E/EB6fXu2kEE5m+O3bzKyNAF1rkcXDFPDgAdKkyrMvkJc2uomyhvCSnwFAnt2EVaZyH
flymWxaGsRSrPriZ+V1FyQboEpxid872M1kK9stS63CnUI56n2K6xBnvbAdDtzFyco/Wt9cNLDI1
1vHQZBzZQ0s3lZBk6fXmbiazn6Mo5AW1iNv88nEZd17ynbMxTYcVht51LqdO3w5d9JtIytWqNFBR
nAEO+1oAcvUFY6bmwRMqwFgVRowcjckLGYbzRqCoANv5lKp+MHz2hdQOvZPtFZ9drfdbLcd3RqLD
qhgWsiGt3dKtLsh8ZNfm2LpL04xR86y9QYayz2Osnr283JqkMQbp6JtlhL5fA0Pa1u3IEhdWEgmW
JrEaJOysmpF1XIVJAxyO1ROfjtDu+cJTxQePYGzhhyAyA7gVqRjVQzTKeFcTuNBqBh01gdiAcNnd
qLw50EtiHMp2Dsq7QLXk/WSPIPO1bGuwgvBQs5xsY7bDawy8rUvZ2GEUs4+/RXJHCHIZpY2hdLLT
72FV1MepszfdrG1cNuCxWA1cjpvINYCerbBHl2/IdvPdhFCPglkwOq5r+JMWpzcjvW07rYw2Uz1F
ENGwtTPlFjdhaW+JbVx5318XhosMeplWTfJ+mEj51pnAV6LjhWdbwbNiy3DIJ+2MJO3uJjHxjJl9
YOVgfpC3nK3owCQTlvqdjh5o+lZjtxsPrMD7EaeRtzUsko7GGpg0hTwpczjFefy55Ao4l44ZEzsq
arTkQwo3ewfYJUgEGqW3EZPqAU3k0AlzivvsQM65ZO8E/3Hb+mImw6/c8P+4uREz9auwDti3rDGC
ZmbNljlxgKoSUihK/5QVB7ssSeYSyrZzYH80rHPEsoOuJdFrU6JZOSC2pWt4sZyEc9Ce7aAdLaLC
pnMQ+JNQgE6+7v9CRsKEPT6NrfquO5Z9+tBySS8k+3GpoK9YRRJU1t5S78J7mMZq2au4mHEcpTCx
cV7tZvZM2K1ZHYY++tLZKW2otN6UjvxF9IgQuJPucRexbaY9qGg2iA4BLmrIWUMK2xMd6YMydj4W
Y2SM6uUvzK2wi/yIAkM/Q+If3zVevf9g7zyWK1fa7PoqHRoLf8AlzKAnx1se+iI5QRQdbMIjAeTT
a+F2qBXdGmmu4Y1bRbIOgczP7L12hdutZQexn3X66liHIeUL+tOMU3a6uTMTkMHKf3ofUjuWgAXk
52+4e3hu8KBxfzQkHBCJHQXqGMbqDL/lQMzAPXpT/EJ6w4drHEaGBBnk9dkiP7AJiDFo2gMEkYtN
2C1CAHMdW1im5HiL2gkEGevRyo2/GUaVjNaRAljtX4KNkGtif25N2LJzgxOyzwRSWWZpGAys4Di7
bOYJa131dk2e1vjQmZZ5rGX8EEb2uMZcK9ffglpvVfvlJ/09DB1QxjihWYy1ziqH5BLqcCMT1p64
TV5ULm+R5pqH/8sh16NcUlG9LvwSyN3IOC9g2xGUwKLlfSAZFDiIResQTjGomnydMIpT8fDo9Wzp
3GAcjqr/25khU9sKaEq6SNCdluyGZNmTVIPYZli2I9KJ18SZo39wXGJh+41l5c5qmOaFL3uqSlJ1
ozH4QUL/6kTRWyeo1Vo+eKt48azupXKw+1TkQGBGRVGi1xZK1Q1U0q+qxX7lzd5nXqwrCcHMyys+
Wid/MdPiUxlPc4SIKe9KUmXYUfW8YhkVKXM7xhRwmDdGvwTmeOUvDKnNxJW/lzFeRFiDHwbvMCHS
2UF1wU5njfGqJ2a0ZtxT6GXszGsRPUrP60m17nae9Ld2Uuk1YLR8oRU8EgmwiKzESiHCxCqClrec
nvG7UTaP43hn+Yw5CmSMh37CFNFanMh12ct3r2ru6yYdf4UXrJPOk1965AMoQOs9uZZR7qgDkguy
OXH2VN3vBqtonmjjSeZtKvHps6n556+7tnuXNe70PstlqhE69n1WamNvqdw7hlAD7qRi1si8VgHs
d3+Qk6jfGWm7bn7x2hGA0CTy1YIKv5W2E9/RDRrHjhMBcWYe3Y8DvlKaEP+91fO1XX5gUFXESETq
0wHRwKo8SJ6C0p92eJ/12XXG8mIjuN+NpQqegh6lYseh+BV7LZFr/PWpNB+gz4RYDbixKeOK+5Hf
6kFTdE8+AH+iiV5sB9qIHSBMTiHbtcEPr3Cym4FFzGlKXmCLXEyb3tk2uwc6goSOlLxtr+NqUAay
i6bjtmE5O7qWt4tK9Zliwq+t4tYJp38o1EhYApQUOnGiKkoTzahLjJtQ2HjmdifqGbN03J6EjUA7
i7PfnqEZt4fJ1gYWWCPgjFMjzx6+n87FRSTm+D4HzFeh6q4n3OOxJLI8FxZBW/CspsgA05OGbzq1
v3l0pyFFTgLtjEklQUYYFqgAsi7ZVgPRArwd5N+5+8KF3hP5zpcgfUErPh94xe6+Nq6znf+FotTx
LBS/+XIZDpJFrF0VVwDBXP29saZiUDu7TR6pL6pDUva/yM7YHdjqBa1kyOpfPRktMsY+424NI2od
xWkzudTBYUA3zbY1wtx7X9NUZ+ODNVLgSAdmGKrOE/lNoP1RHIAB0y6iu8RBB9Vr9Q4vb+ZZoO1L
HOeLPLOXgAUPnsDXdMDN7vO49xLlAsKx4jkZIUq0JHGZZnkK84QQm5wJPyXAq2f2yGqkyLe+eqew
+jPisbuqACm+WdoPM/wNND0b/EZoJpZKV055B0PNffaQGGE/X7vsQPeMLZFcTCTvhMx790GBNDI1
WwtzgMG4Cdl72gF87YkA0jCKZsCfRV90d7UXnK3YmjZDDFR0mWSzldsKrCe8J6UPBu0hQU9yCWtQ
vL1Hz+0Hb3Uw2Tfow9DplrQkbEtQGhyMIEZABBmJNicrDv9gBO+XRwsoCBgGuxevM931PvV/tWJB
SQD8n4kjW7a0lm2hniSB6cAHo5M9ADaOa7Ligt4+Bo6bHnN9icnkVMZ46YZo71qBdwgNipdeTg/L
hdMV7fApfZ4Hl2jKnk9iu84Nwz3WpFP6ZFzEDl1guSBYeH8xMI8Uc7FbbaeWPro7BoWtt01XnBz4
WzgYOIr7qhk3SQfqF3UxY0mfKTvnbiWPAgGypaxt2dXcBcyKOR58xH6w0TeaVol0ss+KyFekhALw
QuGB86DMt2bMq1WbcDHWt3gJ+51VAXxpkoeiMmnFrR3yAsLt0reQ2PBF3YMV8d72QMwFE92XQCpq
dKxT6VDcqEVqmU9PI9v5deZMzD0oJuqouaGvgng3KTALvbjTlnphwonss4Ti2uOQdN3hx2NLu8Zy
/J0jzZShTlhB0L87Cf1QKtBVI0S8BZ4LsxwDYOo6Fwu/YS++yhE6gKdRmxa62YfufdvljxVhY1hS
EKjiak7GF0vnN2e2L246PYWtxnKurn0nKXp8F7lhBPXO8q9mzBxjsMsPq3Ovdlc8OxVue1pWY12H
AJyDTqw94a4sYwip+DF7MaQf6xTXnL/KMXsA4v4T0RKzZh7zmSIPsnflPyem8ZN00U8YzE+sYsHo
wBsbsvQ5CVXEpoZsM5tdPvUSzmNrvESLtzutmCBhS72kJXE5SRi92JWN/ZA1U34XzOpPisSHICNX
HLz05mXJCx8ERLUCMcs4hX8qwBd8bYuAoDp2STJaUjCM6WBM7dWL7b1gpE2hQgwg3mqzyr9hxX0w
B3tN4ebGQ3XIbRtRUXvfjjS4hRw+u4ACRWbZAzgcHv2pcVZeIM+ohlemcxlH4T+3Ouu3YvgMrckF
w4HT2ccQfEjn/smbOPOKtv1F+/1p+IxZFRInjzt11lBmOcW/IqhEB5WS6VDDi6Q5+LShSO9mE8Xf
oNnUE0UD522I8P9GUP46DD6BPXRb8Cj52uyTU2Db5PE5zhXzLQ+6O+mjawlyeltYwJV81LQfKmIa
UvnC2YgQJcLIk8OonFkQc3KW+osBy69P3ug+IjieFs+vt/JwHCCsbvbD5Nf3Y48IVb7NJCZtR9v4
azPb5u1fGRt7Rl7huMFX1fv3FokEhNquAwn9m6jPWxtbhKSaJKrwsDGgJYfKZiBfJ/cli4HMiz/r
YTi7efvcobFovfFj7OGngCT49Wo4rVyqUHPUE+NW7tp5WouiPbHM1FcBUB85bZmxEZuIiObp4ngA
lEZIR6hP82j9rV2OoGZ09TqxPlyyQ6A/sI8On6lBWC96FEnSvFSUz1y4bQEtcUZiZIMi90GMr+Zs
NDeCBsr3NiNrGIZADCzD9juZkCM0jbEdCwqSxB4Oeub3MhcXPTnPTT19hhMVbq0lDEt8kGg9dmXM
4MTDozBgUUHihKalqL+BokM3i/FcDiGiKPo7Kaqb49QvIFr4PKJin6ElXzXOb1tC1coDRrjgrpmg
OjG2rID9uJpfIU4+aRseDIjxi9WC3shxxPRYjcGemvuu9d8ICT92PZs2vx7h86FVXj7Wv3VPXIgX
JnzUWGxtUoPiUbyqKGxXSV6S2gFoCWMERUHZXdvwSbqjzz+0sZEw5rs4lzxSOdSExhEb2BvfccXv
26brbHL7b2jwZQK0ifzveDlyfom7QsnPwBwW3H0dB8s8Od0QVnjzFJ6xxPuGmPkCDQ7Igh7V1mAT
knJsp9nIpCzT18Rou42SHaMjbV9Th0rfp8LSqfPazKZzSpqfWdFLjRMQlTJkxd2PNH+9utUx2YYg
oe48Yj23dT2QjELOH/M/wdtAOaZyLHUAJWiWTRfkIJQGOBeYcxtOCztiEIUe7dzVCu/szN2ZWXKb
2+JiqvKGvZJEIjv/2MS8dqHKvkFmtltt9wVxFckVtu0uVZKp5pKZSodfustok28lojuxhMnWiiGM
3w3nSMjnGdyt5ErRRdhsUVguN4rpIx9qxVOTE8pRgc/oIXyignGIJ3Xlbaymn9Csj6IuXgpfPY1s
XE1h/zD0ZymJZLZ39sRdw9no6xeELmiqiyfBzDMMku4bv8/OTusPwtUgpqYc+LYyT3WzSJGAdtJ0
TxvVy2PTogzoBe2kmTHPKqWiZI76NSkr+J6jGeBQNa5sl+2z8O6lNh7AxrFIsEiMkwICoprcx5x/
oNKP5qo4OE7DHLOcL0NQdaDfhnu/NC+xwO3YlARspYt2zDcJg5rfhlFujAK5FnKku3luL52HLlnV
9JMd8l+fcm2dcZUBUUHIOPUj1tCIezO2o91//MjwqZO2hLeiGblNCGBtq3d5Icd85cruzxD5B4zJ
kPNB7SxwrASLMr7fLsY1+ilq5oeWSi4pYCWMNCyFeXeH2L2WKVDUYUhfABu/xM+6MX56o+M1DtMz
q/Bki8MNxm2dolAZiNmbcgZO5P3sMp9zZGpIymZjMs75eQT65+C/X/e1f7dIoQvB1I4aimGowbo+
IohNm4wIGWyBGDCDg68wKRODzEJwmKBMlckdKgXnmIhh45uugRh6nDaV9egNsDk8S/Cdi+xP3xPr
oa0T84+PxAyZxqGfX7ewIfykNsBzQVwTY/XQWVymY8L8OXfUN+tinK5RhWqG97kU8R+7qy5B/W4u
my/4Aqbj7pVKvhHFyV3nZ4SCTdRb6BLuCqcAKEaUpeYnlznR3VH93oXTJba6t2myspOS9SWqskMa
SDY1PQ9iwT+e3O2EJixQGwRzOFBahqujS7tZHAvRVNvISj+iqKe5DAd2cYJXP+wm9CQgMeDnHAuw
JLndPQWkLhVe8MUVQCMVGGSr9YJFZvpKp4OvP0yumvgGIKJip7v6s7O6vd8yKY2P9BLxGczqi5v6
V8/xXwONOEMQicHLy8DoCLLzlmLkcnT8KBelZWeR4DnDDhq6ji0BycAQophoW8bf5Ws0PcVaY2Z7
xSkt8vBqRPlHk6I9NJzwJw8fxoIULsb+Z1f1atuHdGvgo8eKaFB9i7B8wN1rNtzykxXfSbf9zUh4
BexS74VdIkws2lfbTO5M9iO+Z5tr4QQJAy8IE+nIjMRjHVCa5qqx3edpaPMtXE3228VnV9ByxniD
VhJLxcwidN0rIqSAS9srsBs7ObA8l8aSMOsJuSbVBYYDj6OIv5fXM5x6gnQk4kXPfkA6xZXa9g+A
eFA8hZ7axkibDKX+Cp9q7598RSuozmFsPE5pMiBLiojYnOMX0VDUWwE/TDtgWxQijc8sltbLbx3K
F5sI/1I1uKE6g7SVIZiujW2+zHim1m7IDzeo6RQZctFcEuiLbDAvw1NW8ErrFsteyw4tZd3C2cYr
PIbeKYtR07fy25ZkOKalfckJoIRsRLRb4yabEv64oYCKVYRq5FOAGb2uv0uneOSP0X3KYNNYizlp
Mp5lNcJ3f/dbzsH9NBRfXhfd0lE+k3WOgJYKoEF8WDQRU3wH935FsGQD3ntlkPy3aSqunsST36bK
N542uIbBexm1mDdT4MLmYP5szRPx4MkMxNn6sCI+yoC14CZKUEVO2jHAO/KLE8rGisdXs8QAbrZM
n4Qzb8HaHFzUIKwKSQoV8LmoB5I1FDteypa7ycgo5IGEQ/PTBtaFxKjX5ph+jawfEXQm8c6PqrVd
yGg9M5RjIx3fecEQ7jstngzV/whyJZYErZyQZOmcUhSwo2b/6HCmlx3TyjmA4DB7Q35KPPOgbB89
QEviay6vQhi/6UwqRowXwurZCkdRMZ6ZyjBbRoMZuUwPe0nWnTd61dEUFMKhBwlGk7+JpQReKGOl
meHWQrW1RhMMHpWp54qvqHbo5ud5J3BnDXo04Trv4kFvi952V8M87KyOlX/VlFww3jodcgckL9x0
xfeu+tB6ZBd0KuLgHtmzZoYegs8s9U8VEU7teM8hosrzonGA3OquDalr0qRnwMrfJS/DNmQfuGEf
sTVd7w0iR7Aeg2f2Mi3Ts2JTOy09cd5Ve4Cljhewk9Hxbw2VjkOeZhZZIc++5R8ZZb93+XVq7eqO
l3hsmh9osSQeDtc8zOp7annCc9gX8P18KMRLDzmNqCPDH8PnthDlXaxh0SJfBigGHb2xWqrxzHi2
Oz53r0NTRiJU+2E5oXWMc/0OuHg3hHLLZ3EhSoW2CKZwlggHZg7DYrRKu4y0k8NY+dc4cK6DZ99s
AhBIvONjGkILs5+H8rFnrDEFkJmzsF5lfvVdBsRwDpjZsrF+WS6B3mBQahMGRWIkj9rI/LHBNLLF
MQrMy4I4a73YRL6AL94YFmzdeqSZDgZoCKLJD4TK2AQVRZ+J7kieKMqPf6zzi6s//qn+P1zgJ8Ys
AhwARU8/L6wA3/vnA/qPz+f/Ygvs2p/yK/k3kh7/G2Jg+Wv/mzBg/ctzwhBdp8My1jW9/0MYEO6/
hGszqLZ8y3PMQIT/SRgQ/4IsYPthwHLdEiYP2n8SBux/WbZvAr3xfdtzXdN1/l8IA9bCD6gQ8VTl
8u+DL+DwvQPHEY5nB4wbgv/KF4j8yslxrMasF/vxElbuOx6sec1o7R7qwK6ychBS3d8EnurKcDAs
MoQjosuGcYpeT9ra+g+AxX95xP6tHOQ9KV999+//wwKh8N9/Jt/hkwK2JFxuZdtd/v/X38cUKC1/
/n+yB/B9onapD4yWyUbxW1rI1MveSfZ0ZxTpa4+4yb2TtTRnEGv2yFKSrakgpwx3mqnUitFHt5Zg
s3gJNrbREOa3oHXtsHjLrRMqCOjwVU8ssiNf83R+9+I5OXgMUTm51MbtKuRIHe9nTFhG02hElCOb
cFc6d0GcLUJjmZBqPt48B+da8nfE0rRGrjWyUqWrtarp2NBVbuPm5GbdW5PML4T8klAWq0uPqWrX
Oksid0KObLdjZDiTBM/Eh7LslGh7N+OHQtCAHJ0jCqIUcdqLS8pMgmf6HerZfiThu0Rk6dVkA3Yn
FXoPRYNwWOoIJ9LYnEoZ/WTb3tD54+geIJmRyuXZZ29iqDs7jOtTlDepBbJ0NKxbhz8eyCxjHqcl
o9dVLC+TxwL31YGOzdjHbfPoFMSLcsCQkuyMKWK/ADG2BlLV1zbz5Jh9fzFj+vLHcztFKXZBNTCF
1Dd/LucHWlxiFn3W3cF4L2t58QucJwYabsJsqCn04u4Y1mRhQTBqhxxpFlEJcWCv43YOT+P0CkgL
dlaKHyMHOcpcVp9tlnueNSa7TAz3KL/UOprKnL0Su/M4xtTUz3fSt9G0zPNXWkZ/cxo+nTMLM29u
EvDtfNSsbv5Qz4CbBZ36Jp7zz4rxj+gkhDmHOtZx88e5cl/LqdJItcjnA9ZlbEJSEQQN25q+LtvK
tN8qj61jtbjS7ViyCNdA7r1wVVUNcTrzSqfLKD1kAOrVjlpNofU0tWAzkgA/BKPjbcAAC1e3B6gT
4YrQZNGH70lIArDHTGBxlYYTIiTRcaOZ3rhr2NdviwnSEBK0xxa1vR0k+Xb0UH/VI78B1PYKkX/w
Y3fhMRp4/hh9Qn0ABbISHuHtVd89uQGxCOxxa35qC1ofyhSvvB9HKnxRfU0Eem8ovIaj3ozBmz84
PzG73g2wEqx4mmYn/8uGSO9iv//E9uwjz2mfMEJ8sFq8mB7MjUjpq06YK4upeeC7l/VjMyTPaL1x
Y6n+zYqnA8ykG1OgYUupP7P9GA6Wi79yIIgYS+5ROfnFiBq2Y2hNZi/+6D3zWQftj6sH8zY1LU3j
TgZYeZWFfECb8wVp5Gl2FIvCSC/4i2E9axMjxuAySOH0wnGE7dCUD1EIPQCKX77qox6jCowDEw6u
ajpGHf9MBpdRWInn2NHFz+y4n9AEqpVivrkiHntnOMG3UZuPopx+ukV1Mf8zJfWcR8P8O83Jvqic
38HWV9Czzq6gM1ybCb9wj3ehqaGdci4AWTPVvs0vZM8SOc7q8XlkV8EzMgHSxkTfE706uOLSmGey
YU8qwnmVEqrSd3+acE03Kne6nXE74XFGHQGpwmyYCTRsd3B/u8/11LyGc/7d1eU3MfHZenQMJMWN
WqkG1VSOsXPw8vvcKWfQtIhmQE11CSNyIgF+KL6h8pljto7CeKPy5CcQ3jVoPZOJcHvJdM9cx6fQ
Nq2rG+Iekq38YFdH6Gb85kclFmmTltvh9GQ0a8ldrU4cZXAj6JoqAcaycvR3KImWjfow3doeaTOB
yOpdQg76PstB7PXI7JI56P8MavxtdLXPnISZGXC11LQyxCziBZLUk1LTFQ5JvWoDBm4oPBkt+Nlh
cOdrrPP7tOgugW3dYZY5pG51FMv8BkX3sBXw4RJfoP1mdYiYFLWHOxA9PeGeIKcY0ZwggNgw9E7m
/qFp8ZKCSWBegYlBVPUhNWiilB2kxynIPnq4IttuNpy1nfRbAtXI+gFqcQwUAkN3bUvj2Ymrj7Zl
FNmI9iluMRuYFWISDtGpGdZB6W46emdm9OGtHsLn2nfXqUruWQj9uuOzgZU0DerHkg+Hxxka7FjQ
WNXRsn0ofyWG6hUuZ+4kvOYYhY8Rhc+q1Wy4ePjJRESvos20fI0UKww8MfwcTVLf0jk4I4U+tvFj
mafvWL7E2rTlsc19MuBrdKHBvGmdHogvolJyw9BSYjuZjyF5jmt+3jDKq63hMr3OUxc3s3+fVvVD
mKXkJQ1py1af+DPbYAEp4mOuwge/74e7pA1QdeIUqu04vlhNEv6JEK4UyC8H8m0eRsy2eDEB15jF
vhZc7d3wqYMQPQYU6CMBVfglsSXK1A22YfoS2Mg0LFv+uIgpKibLKADFG1C96qUIlAn0Qp88szBx
dvVvht95ZEv1bxUTv4ogzj8zB4A7ET2Vo5VFZJCvcYUmkFI3U+LYe1sx610ksbDjGJhDiTpDdENS
EixBc8SgYwLOUGfm7Yz3wriQcPIkwoNI4nCFpk5vGSYYkBBRXVdbwZbTj8bnnBYkylGMpG1RMrCh
jUW0yaEMuXqLG+4o5ZA+sVIQwNryEBWOm21yfyON8Ap98SPMCKtKCZrEXDQ+KyoO9n0AjoXswkPg
nes0N3YEUt7VcI5QEar0bC1EqGxuEIbBWHLY83tsxWC9mbd+8B9sDHZmq5xnPk0exCB/qIie2oOU
//bxhjFPIWKL6HUng2feLB1SiW3aLTQZYxOHV9hjy5rb+ZVijkTxDNxAoYK9kC9B3XLnWFiUN0lE
eBiYYXWusumCNIC7wGpPZhC0p7Yw3rtCFRf+vsX0W/r88epWJKC5W7kIFkST3nn1xAQ4gYxb1v2e
+QKrlgk5BYSIp2zGYZKZSC6F70VbzEDhikFJvWOU2mADZvuD0PJsDVAUNVqcHYboPq6oOcSjnKo3
NywfOjcx9764IsyprlBd/gZtygHoGItYWx7HEJm81/zjXs8wv5zRppElVldP0EfXuFnitTCCYjsu
q2ZNH731FutH1zC5yAZDbrnf4wes8xcCPqujPfV/W4ENQS08eqZf+VYHsOchAYA/wJCK4CM5hSRK
pxbpviAop43hwTkZsDfd+exi0LGiPhfK0hCb1MJT5D99I98xZFjAQUhlGBzqFEdamlIPaqJZcMWa
gfvGEg2m7AjGhp0gEkIvuteheTnCMQQaPk0oV3EjbIJGJtcyttODjk0DSGARrNjy4NeL07th6JGk
l/le8DCv26pOHknLOJpxCy69Tu/k6J6bLg4OKW6ybQCgEmVn9ERa3kqxyxSA+5gEosMYCHIh4f1Z
zNgpquTkuV29i4m5ZJHnG7sKBQguEkgDc/wbe+xTTZWFtya0D+zk002qHeTLorGxpSenyoT7EILo
thwB/ISl3Nq22MAkZAFtoEXmu8o1D/E4o9zJk/KYyHrPdg9ns6T4Jh8h3Bd9z8V9KLEIIDomyiRz
bYYtvrjk0qZECxar0o1JLzt9nfwaWp1nSAtrfkOoqPgqgvgio4WolZUDXoMC4Wuiy50xu89j6puP
fWh+VhFYyjhhqImELV4RZqx5YfCLmAQYDS3TAJtH/RgHy+pK6hdVm81LboSbyg30ZirK4gaD9m8E
E22n/QdzaIhEb/3uajFqYopGugVxc2esIckGV5lzpi2kKcp+iazUm6DOzR1JA7BUpYL3MRh8vAaL
UfLGEn8x6+bYirhEa5oFyDCwWh+a7JWlOnFCuRyWuldu8IKFB4y1NaUe26PMoqAzg/LpyMfRwQIB
AqFJndsbMUWNLnqCqMoarZH/xCIifcvMr4oxeT2Mzb0xlcZZwp5gK0mGw5jZz6ODMCBO2UFjmSrP
nat2RWGwEkUxfiiWPKMpVV8aFu2d7Np6B2am3juakf1cMzPNCn+fSUD/pdWKs/RNuP9xtTXtydzA
trHXlsETHlvF+2iiESmtfL52xLRSHGLcK1swlKLBfdUOpj4H781ImkQDwfQSmukVodh05zsIZHLT
ei3H0Dr7AdR/jLDQYkfjO7ODX/LP3X1uifCoezzJU4lzLygGQGy9Mj+j2r9vp+zLKvtlptSMh1Ii
rcH67G+dyXJvjC3ZzdjjY4unA6TxE8+OtbcLbtQag4xCZtnOkzz1QA+8smH230BkMCMTJfGs6kNh
+pdcCfBqfXvqKeO3ju8R7FLnX9za3VG100cCK+PZHNc6rD8DnSHZmtMrbWtwr3ENhHwwW84G9kNY
s7ig2ujkDy6aJpMXDFjMFQhhAY4tSPeVxP8JmoC6qgnfm7oSr9qIvrIFYqf9uxBP1jVPgq8iHZGW
BMBwWC3ukN2vPRMZAieWva/VAqsfwhaELOsGXQ2HKbFWxsgs02KaiGXIu2HJltxc9CEUoHtSQfw7
Boy/uQ/AJx0psNJXOWTDTcLAK4n444zxrlLzqeROuMkbsG0TbMXZvie5sDo4dvnVzsRptLHBloNs
iq0RA7uL5PSNmY05ccUswqe43QqPWXEtIRfPlvPkob3KI59Qj6xzrrxVqxkIYwZM5C0xJAoXBo3m
HN8Rx+EdWo4GfHeECC481WgXSNLkHSMe1rGH3ULW6d9wiP+gcXR82TAAn3lrh7rZ5Vb/NHssOioq
eJbFKR0VBUNFZFfYlrCSalcelh0PJtuPPLWmY+w5H0TYGwfZPM8Di087av/A5cG56jQP3Accain+
X5dqeOs4luKo4qXJHUp/LnJKEK9NDhOm+73/i/0z2uLshbtN+7BnRf7k+dF9PiYXw0b7YLYpTDSQ
zmReed4eUjRQsWE9kY2OCxMOfYrSyCt9LvVBEMkdW1QtZensAKW/G3b1lSNHuJo1IS9UiQ1iDq+Y
nc1gS4vpO8pnT0/FtvHKy0h8x3aU8r0C+0JK2NoXYKnxdChSzRu1gQn1QwAVojMrPyedPilSNmA9
ARjwsWqjIaD6IKgcNl8xrYtUEu8Sxzs0NPO5URlVAfAq9FkR3k+TGsCU7ORjkHK+YmBum8E9Ydx/
+Pc+KtW9iAzffMfJqKcQVqX9Akj3BeLHypFBeGS8zngtuWYLTQM34GOU5W9daxx4bQJCX6EwOhhj
cgvLLjnFWJfM7oXrFI/ufAU8TKmQ1mxDu4kEKgdOHxXsVgApQPjWfhpzzPZ6YOsXK2ZTSeJ3J7Kh
E/IVtbnJZwuIY86CxW3D186km8oF6YpjTzyVVpiX8jB8L9n1rT3gCQw3TDqgmMkJ9XjTUy3ACsRi
kMRvEi+cUWlrM6TkzwxLMFUbP3hO8QOoHJw/PeQqFYLtQbWQEceByNZK3qCur188cxrOAwfcmBAf
OJywezJG043cDz2cwDoaf7mDUOjLac3uiFSLsLyzXJLiydw+T66RbeIMjNLE/bGOW/uDI5Q2Nmfh
2cUzQ428paLWH75Z+w9B+JJlzguGbPtSj86qbhV6q2wogQIJKuDwOR/spxTOzBopwAOqPnhA94PL
5WDmqCOAerDHcH9gWbFOtzFR6a7ZRy2u9na4ODMaiYHRY6pyceogMqOKg+MmS6oHoz5MHi5WbNL5
BmbpRykT3NTYd4iv7SjTg+dQD+QFKCNfxz5jre2Q1tbJ8w1355fxW+c6cAwrfXPko/IQQdQjeyB6
LnTsrdiCVvyJY5B1GSj/aMJpUcRAM4qCo6KLa/SD1nEyjIdqBEXSy44D0wFbEZDGghl/HSn/WLru
bSSNGwlHUx65tMybkatfzqaDLxV2xdTe9+j3XsYQ5Q0PF/0o09Y2xWJo2WyDGumf0WGyAAPPXSTx
c2pC5+GFRyXbLSIrc3wdTOtez7557arsGywIq2DWQa2LaIgF/y7rLcH6qSM8V29bBfyIZ/8PhKgt
10G98/2li239h9kFhUNUA7j3pVtyJ0KxBowobeI/Wn2W7JuEemiMbH9TETu0MsW0oAHVj2Q/RXSh
sQl8dz+3etxSGIAtpIrxwrQ511bF6W7XzSoKJyB3TG8I+CZCNn2wIL2IhYFtpma6pzBcO0Ttlq2s
T5FlYj1EwOnWbPCdOgy3qKSPFaJYhHfdrXbbNxm6CIiq+2jo+luGXMiBJ7x20478PIdeyVbAYGZU
hlH0N+4baydN4kVixeg6cEcSTwP8y+W1h5gNX8R48DwLpEAzrQdHH5DS3vq+O6NmpkUDnLoaRpIi
qNXFNu549RBVfmaJYlQYvHdl87DE3BUxmmdKw3HhbbjEIoXqZRQMAftyeuHH3rnSfZ6D6TGD6Lru
vfAXICkUQ8S9zhy+4ZHpV2ZVR4cqeggScoaJemg3WeuCkJJUiOHNNMMAmUfOorc9jb0C7sjN5RlE
VFpI4suMWxudAXpXWu9t29QX7TDPKyNZQqDkolmYaSW7e2CLRoy6MXxvSRBmOD7bAgHldA2bbB+O
LloeLL2682uKwOh5aKtdE4HhEgliIsNc3u4nneavKFxtbdwqydijCP7UA2fs6F6Y0BLCkvQXSBHX
rFZHmSMX5VP+7nhLMOSS9AXwx6yRLYllbIucIqbB4B79a7bsDxXDOP6AEwUPsxE92bN45VCm4Z4F
dsb8cTD5vZSWvsxmPm1K/3+xdybLdSPZlv2XN0caHHDAgUFNbt/zXvbkBCZSFPq+x9fXAiPKKhRp
FmE1rwnTKAVTJAF3P37O3muP/HqMe4UiAJg7xNDgyzfcpzhx34262fe1w9i9v2dGcz+h5l5G8U5O
/FO5Q8zYA4it5KjQqS1E7a8TyBS2YWzprnmLpkTkb81kRa/hKkosAyMF41KbybgOU3p6ThLSqjXy
VxHT9NGjwbwUhY9XiAyXRGdF+HeeHvK0z1FYPHeFeqpGIHkaA8uF5+fV0cRpLxx3p4n8o58TMPys
O/UNKZ+TkDeGP9bRbzirbSO6t8mAsB3rzbNkRfAoukhqApueal7mhwmBBpdEj8K7597lGeV5BlIu
UmGLPeK2XRKGAEzV25Bj7WptcD7ST2NUmPKlk4Z9aIvxi6NRrRHV3+BKGqcmv2m5x0ls/ypD0t0a
xqjotGDemvY6d1roUsgSal8xFQi7TYVl0EjAlKXkRJDRhlmBbvqRrnO1GDF1ueN76JBKptvZe+SS
c9san4XeYTehd4kYgWYPh/sY/tKa8t1lpgWquLtwB6p4MbQO91N6jKsXggQ0VDlaKxcqY0xgWNU2
LutNTpoxybEOeuRrljbxtoDWsSjs4KPhbrzlBhkiKNpB2HmO6tTb8JAf/b4nDVurs0Mh/Dn4MTxN
2nNkxGdvMN2dCaltgSaU3G9OJzxzuFqbTu16h6ZBUrdIyLNnKX3glYN9jaed1IV1bfFNS90DQ+bp
N7NoxbkOIHp02b3DWl9XOqrpHJqyF92yDllCgaNnbvYuc6QRC01WckOEukNrVL8IT8EGDaXHlo80
1kGB9P/nzcXX//qfzxwwSDXe/9e82f7HefP6s/2BA/CvA+r5C/6cNCvrP8KRvHmWEobj/nXS7Br/
YaDgGBZ1IQNVZ8bc/8myF//hTxyA9YLjwRAG8+E6p0nzv/5Hk/9xcZ4Ily/QTVNK9f80aVaMrP86
aRb8I0K3aYS4FrR9V+q/T3U9X28KYD2kdQf1A5d+7ET8p398GFDxVjiQ/s/n//evC9eudmKSNJrD
MH9OMvw9eh239yM55Oshd7ULop9+62JNPdpF4e4NN6C1X3UGwT7wHbSoVXfs7P6M06u5CgaI1IKu
eEkcQpdDzqcfhqauPRfqXxXeaxXY1Fo0Y+BGvqWBNayqikKkiZz02s0fXAN1nE2cWz0NrwGRjju9
M6qLomiEh9q3Wy9Q+fHPP6urC7V+S7IWAsqpCf78TMX8BbnZ9rGhCfzHl87SS1R8eJ5VlV8qZ+S8
TEbdPlfN6o/Pvv8iGIP84tpITdJ8Nc7/aUfv6S8yhj9lHn+dwX9P/f+iChCOg8KA6bvtMoi2lPyb
KsDCyNRO5miSUQYjPvbiJyU1hq0lCrWMRCAqjsjcgbUmGjJr1sFczvHfRztomePJL5rHlPk+x/Mg
j7YXDGvaQ5gR9CncBvCaULhIdM0Cu8Ycv+4lCTKxWcAykaKIK4uw8bKgLeG57d0//2Qm6+P3t9AR
Jq+i7bjCMixh/E1bQHquEEVuIzftLX9lI/yrQWnw5oBTYzaAetdQwYYGnwudrUg2GDkAouim9tJF
inM3h3c8xI+TKL9qpwlXeHX8TRPju+t9qIFNjPvru3fk2L6Jri7C+imaRxbh1ukd/zy2NcrnGsYV
LaOTE6XvfgXzhLL+wdSgtbhFDencR+s+S6D+5Yf/2xK0cDfYglmH4xq2adkW28BfhRWS49sCxquz
eydAAALIF1VABkOQnAxb9Tu7pISkenlvyrnqfXe/v2PCeGs7Lvdto5KD7L2trjDkFATu7gejV3RR
LQJg0uEBEBGJDeFSF5r+oLkX4pnI6FadWE4VhNoB1vhSaRMzBjk+IBa21//8882b318frmvZaFnQ
MejwIp354+8/n6r7icrMt2HSZVfbwYWfJsI8G2Z+oevqEAWMucqsizUBwuQcBdlLNcXQcMH4nJKp
ecf1ZR1xINyDnJu2GikfNKLp1Gv6xPbkpwn6+5ZJT2bzi5Bh8RLz1CoYcahldRze4bhSJhgSmI8/
rf4nIQvGQRUlZukhvaYKWbhre8AeEnMD6me4knxDlltsJQiRNdzhSF1XDs7DNQWQxb1oAlbHvFwb
dTzWSUepQg52f4/AgW0qHa5TFKpTgHMN64THWd0B0+J9vDMDBmBpQwQYo709LbPXoBTWkWjxERTi
XToRwwlCp3xrox6ddn745+eg1H89B2WjaeIYIpaDBfe396yZMP+pZsQGBUscjksjQgYdEVmVkX4w
5VeOSHkBmBu6yEhKVfhjCNTKH6zoDRrrhgU5MmA09bVv+/XN6XXqKPSz3C6tRdpmz/DCmMBXeQzN
Ej5T2oKAThA8fjd1VVjMIc1pdSenAqk1eJPAyhlRBzTFiaUAse+DEOiK8zAQV1wkw7iHVMzyhHew
dsAtydbL98w+4TCloPozFzN/HvsuMRNsht+LG6k4WXhmf27k+OIUvXVMei46KroMImiOwgmwtfqU
XnhPALwkTE0awsjqqet2o0F6U932R8QlQEwx3jk6z7qK9UPd2q++nCqY+MRbWdOcs4Ju4eTZ3GyU
ObxQkA9LcL1i3dJqW5mCYvOfn91cCvxtDSlFyIFhUSZY7n9t/X3oJwj3yUDUnLspzjIOPYS3RGPo
mw7J1mJo3eAun5CVRnOLMUkm76horqxqleb/umH9TZ7GilbsVQaFjWsqhzX9+4rOidCoyaW114Uc
h2ukleG+Lqsa4gCXYW+GZraT+mUBvAWvGMZgJQz9Ixi4qkBVR7jTwhCB6tHtA6bXRRBVtyb0iO1Q
+tsUIsVEZS0vQrPhOtH8k4QzwchNkn2pJcfSlfRb8AwcVekI+D4RjIy488+I1CcT0XbrXOoMDQf3
EJ1AE1mRaUxXs2K/WVYkPVqVe/f9AfMa6p35NQlyj2p5whKTGU607Xvb3bsu3W+JdWShWX2zhXNQ
7XuLeVRBj8hnlnoCg/sZOXPG9/wZ0DPbw5WhaQxoZkTcNjQ8E00ZK8bCiZlbcbMFs1Ub3vW782+L
4CFBZL3OtR7TfidAqYS+uYtGa69aYSPTcv2CwYHcM1+Z1qPmag9+RPyOKpniYZmFZTh9+towrmqo
F3dhbT54hmyezc608RmwaEY9HXZJbzWvU8RwCmPEQpql95SH/ntt6luuTSmUf3OTO5P7MJV8Cd29
/D0fCR6jadTIob6rioYWR6kg25hddk2U+xba4dSuCFGBjjWa1UkoBpRa5b3INESVx4maj+MBhkmM
xr53dqRfbuqy1tY44ax9y/7R0aXccMiSTpQSMknnjSEzJoPdZFZb5BcgwLAZv8BlUeE9w0z3MFp5
vCZfuQVd074SC0PMQNacqbxwBhQ8axFBT2lofF/dxh0YMeJvTxVIThQWd7ZAfjI6d6nlZ9S6cljK
8ep7EO0RSUznecJBF8dajYCCtvBo5a1HDDAh34mmQLukgf2SmjI7moJoEXKOGMc1HlfvtmuO2CHZ
U7wcTHPZqTX7CcFnPlujFrmUY5a19Gph7pqV21YFpNzxMIjBesgKVPZRTbmVOS4OBCSMQEsRsUUN
A9Ig1tde3D3m/thdvMLyN46k5VshK2EgTylbR7dvMKURWimjRhbimKc3uxLVzUPgeoi/d/laT9tD
NWVvcj59IpQ0p7SodkDfQO9W0KqHpAnvOXl3dmVz2Sf6Yj8VBB35NeYOW0YTprPyy68kFqRy6g/J
E6BMc9O5ZvQQZOKoqSw40uvRcibC399Fh+vUlN1+siLQWn5ITRPBZ0S2ufUdj4mAFphPmcEsMuud
aO0VuTzCtYEtWZLpQTRfuNY6aNSRx5udtCjucMjLk4iQUZU4V/88GMKWJnvP2EefA+yxH8D+VEmz
zZJDA95Uhg8+aTibdASqF42EEnikrPbJM6InI+BlZzNnfUQ46Keevg29x+qmhMvxCADtXHqwZIrm
lJox1C3XSFGhYO636Vicvbri6MjvaLJG9CjoHGalWOuaDRulA5dDax3BVDe52wLOBi2NQO3b3IYF
rDWf9Pt7JjJo8ezGP9dG9iNOGScohZ0ERhS3mJhgRuZZwx97E/NFf+l0BAckaCCqyaIW6rv4oZq0
X5OG9DAwCBuK2Ckfg0neFYyAjrrVqW2YObYDKN8G6zPfTrosHZkY6EBBpjj6F32wY/7XAYWdF1Ww
bnGHlLAWfz8SqDeSycBWsW5mxWce2/GB0eGpHuZbg8/7PYUWJZeEHTdyQlyDDtYt10GGizqZMviy
gH43ZrZNI6vaM7MJH7pGI5xo11elu/Uy66Yzgt9Bq5abP3bLDrhxWNf1uistdzWi815hfKEdF5VP
lmVJbPsNhg+uqcuJkv8yoC2tzS48haPLXD2G6uQk8dqrjTcvwIxFc4kRpxqvnYySZyLamInNBdr3
B2iqq7hTx+77u7FlwLeEDIMRBgWFe/bzujioMsUg3l4yIypYc5Z5gai880tQTmmtkyCfZs2y9ocY
oE7Cb2Subwav671NMY3BwQj9kIKo6VaCAUpCDxFwgxyPAYH0nqOqfdyEAsJSw5fa5XRIwpiodTt4
8MSPRrj37qSFDxWTm38pPr6V3X+5d3Lc08EwXIsoPsPFDvW321k+ygYWLHRZTP0oluluHVlozE3m
QsSm026F+aZFHPCIOSNDmZ6GeHvMetv5IkS/BCojxFka0Pt79H3/PRI94mhWpFtUQC1r7cMzhoDJ
WHDHRcK683yOYwdSbWRjP4yAzB29gIRVmw7JoZxtTxVpdWi86KZ+K2lqvSWk1xujo1G8JbyARxlF
Yu2nUNeF82hoTHwgG/tHFzF4O6NFo9m39y81mv57kYaqnLuxoRxpGEIqXf39Fuu4JgpdHTS7L92K
oK62Ohswu7lcfP+mYq6vyyGtsbG3BE8Eom/2YBQ/pEiGYy3egBYEl6yyoYo24xucmOfaiOyDiNg5
IJJiqpoFA2LcqLTPbtgVMbay6+d6MF6zsYRqneRLGacD5rxovJIEO3IpIkQsnKVeVqmOaMGNRdLA
Geu94uAHQ3Lxh2RV1TBWgnF8zKH337URwzBlynMeXyZ9nq4xjtuUsA4rsjuPqWM9eXZ7JmSsp3dQ
BjtRl/HaV265bWajbWfJjOxnljPTCX1dl+BjpJt81kPRb/Ipe6RytG5gKLYYioc/yndnwolrF8dm
lB8KudyAEnpLthsmRjzyqedByCZohKQYAMMZmbAYHcHgmSR724uJOvdS9nP2SwLYqamN+dux8djp
3rSnFvQXuMJwfBa+uDfz6rUh5gwZBx5ANsu1NlNyzQyRTNSUTLBDopFxvupnlyQ3zoLsqrsgbv75
ZTF+v4x9vyu8CgYXf9M0XP3vDo80JFEgHAzEDMY0HNDYYbjOUA0Snwoz1F/HZto/1nUVbQSyPM3o
ubHhIVtUefruxqgREtTkh+8ty9edS1diEZ3K8MS5Li6VC5S+cdOehTIBxLdhApm6Vm5sVZuHzBDm
wUQh9i/3Auf3iz4/kwUCgyWOa4akTSwsv58BYd4ZmFEisokHNq+1rRsRuCqAaWHZ7glfaPY5U0Qh
k7fv2tyIRYeXFx6a40+7qqCBhVEgXzfp9C6qZryOZmTso6B9yJm86dXY3If0+hd6nB5FWmZXMic3
lR+kGzyL9QYdIblW4IsvtQEnyUy7AYhHEjLa/HLs3IGFMt6jVT1/64drLSFVPAYSHRWVuIyIVcfX
dH7aSYBXrjU96yAR7hdtrl2+6/WB7J0/Go6Znp+/L5xjJsQjWD4G9A28u5KfTMT+ePWM54CsgW0b
y2xNHM4xqwL9GDw7VqNOxRQVq3o/qcx6sEc0F0TKrXqXrIMGIdRBhS8F28hKb6R97AtAu1bc4VqX
rrsLW5foDc9Vd5PwTgYwjGOPdnnhkT64zWMXlJA6kG1oPnmp8/Qvbywd5t/O+Pn50nwkd5WZobQl
1qnfn69msHCsqfXX8LYWdcth5WclDJ1DJoh6EkyOKlraix5w8SKLv3E3+iFojZ9OxLiu0JHPjC7B
oIbeX0wU73sRJVyslHVBpAx9atW1rk1klo0vII7t1eDOZTqrAQKaSWBI4FUQ5QRSkJj5ty11tFaJ
WvOsvqaRjNJCFMbSS9K7weV20IQGXgdc9y2QmrOh6vXkxVsR1f3FkqOxcUCdAPipruXwg7nPIWx6
/NdpCAOMNIexMq0lmN0PTS+2kV/lBzMLn2S6JtAeI6mLhHCOhhzX9IKzW8fYv8hpERUYO2h/WEtZ
45VII28ROU8Oe8oaABmwmjB4Q+NRbwmF0QdfrJGqt3RQCKwQOoPnYOL977U8XQne74ZUxAX1W3tt
Deh/XRjlG+xTODTd4geDzogtnzlYDfhoxU4NRoPmIscv5EwWBBBenfhEPfopeZdWdujvgtihgCB7
euGYpLKIvEKtFWmkNjQlwnx7K7KJLvLYbCT4h01uJIgLAgLampCrJmgdkSIfSZCQVTVCCxRJXHHK
hKgZRtUu7bgFt4ZyEc4fUCpZS4vmw9RSIFtuvxxNi5OPWj032hbPDyEYCUkgQnuP7eKl9wDk4tH6
aQ7Joa8NJmP2gyLm4MSFc8nVrt3kvYFEDjTWlKWYchAAmWN+MHpH7U02ULunPyI1fgW+iCA0IBIi
a35rsFUg/gn0XZNHjOSGJ04I86kpO31j0QxFSNG/T1Khu7YJZfF3icZwdczxVEEceGBG6JwqHXeJ
mqgWnQRBejhl3pJ1htl8oq8pDKiWvdVGQK7FrbQgjGkSjZVjgwSJszXXelgFNbNUTfB8pUHuKLLf
PbELa9sogjNuGw3f+8WUv3qtF9eqAcjhmeGhCraIO5xF6pcvkjvRIZms56SK2r3JMNaOB3WOgg+2
fAwAI7rWRPvIgBRw+TDgyUBZOIKnO3WBySjGIDCvgATJUF0cxrI7547hbb2RTPC+FFe7bkCnZBWo
OlRF/MKdPcGqFckZ4SEs+odcC5vz9wc0Jy1cH3da9iz7Dr025rkO9Ufd7/O0RwWPyQsOSqENc3oM
Gp7EQ5+EPHTN0EWiXJjba/kJsI2/KZxJW5X0RaoSXWpTt3unBDcu0vCYNdLYYQbPdrUWnc2m+wHX
vV/TBF+0RYI328IaSO/pw+i1H9/D3RBgNPc6CJM6pZbf5ci0LPtBZ5gxsSf1Vg8cnDXJVPZocrNI
RMXTDnGxAKRHIIPIbhJMerAM2GSiKoX1Q6K4bzuet6Q/AI0VsRkBfxdCi0HadWw4Md8zojP49AG8
Ea46MLJMX5xZPdHatLbjmEw7PSL7LEy0R0d5B1+PH4EFTgu0+dhZKK0WGv1pzcuIu+rfoXbcj+z2
IuyHZWGmvJMRSgE7YYOls7oOiQjjFKm7k4fnoKDTvbTHlnD0yt+4ueZgHeHtpOgDv1GppWcSFeIb
4D2QvA8LY6yAGMXlMd0RGEX7VoNA4X4yo6T3UwGyB/e1YzIH4W246i10M5OVuZcFmr2D3nr02ENf
rKwoLjdl7m6DwAiRsjkrqRfTWTgQ+szW2Tk0Qrmm4R7KLMrgEkZP53KNibU3C9DGyosPPgXhqTO4
Eml1fEJmCexkiJ/qfJ5XSEe/NEUNNRYVuOp+qq6OFgrqvemgC4OvAuWDcpdHDLkbQo8WcYfXrfAu
ycPm4pnFIy8L1EYvK1cW0qN7YuH0HKpaRU2AM2aRtG50c8MJHZrUAMHXBLwEpAc5CfqZOVpoUtUq
SNiU88roblk9Lht4v64hB7KyuVI2EaGcpQpvecb23jJtXHVFupOZuiQEf+5dGCony6Y2D9Lm5o/+
wXO1+vz92UjqzJ2T4sK/BSHhtJYRnTOF4GUIq2BP+3Hcg6KmN2onmyrkB5ps2d80O+hvWBMoB0GW
xQVctEhaBEYiCaylN5GxnPfI837EXandOQip1lFqPQ8pJ09Lr+IiISNFtE/b1KBbnIX6NdGJRnZF
cVdKizdZA9kSYPtvm2K6OYVMEEbBJm5WpTbjm7OBEB1dX5VWlN1Q6BG/SQ86KNZm9Qo7EQp9709b
2m36LQhIVcxHBNXzZ1OV4mqr23IvzbBcZIz6VgRVAcjxbLymk0FpqrfipgYGWROpZ+go+RRPD6/u
WHQrI8bGgtwbfC05MciNzpZrQd1PbXErAvSaRoGXH3V0i9fM4B3sJvUDOAba58RxrsK1OKWgJm9G
SZYIUekl/IF9XlX6hw/KtOBFpwFcX8yoI/2j8vWdbiMt0dpS3luCb140Y36RZRgDwpiWrlzrQeoR
3Akd1oxZVlodbHpUpHcpd16IJv6TcAdjo0y7pGE2/AjwPv5Mi/oYBdWnFXXqKrgKrrAqbCKuXcfA
Gwgmj2gXFQiJUfa244uJdLhH+/NT+s2tdbx2XbnkI8Rwgdd2Pf00LLzgr7CJuCdp+WUgAoQKbCo5
EKAHliH/ID5iuHv0n6ahqRZcfn5GFa5tW6BF5l/ESmAb7trJUOPmVj2cR3wwq8iykW1NVz2Nimdf
gJGNoXWCUMedrHvdmXqG5GDfO2jMVTZagAk7aWBgjnVIyZ0hTBZMY1cGfrvUjjOQDUSQ9oFXnJOE
i3pKquh8LexXTb0fNXDgRkmyEuleHYF7ll8zowMnh2wPXXRuNcm2VSFBjDhbjTrmu42Iqp4AXkAe
FGi7sDjdF9V58iQS/VgnmxKZ98JTdcHhWWR8l7XNa0/CwlDdBjCZ8HrD/mgCBKMrtbBggtVEJb63
qvmMVP9TDk19NtFWn1DkzPfJySUZPn01O/3YNCgfGRk8y7b40jJyPT26aYva0b1VJL8SbivrvJMg
5+xz6A246UCSKhuvRFqSLdDqhx5OJHrR7BHw8Nz0Ze6cNw+DoQSon6fIqE4d26fqEEXJxCuIvFH1
dWyM4MAMA1ivT8JtEDktSbmJfiXHbbrmAzozbLEnQjLmeCf04GWQxeRictZ5efcj9LClW0HY0tus
aIkZ0XRt8D5ebczCNLTJQ4LQ9/0vtXXaXJHkwVnjbAcvskmgINI+0IlLbjLn2vPyQpoJ/SV3UkR9
LZEM9IUvaIXbC36w1Tj444VAMmzhrrninAqBX9S6x/RAvA/0o7nH5iSIu/HJxxIbwpVUs7qsofuq
jtOwHXlon5zVZ198OFk/bQYpxiWF/3oiSk0mqFWzOHofyvS5NyhawHlEeAlniGUAgJatqIgweEGZ
NAj4LVakOwGyIQGDqVR+a4py1WUUBSNwEq2BCGi+ekMFIWY8xW77ELJ5cEu+j1uGOVMygnEustcU
GcSQdXfTHKwwKYgxOh/ZiJwlM1EHZFDgHCr5HBQgD+VcIoYO46YxeOtmeSYHHPpPU+1Tcp9ghd2S
8Wdn0WDvIFBDstRJmcOkQsB5q9NMrMIYrH6xRbOYcuoABrBjoKdj9GvUy20x5QdPOS9lk77XEf1P
br4sXPTW+HZsP3/q+zI9lG6Ka7mprwmxSKR7XkcOaSAF3qcFCJWQ0AX7mljmKoYKNfvjYwTac4mw
bH1uLRNpUeDgyF4ajZoW9i0l3RPHZULKhX1u+vwgnGRD0h6viswoYFJnMVYa3qXoXQT188DwfTE5
2SVzjQ90Pm89bbCAvLh84lIBZO4UDRzCWkzkAXHVpT3LyIOZ/DqLYIedNslzAZmxJulh4Y7qK3eZ
7gwFAzFdfZGAuSYDeF9bmDMbob3AgkXXPs5wTrps7JOCC6D2pAc6d50URbMlk90Y9VcbDiGb/ErV
M6mBUBFIoi0ea+LMPO8XNsbTZPsnPUtIIjYjapPQWBYWOifgu9NQbWo5L8O6ZpbARP/bNxq4Cxlv
R6tcBXExYL0EzUabGPizfqVV7i/KyP0xuqC/UvmWzh72DjQX7ClCVsRnL0H7azqYtLLb4ii6oT7Z
Oamnr7XwLZLxzygPXzPnwQ3HkMx6irDEVbCe8+RdYYJFlP5W6nrFolafhHbvYMbBTcySjjCL+C5p
xUPpyZ4t3lpb+ieGxPTk6/UzSSoLzvelGO3X1G68paGhnq0s4xzaEAP9ln45YEWU8aCKBaNxfkP4
yLeJ8laTbO8h1WLtFcz+g7z7OTDvvKCOfMkIzDmwqeGq64k1EpgGG+ysFxOOwrKhZ7q0sn0InHvB
oOQ9K7k8lsq4t+1qQqDiP9muLDd17bOQbAIJa9ofSeKnnArVtM5D8UUaZ4NTKzphWW1Fvm1a8Qb3
+Z5q7FfVlw/mpIP59ekeauPHGEEQ8AvWj9vhhNNL+4eLix0yuAq8iy6IGlED6m4FhjjNk6epIkw7
rIt2HeFZh1TQI0noGIjNBGvifnAMcn8W1tlo9M+RdHD8xPmTaQ3kTebxwSqyLXi3NaCNcFs18UUL
WZSpNXp7G2QNBxQqAf89HmC0MDljpObspkBniTfImXzTf4dDtKAe2cVV8mGuUaMwE+mbDaSGIx4x
H29C8amhzI6z6pUs6m1qwiXzlP465NqemGcOeze7Gi3+16ITBy+fl+qwDVjxnmzeisTnSFx17Ml7
G16nBm9+K2F0rQwnA3UBmpbnvbC+iVSNeHZzMoEbqN+lKAk3S8wtsjSu7CH6c74NhvhQL3r3pwvw
buPa+rvjnEtMyQv8uhMWPPtziNlgEbmHVdNvadgy/TH5GubBj1Ngo0gmrdLv2oByq+PA8+0n07U4
0FBPO1O6Rc2OyM9mK8XB42/d4C3Aj0cc5ltcFxXmo/i1rwcyryie/Ig0K57mhobqTzRHUBsjDl6X
W1XpUff6QbarEnZ/Gjl7+mowoEpYB70xnt0Z18XVlGwhFFEVvCkw8OFKF6jNQpoPnd4t4cgsc2qO
Yt4f4oTSLec6wBnPYB6jPCnwDIikBHudDYe6qhT3YPKz8LJSYqT7od1QjNmnKnll+pQ/xQKzcl03
X1g5DKDKdGPjGHxkHDCbi2jf4yUHGuMT2kyAgc4FrpjuK7N8YV4ED9HBXazYOnaRYC5DeBjDDrAe
fV8/BT49HN9n5w5AdAc2v0E60KDZ0fR1YwMJwI+bnVW13Tq31YPW0MTqQ/w1stEPGg66EA3/sptD
KnQqnEUEYRmvl76fkvbW0uW5E3nJY8InqRHmPdaux8Qr/tArecCNMtNpM84/GSELcruVGzY7Pavn
baDaRG7wGIfmT4P44AW6OIY2vbmFfTFCLJCzg4RfOg2BSLhIGmdfQ2g+uKkfbPPGI+RE62JoONkW
wVWx6YEGmZUAcshvUAYDBmH9penxz+ktRLxx5sB8N2crl8GpppNyixH4iNnQUs3ODzlbfSaWnIUk
ogc/RiuRdEJ6c6nSCVfoHL9dG3KpmlMYU1fREcOvBD9uFaBoX5azRj1RCRs+6ewLGRAyUIG/aNtp
rwFGWBQJPalibK6j27bbbvCDTVhVX0Pk68eWHNYFJlMF23VWnUUVxJlCEDJAOVhgKJunXY6BBylp
dkxduDFwODuRvG+gXNPKh36A9x0UbLoKqooThTeXyg8rWS7vs6Jvd8EHcMnokksvXBVmCJa/cqr7
DKj/UOfsigHJZa36MLrcfIAJt9bdODwWhv1lecsWVxYkG4TmmVkc4zbeGT1+q9pqMUtyk92kg/fE
upOTfUzK5OwFWBo04WyqVp3zLDrY9XA3hOUqnfxrmbGtAOJruOgg5ccEd3Edi1ZG4mxEab/WJquz
zIfH7Ih8l4ijmu4qqqV8gyp0ZY70ChubQUJIenRQngj8OA+AIwIbelA14R4LSAMeRoahoXRfaXUd
ZBx+kX/4IqL8wZvHP02Ad8Km/zbUnlpDtv41YHkGkowyQX0k0n+U7sQOoCmi5wUGQ637qiL0Et4D
WfExrdHaPOWyaJlS1Lx3E2fjaK/qML/B6iTJNlXbhHHukhyQX4lhF2u2qxfHqg515mwROLy0AXG5
qVa8a7m6bzXQSzr/9z7HHWI4lI1e+KDIpPHIbNkGo/4a+TiQaU021rBVk0cFlgeQa0NIloX16fcJ
YQWM6uhjDePwPuTqtR+8c6xxH7Jin2Lc+MqxZu/1obsM4BfwUcXcOoAZ1gN2wULvuS9553tHqSvs
gYBEAz1vyHnIIgFQAMcdCST6Z1ln2YaNNdj63oiZn+t4mmNnTLrCwq2N2aMPIwZldrdLJhy9PcJo
MerksoyVtwq4hSxVYTsowr2doU/vjqHtw9FjW6QFqPkWcwCMhqvKZe8faKKaYUMVi3WbCvHRjctH
YFcUmHo+W4gIU8bbP1HrjMxT185A4DrPdNSbcVOblIlNCbVwfOq47tyhJR83A+jXBTFMswUMZneY
AzZ1Fc64esKSnrJPjuT/bDvh63TgyhuOEgy7ku5165gJnh2C5XQ3OXkiXbql/yFzRZVp2Ag+2PRX
TnBAl9Fx0eHVJMkG+HsBM7tsDpGjPbvJVz4p0E9BDikFvC6djCDbNnhwct07FI2s6dqjdi+tNlsN
M1rCi/zHauC6oHnNNvL4u6Bx7LUPu5oRiFuv0rM58KemMZHga2RclVCDC4kvdVKscHAJVpsr3g0u
3Ui+R7yzRD5E19LtdnrjBOe4Z49gFJJonbeOkQ5vyPLgqCaf1pNQOlDWD+eY/52lYF50RVoTbCZL
J3VVQvoiPnjjqcoGsN9xFtgbUp53pi4ZBwV1tpp8dcnLSt/yyV1g+jyA8ZNkyGDd2tqJnX0TIdpb
THr7ZSGx55RF0JEWR71KPypRx0idWa1EkX9m2tCuRVkextwaaa9mZzukZQyJKDkxRYBkfszaZxQm
zT4LGrTEOM4CcTSBeNFJJhiopmShUIWo36fMD+Qc7JY5mblPaKOjhKvuoCEPC7NGaJpNJV7PPtU2
I4Zv3cdcp0xv1/UYOZm5uIjC+0OVYcEVitqwsI3/zd557UaubFv2i3iaPkig0Q/J9F5epRdCUlXR
m6ALkl/fg9rnABf3ov+gXxKSqiSlMsmIFWvNOaa7S5Tz6JMTQXK8t/GiYzy61m/NEI/SLfDgw30A
oLCu3HreGppJGVLol3EJ+QRZkOyQNKYAKFzmPItjvhHGu2YLETi9TUwuxLYDnZWHMM6HK0boK0c3
zNFasW/nEjKUeCAxed6T84dktjICwwMTU2aCO8COwnVfOh+46L0Nez/HYFO/IOra4kBpkFkbr7i7
JdFGKtlx1N9Ri9JpSRD3jbO4xDE6o5J6Na3Rzhs6R21Hq6Jdkpg1UNGWdj1MgYIy58z6nDUqhdKQ
nSdf01cLBo/sAGekYjLnZGl3izc4Wzgb3egmPUp5l6TGJUZrZanF5Drp3FUEl9dey5B/bBmLMSdA
6Q02sCq5X/nbt8p+EkbP3GZawPVhZR+cmWAa5Zr7pAM7oZnFY5jrxdmFq5KLTINRzE6sHuapFvtp
sJ44C31rmtESbimBIlTMwQiNRcoVjfgs0fJO9j63SXt1SV7H+PUXkgFGQndu95PoP/gxJTdxSNXB
8v6iIVWB7ayGXdfEzovKsYdPuWPuco9c1EVtG05QxiNaw7tJZU9xOFWc6CV84Fpe06HrNkUBy1tQ
nqEcT5yra5fjrovIMKz6evro8vSpiX5JDhtB6Vqvg00+Cizd0+xg1Ct8cTUjXNiTwaXF7VX3rfyy
+tYPZArqn7jk10FZxLV01rz7mVIXFDG6VZkbIcjA0GNhA2KZunVp5BqMPNZTgoTfjPwtzTP5qxA1
jgrnt+rplsZdZLxlhn7sG5O6v52Lx95IIccl9S1m5IKqBgJ4ZcwPqW5UWwbY1botE/MyEIfxj+6y
Cnc/6sxwxi8440iVtu/duAG+/hE1cPIjsYatnoN3rLESdeolh/42eMnwVnKZXko6rivTGl7KJHUe
GsnEFHNif4RVCzhyvgJQsY8yyad+Tew0Qwp0EAdbjE9TbXg7vVDmmkp/3qEgKIK+s4nxzkAGxzyj
oKo1Y8+SVR0JMPBOJeeDXaWjSpvhO7Ppjv4jYtAjLArOXRELDaCNZwKOV3Y3bv02jm8kaRbPeaW2
ud5yo9rzvSYehs3VP1q5NtMFHYisd6tFENHq42PBpZcRgso5G17NwKqP6yj50ur72ITuqTelfWLk
hpYsvtD5EVjRF/H08gA1Sj5MI7JcEKSE2nb6NcyazzFL5UaO2ZMcW3XkULDwLPr4sTeHBpoaMDTA
6w6dXjKWflQHE6MeeOaMkRfRQfyklV9mPY73zs/EA5wccREslIIpBiOikl8XivL880BZXp0jS01c
2tOT1Wr9iQRkuLkEait3diChEHgKi+wXkuXPZgG1dcuDZtrlrbhbbG6BZejRgbAVB4my5hPbAtct
IlnxrBXwr2KPQjeiJVv3LtAG+FSYlGgkuAiIW0f7benZS+4ykU6T90Snyzx0uXEb9dzZNz72WTdU
uLwI16RNRGqWaBmTNgiofEnBl6rZ4+TDeL0vsDRNUdispaFBfFcKoqqSAmM/e2Lh4jWJrEsjGKfY
aA3IDiqvSlUz2mXvs86b7GhFJAfUY29eLPztpDOTnissWKRpQaMKG0wCXpgpz5z2bylTNL3o2uss
l7DdxbowhzQkfrxHpY0i0bYloQ+u3AijAhhtOrTq0rF4duPsRkFF3kQUoxFG0rObqBmdoUAPVFdG
uvZ8Uu3oyCTPrl99GLOxTNw1ukdu5gOpMD5Ub7e3kb/3iiTmU+Xh0Wi9+Goor310SJLEs5u/eTpt
8VJDomM46OPRIvhbhKUInO2Ks29XGrBFsiURAjzzNNKL9es+uSWCq2OAzJhoHqx9BtVOxirM7bxX
ZXlpbIUIBqnd5kdBY/nsf75RVCcQIq9zO182sVPb/+gtM9d0Tn4v960Q4/fiuHPthOGbGIqFlNCd
RIvmw+rjJ7Nbd5xXiPFyyPsByc0UuGknRAPesFPgI6JRGc/69ERIXMoZRclrlMQ34bb+DsWPxXEA
d7PmHlAGnGwCRy4iqqnTbLJqdS2Nnw2V/Mots7gI3QKhMP1pE+Xy2wzj5uaWDvXKoXiS5Kvr8OGl
5OrKcvttYjq+8kYsjoWcxToDGTcWNWbxzqU6Nrs7UF+mXun0gLyOSbJvMB7yuEjhCkIRiJ+yNeO/
+iHtEXD82FcGazGECeM7yR21s0zdQtPKxpn36aY18MHxkrOasfnG2hzt7FJRS41puEEqDh3RRqU+
q7LCCpn7lPbGuG1dC72fGIYs8HvO31Ych/ufL5J+FZJy+qlVefEXrvYqWtzzyqMJwpAxNhiDFg+V
2coDPXdxIRCC/EvCvMuo/OfZMw7Q/i06j1PTOUSGbeApS9Qxhcv55CU+sa8UpeNASREgS3c2QmfI
oC94QZTxyILC6qHG4qGBWXKjbnq0yfS7k9OBgK/IrLcI1ESACGQ3cLB4dluioRcqcWBp4TX2J3X/
sRo5iFweS0LNf/S1OsH3oKJOmhdOH0Msr71ML7FgNQbulwQh6h7bGN5YS73HKcKT0NOQOdbLAJ/E
66AKzWZHdNK40ZP+XNItf+APhudS73tBzs+MRf2JF/po5rKEkZvVF1rRJD2rIroY4uxGxYBM3/0d
0i/5ZMJmwV0YvANt2GtoZ9Mdgr11AjZ88zDR21xAZt2sqhHjoWkgP8uRRW68qTvioJs/a4LnA5qV
EzUaKmAtFS1zuIqRJwq/f39knjIn7bdJXjPe0QsCgmo9IZ4BRpvZd/iDBjvexo0dB/h+1XPYorn3
EardJ6H6LYAU9oWZECxMHMmJaPEWpoS7GvrC2wmzz8HaujembIfckvmXCZkOsLJiY8SuvDKMRb2Y
D9MHCZwymOzo7zzinFRqrt700Q7qRZGdlzxZI4PPFU9c+tlM9pG1vNNNqwjCq8f63UvK77HX8euR
EFArkf2W3niYkubDY/s/pRDvb6pxP7xJPLPlDs8t5tW1bMLfDAONvRps/2pI3V1XyA/zqtMfxhnB
cs0Q9ishqX6w4FCY86fKzGpl2zqTJHIdRFdo58FT3wNX4L5pjWetSaEx4NQ5mnW3b0ngIqnYj55l
Hoc3CQfp5zNNn95/dmkz9KfgR9dPqzO6cK7z4LjGPs3DVZgIpo961G4UbGE2m7E5SObXl9DTiwOS
4mqDbigijjEJu1WWetWbRD+7CzV5VeEyV6MX/zSIkLZaRZUpihr9kaEpwnxG4V9c1bWkBS37gnRJ
PYhM1d6m+s1hbTq2qrZeJIFGqTcRDM+w+gBCJT8nJvvjANiJ0k2Ve1nXh3Lyzz8ejH+sjaWP4cSU
XoNtJCJwgY361UUd4hj0pt2csFxUg5xoSToLyAkI4Oz6r2w22779jgp7Ojc0H2/elMCvjWpn3XXV
uIukhtNw3hg9aQ0rNAhF8LMO/zy0UXr12Kr2P3W0IS2k0iwUO5kiiwXA1/M+d+AzQ8JxyAGZ7hXy
70tFho/muFyjubaXi489BBKCKNGvt1L3TER4zq7m4tkhTaUJRPwX19rPy7JA+mhA/DgH+8l+yWiL
XjzcXdBXBlQQGMSy3AU687PYGg2EiElD310l4cWz031lL5o2R1lXFgFqmaL8jGpf/PaQr5hlTCQR
ViBS5MMXyLaXEJ5eYMSYq5pKG9eOio2DlU6QrqOmWP3syr6RQ9Vc8q/YLDdNoaonP7zb9NG3iWsQ
0aesD0ONzmfmTXIB4uBeaRLrrZDEmRDepS4WHtcX4XhbUuKWOqsb7xCkOFqn3V0f0DR0C2i1bqYX
l4HYuvBIyxrNSX+doFmiJXqN6uLSiaIPyDToAsn1MjGSI/I5goamarKO6mVq3cX0QJk4xLN29yUd
7bkgxNYNv4RPT6PX7R3dIhi3XUuatCx/M2ejS4E40yohrmbDvXaYWCXdL91stT0vDSItabREJtA5
0qQGeBcDXtTVawXYWM3lx9JIZAZ886yGdzelEq9K91s6bLj9QtlptGupxddxisWW/l+9KlXiQVmx
X50KtkdUzLvSlhCxOZpZxTcoL8ibgD6J/FpHtfgDDH7hENICCmXzMMcGL0zkvdrLsLKYymMWJQWq
+g/T9MOAcN5Hz2rfEeNd/dCKmCjARqezPzDLxwQhe434YufS5eLZRYwZFjrpRGjGfIEic9IBXPUc
/+12OcMX6LLoA2sUwPhDyn0a80HWyxddz46ej+Z5MrwAPv41V814rLMpDLDVIuuyfcbp0iaGaVCf
RRmvuzLrsG0VX0kPrt86a0yypbGc1sQNw0kCTYqLwarVX1cPOUc7hPoMzVl5aKkxQy0Jw1yk2dQ9
CUc7Fnnq4rVb9BrWzEGcAwUeCiRms23voruK0XnMSfcAJydcwxzCExjLowUbP9K76NhV4c0nS3hR
l6lNNIi3poKGNMU3VMO/Ac5VZ5qO8XLGLTeAkdyd71uvtrYt0IBxqO2ioCznr/gaV+4uT+RfcwJp
FBJji0Vi3cOtYIy8yTF+I9LZYr8AWeFTNXclvBgHOUVhIAZ3/yhSPDZZ1p/mZa4bpvXKsYQRUOi/
iKRAx2dP76Xln+POKUC10DwFh92E9X7Oi6ORDJwCNHa7MKp3Ih1KsmrzIPX7N9YqBhys8B4Nu3Vo
aWTbEKg15WyWSrIq6Xm6mypwAuH8pkckCihSRPw0ekxlczDlTm/9U+sUnAIs7bnPrV8TgwwaN+kH
pY+FHugjw+O44X1tCNFsyuKWrWA8v+oVeO/E5PX2RP1K/FlTIY2EYfvNqvRlt6QVJMW7T0esHJhu
EV1FYk1VlwcN5kgwjnSKejoPTTjsaRINO70PGKcMgO3X7sj5epyIOPWaPZpAm8ZyMBLmltE+2Xii
/Gvo3WuShyfHrwc0zkb4yDzREXQCnTj/q00GNtrI/I589TUZ91kQY22h8GTMI9cooRsIoigViYnd
m7hTUHvoTJuguBpl+jRUdsCw7Jue99ek4pehRZCS8XOPugaUlCvJolZl2JJSRfd3vHL7WohtS/HR
xdkDt+iF3K9XxvZ7s0E5UEK3KtBfVjjLq9o+MyjEm5mX34N3HrHhZwLSOqDflejitZyGp1lPdbSK
xl+alGcxkpUJ/nPGZVv9JgKE15vjWWmhHaD7pjg4IPcHJD5BuhxEd8qxTaOYkDeCFEi8bRt0Bmrt
ahz9/KojXMl+ZZG7V+aiN2VYSg4hnLoGuZ/fkU+txcgOBcFIo/88oCMOZjfdmEV4UJV8Ju98VTbl
xXKbcB8aSOMLsNkO8XSRHe6lRwqocygo+SNGrUXN8EblH9LMXsqsJpWzXQlon7oqPzT1AGXh0KFD
xwi3sp563T3nVfQI4OS9rJkV2lJyFetkJ9dVvDLdlETZiuzXUXeeO8WQq6IalxPpAsxIH+YCHoBI
qlNowW+GpvjZO6i7EvBMIfI4C3k1IGsTtKZ6YsTyxYnsBTwAK1zSnjxnqDdeO9ow+2S6cn5XjCS8
z6zp/9jig6xJdbZn7j34YMy1D0oxQO8qcnuGYvmniAuU0NoCo60OxYFJcAaTaRwDLyhD7S2O0qOw
mGT6Id3NNhavDgzbm+8Pd8ZCQ887m1TY/lEDrZ1lwuvo8TbNYwQTKeMWj/cOyc2O899qotuKdmx+
4z1YjVrzywtBkcplSdd0OH9ag8Ymnas/PqUmGsRiGZHJnQ0amj4R5DMC7ANlxnS6TZr2phEmdON3
ETKCY9pxWBUm/E6DPXbIt2Yz/05c+3foLudG9t5BuAb7uHeOibwNp5FSekgWiQLEqSpJAqIcIn0p
Box4RONZS6wYEfW/2x9UvhTSXoYuO/zDmfpJpMkXloG/WqvWKAmwhelMvGVTcMJK/e0ybpxjE0G5
sy7b7EOh1mh4D/HB+n76Yms88bArX6AhoAbLeV9MV/8tEq662u5PYiLpCFkWokqrWdtLs9EzD30a
0f2oiJMsfehsy3FZtwZ6T2tntPc0J0/wXlb9Xwj2B/zliC4cw1tjGEFiIgFEQrKVtf2rn7X3xjOa
VS07sHZzdn3S4hioccYa7dTGQzdG2C3Q3wHer5DMeUIvWY+b9qosp1n1PbTK3L0zJfE2rtFiE186
ei7ZoUFbauaxi94SaH3kLcPCAfq7AwzRH8OCb0tQO67pcl7dHOlYQ/cnbGx58ZYHs4FQmLbXpqum
jd73+CYat//mJQOGuc1iZ6VSY9caaUqylHdLQ3/NLU2EwMiLXkI8DhrCDjYhuvwANVVigqU2jYwO
j0VORFRsPeMzdWI6ShBbZl+718T/kKBBqBdk+1qxk6BbWkEcQMNfMPtvikmtsRRTcCv9O539DrqK
8A86I+FMV/dMJ+GF1tYzlJmHkTGdxK29dyl1/U7CPGwRUJut+apVur1Fev+ScarZFgVKW4PpTFe/
pxP5Xyb2ALZRwNxG4/qMvLND4bqoB+eUUgReb6sl5cp1mUVFNFqCslF3n8hABK031IAFC2GQk+FN
zyIghCv9hz/z/+Ox/l+4MhNf1v/6P//7+yc+7H/EY3EUS4bk87/iypZv+E8wlviX7Xh41i2sQpZt
Cby+6k/bAR5z/X+5ti4cG0cv7lbdgmP0b1yZxj8JClgd5yBGAU8Y/Nt/gGWm+S+fCSCeMcK0QFdh
G/vPk/s39Kr9b5//VwiW+z9saLALMA9zcFueJiL6/26d5DnEo957+saz+g0uV07okzMzl2TtDcFU
29A6sRLLJJnOiHrWP//l5+Hn6z8fEV97V2hyjz+fieWH/PPfEFIFbOqQcZav/XyDHav66nNH0iY5
dejXX/raEo9JrjDAGPXLz4PPqFav13WuV2hQ58+G/Kh7Oqb5I8bYh4b+uJNr8tDQTQ5s36kW2cYX
XSZYVm7z6BToOx0CaVc9nBeKaHMVv2uY4vO15ok/tkXeaOl7VzwoeMa6hsVXqnOPm3+3xB6l1vRB
eetwK2a4wPpIY62dcw41xH+WYJTI/dkMpenjLwCJoM3loQvNntdt4tc74VqVJ9pe7QZCSHrPI8yo
k289mvQbmWgYm9SXCL49VDxU9iQpGC7c2o5FNqpTQkCajIppRBKJCmPDAlpuG+VKkp6vfhZrl0gz
w0tVlcYF7wutcC/IPTKpEBfb+3p8ShKmJKXta0DsOVXa/SZyZg+Nvt8dcMr4bC/6xSRnhQiiRP/I
9SvRGsz6o3FjxngOVNN5Oy/GH+Di8A1sYZlb1Nt3DXz6zkWbKxowaECzSQ4nYO7WmeZqEE604+1Q
sChWzgDvacINGPQ52pRK5TDopze3p4lJeSs3aZtv+qwibTRkm2m8pAhi037RB4vdquTJZYoSPakX
BhB4YazJjSZ2jJyNVV02L+0I7D1NCbOMoAYhffVJ/WVu5+0HRBVwJ2su2+lNFcaDFlOilVieO886
uSbi1tkDiWRQgKEm2yiDamtKYD2TxTUNqPBQ45setYm5sk2EvGUTNegJaDlQkHhI3MrMPFuzu4jx
qoPgFB4X8VuXa1sYCJtwQObSZU2Qq+ji4+2OyvnbkKDQRtH9tSiOaA9vrcr/QMIYIxXdetp8JeFw
g7lOrtJ3pFjf9IYpUcvsXZoXvy7+ZBlmzkY55w5CH2JKi22PvwdWBxmORk4+y1DoO6/2dwiEtE1I
EA5JTu9cfvixB4bRGJFKtPQZX81m3AUALnsUHoNApOQXi9e24b3uU+fTnMz8PElff5Cd/EM8G9j5
7MsbWzi9VlMFSOKsfQ1mdUW+LvAe4+7XWnIwDHicgvb0WhbyFX2Rd0TPB1+l7ncT0Qbo3Xfgbx+9
jGu9M61f5dz5OyYBjueNvJGLYz7CgQe6+/LzEEcmqQRJ9ebhoqHbgh2jz5jvZ8in3Ywwi6b+nLRu
PPoOqtxWNeSeF9eSERYe6Ua84m74VTTC/UMkB4wknxb0GitbcsbjSbKMjkl9DPmtVlEch65PKar6
o2lTS3giyA2QfmOYhyh7uJZN67fiVuFKp1K1tWGvKIbz0PqMrALpW/ukKH9gMvi/gb/Axqpb+g9C
mpCkiSx2jJOfUllZ08ifPjSnvqBMNxMyZpUPCXIswDWNe5fjV5GCi/EEQfIo5p8wz16rSGG8yt9a
O/merfiT5Xvjh1i+vZr7EnbQyg0jBBDIMGgSzw997TzoqF9LOdlrmtTuCoM5cy9N6bhI8lcRMtg4
xZ1iGderQABSODSaRxiF35xHX9uq3K3WFXlam58YvK5fiQQFYWGGWJx6xL0tOxbF13jsQ6/dQaZb
eKk42+b5Grs2SupSDsefj0LkWfDcik3RDk+x6BA5G3AL4CQ86fGbxwiODsP8GLeDuTbSZFcu34km
asDUxUM2uWc2T5NmNp+0s7PnOAbUNuyO2fKw1ERzjgszsUx5rMl/yZ0AYIa+S10yPgYCgHfkFyNW
GDN6ubKDOoyz2SkwEzYAlteK2sgB70iygfeu1VA2ytB+iTzjiK+L1lS4WCoz45R1ZXQgoawNnCr5
an2SDE2b0xIQ3NEZh61FxioUAG9bWKRyzB5vc5mSLj/8Qv457TKsjytQ9nYBhaSJJ/5O/71hzBpY
1iNdLpqWiyULrduLkWnoz6r4lDEl7HzY70ZUwdCfhse8LlKUlwmhwLWBxcH/07CZPpdY3LRwPztm
sqP78CFicu9dXHajwrBYWK3B4du+Zpm8NzUtGkcS/x1W8i5yzut13SGy49XckHj0y9NVt65lfvXn
iYmu/dsPu68ePGKIzfREC3E1KRdCyYCuvHHkUxK6NxON4MZmbgmz/24ppvSiR4uD0ZaznEANiuUP
e4HxLsz5rR4HjmO6fspaHb1R/j5G8iOccoLVqZxjWe6Ycbloe5hgsz9JvXwnqs/fMLqXfgUIzzYR
dhCCuQi06kX0JFhPlx/kkxHFaRpzmTKBUnVE83hVdKvbngZAbr8PFdEqjdchd4g+qJ7jthjWehTd
5pI8wQhElc+OnGo6uyziOP84cibZoPAlvakhbyzUx4vIsleyIgiUlt1+yo1r2+d7I+8e3GinDCZv
NkyBgBESyCgDxpL+gLrmY7BHNOEpe4yZiBPZ6PIlRGSCEieHa7fqfaYbJp5hlaMjGzed6XeB5QsS
Hc1pM1cRg1PNCYyeP1+1OcOJvL66enTrh6dEJNCe2peMsJXC+cizs4LVz9/b7tyZuTF0N06s4Mlq
HcA0GLmrFM70wNr+mxPmp5vZZOYUzZ+esyl9C4z7w9QHndk/e82wiANplnvIrSc4HwlpKYNXvNSN
+yY6sbWEDPowvYXmdOjriGO3IHzarNuZ6XaOgIk+hkJ5jww//ztFJ/Bd/AEpiMLcUJxZ5Bgy17au
jeFfHWMd2a5Oy9b7q8+oUunmc86vzlacvtvDSGIH3LVd5oCwt5yXTOQno/ywc5cwKCcWe5OkvaqV
UCGpUBsGTxQ1WAjNMP01oJpOYwTk0YQ5R5S0x+YSJ1VeXlKno0NVAthqdeanvscT51JjgJzabPis
IWs7Y9NXnXixO4mNx6QiqPUQD3F8tjT2MgvQjuadvcHY1AaHej1ZTEq8tP2CSOhAsgAfMz+IVzpl
o3aNBaNkBDJr3KDh6gR88bNLMfkjAeKyrrJb5Z1+OBq+TaKBSRlmt3gthOk5AT7BIC2rbfpsmksD
3tc+q6idgIlNe7PQ6W2YGnPIOnxW4F4MT/6aWutqszf5jn4hYvahTGovgMB1JLldw4rBBtrvwzx+
aToi1HyDr8TyplsaKzh7R9c6Pu+wSfp0JdfL0y9GhvJ4Zb46kK6lnl463/rQfdCujqtt59oh11En
krz9Izzqwmz6ZVhkmI+IGsW6FuiAGz9507F7EpDioOGpH2aM00ecwclqOxjjFYtoS+PH3TvToO0q
ptaWZ5ytvD8NrvbZZqfRuIPg3E1m9eq0ZKP7jD7Cpn8UmuvAo7HddeNs3GLpCORvhKPQN5WnytLX
pcKAm+rrWunkI0bp3pqjW2Omf9EHsYsiMjMsPZiMiX6BFR7Yj5HNSXSNzdEOsQx7D4iIa/AEBmYr
klgQsv9pCnPXzwa7t9kdqyF9Ela6NRM8CdUp0Ul+FzZYdgvVN5E1KJJUn67HEmK9mRE4g09+QD4E
p1/0/qEf3Je6N99rvidI3OlX3zHVdkS/6ysursR7oEg79fWptCgtvUzRfi/157T3j2047LQJSqFD
4VI7nJkKTBBT89Q7aNhzPd0MbrUM1LrvwTVwWZAoldkDPJ6RIaRB3eCYIeIa60EvgdiG+RsREfhV
pvSZVeSxHIth05Ptc+w0WR4Ly6r22B9I7yP1zcnJDcgp7Jk/I9PFE4twf4KmYhPBHacR0b7qSt4j
NMFklM95MidbnIPFtRKWRd5xITbsC866n0T+ahN4szVlfUjskZkZ5kkvDPGpOS0oQ2do1+6QfGtK
kp1enK2xNPDfNvVRq93qmAv3AbATbnEOOMhN5NF9sWnCMvGrJ+7ytN7URf/XnQipEsYSJ1MotJOV
ZiD69hDrsne+ysREMBBaj66lgOsXxeMIRWenWdrZaAnCrDOCEsa2q47D8gDPUFuPLUSzcSgxO6DQ
WSMfjagpGhnU7ovjePVx9MONHJhUEOXyrKoMo3Nr3qjzKH7y4jWftWnXGOM+mRRHFlGb67xrykDP
RQR8g7t/Dqvjz4NelvVxyKZPa1Yhcu1flstLjbUXD1faH4vlQfbFLqsVEZb6/GceyI4kfxGncVax
fA27scdukvAK+8hy3LB45ky1hXHxYroulg39NjsIbFqJGp3UxTpIJCgPERbHonYDrDE91gr9A1Sm
c24L46wyeoBtLH9zi+J18eur1RUvky03iUMiZKY9cQX5G1HH1tXRSnLuTdZsJKx/xhaGLIWrCAp9
UsHQVq8IjLBJVlGIcYY4SD2lOtMJeKbNPV0HkeyEguZHWXPXEPpeLHNpr5dYibvmMCajy/yXjCN9
6HjNnAQBy7xlRFrfnZ6FUeqFDPwkzO8fTH6hQ07dOSxqRnwTyaQ90OZN2SG+lQ2t71DbNdWQkI2Y
5wHbCSbsXENot+CRtAgK1BRp6d5FYdHr7cXmxHrIQhyjoCgCaZIYhZRIBaNuAuIqPpYoNQiasCf8
Ra3QVNVwqeqWoFJk+cB61D6rBTPhLrHpGyyhxR2xBzoaSGATdv2FvmaHGa8K8kha93GazTsp5v3G
zHW1Iq/vrqUOv3bSLz00B4tVaV0M3FhZ2yHEW+bfY+p9VqiB68g3SCjVzQdY6MN25mQYVKDBZUJP
Pkv0blsu6iY0TGR6RwvmdtpqOfPfoZbxJhPTPqwp/caWrFoEqcMDf0a+MuaZkB2XSJjC7YZ93T6H
hPuiRhs/nYKAzdB9Yvu2d26t3nNArgyCExS+Sj1YnFmBijDmLcB1mUL8bVkQg8KttF3n/mnaiPZv
T1JjXL+b0qj3puPT86cOwz+FmISoD3TZPI+kbvoHu/kNMmU8GFq3sYroWnoJslN3JI5RQ9lQTQOc
mysSq3ED72dRk3qPZj8aD8yN8jWMDTr1PpeGlBJ100GkTXFImBxoU8/5KXUvzGSxrJbugp1hN57j
q2TgcmSvsI4qGkFR0JuBxwsfA2UYZWMWFBy+At9jEW3rQ1G9GRPdNSh636LJ5mMj4LmKktOPg+Zx
BT7mPQYUt/XtYd3jmiXMJ3qXddaROZ2+qkl79i0fq4xNdFEhp30V+f7x5yEdCKIx8o+8zsYvd9AN
BK7aLrcr58iwTl5R/HDrymR6I6uSTb/ZdRyt0de0m0IvPIaHNGLCkujdPLO1p35mT+xe4sorvyod
H2fLrOYhA4MZFE7MlSipo7J8uglMxIchC71N8ijJxjJ771HE6hVCh8NMp9+GZVqdaoEbeBq5X5Qo
zNc+sSgqxn2BAwVRHSLTopu/yuVndi7yG0z9ODRNBoS6fslnUZ3HhFuh12rji+ZQmWnRdx5CEs9M
kOzg3ICuuypaO/2MxZnxZu9nxhlWhc0xszW3pMUQ1o4HPmfDf8y6UexEzMQVKCTEqTaF8g5m5yav
OdM2mQ7u3eSceO8a171nWrnPk42i/49k2okeC53AvQkDT0fKHm33tLa3E/cJTV/aRVqGdoH5/GPj
NkxaZHSpRoHlfPD656yhSmPafVdGcXPpGKwKw/wVm6NadcVnoqlxZ9bV1zxlCyMdCx0WTlojaBOZ
jycD0ALdEpz2U3MzdzJELY1N5jIXznAB+AFxZALZHXULWcQg88UsUnWBQD8osFcxcsKawQEIZQbL
C9htbioIuriQgsQ3FKbPXA8aOycRNfSJuipEfEEhh33clClIUZgDHb7zzp8fK96SJZipvZSd8e+H
PnOHAwrYc27jsUUptvNl3ZFixEPMkkmlUz2XpnwYhiTfx7VPDs/yELuM7FayKvtLMXhPF1T7875d
PrXKsb9wr/YkavHpz0MR5XfdwO45xNFWlkiRf/7DPx8xaSYXPbqqyeWMSbxWgK9hn41Zca7MZL5l
0p5vTIVojMkIZoPq5puFXvI61pcGDyOUTOyDs8Xz+/l0Cjv9VizfBPn5mM0loaCmd4+zcXZpDSCJ
Ee6+c/OJDkuF4IDBLcrP/8vUeSxHrmxL9ovCDCKgpqkVmRRJOYGRrEMEtAyor+8F9mvrN7hprGLd
OqwUEVu4L+/9/lQO4VM81ILgqBRaiZlqlmElidsyj+yNl6TWtdDavDIeQWnguceEz82Zpac+FwUW
lrSIciRMiCrQKbLA/vuyNTt9jieYiaV0rXXdshOPK8GuV6V2fTaPf78jMjtcCwK/19ze3TlA0Qi1
k6/+/0OAYWEjWgciO4E752zinT4W1b6SEzrXQi1Yh6AVm6lKcbwaMoU4ELkknuZUO7YEKsIbL4Oc
TR2PptLGRN3r8twhRDv//fLvIVXdEoYVjAdATOmG9Dpj22fAvlvDuvrJIzi36WmIUJfYs/Eya7u+
JQHdNfQfrPkPcZ0GN13vG0gcL6XXJDe7+MpQOursBajYtKtGAMQVEn3ay+ipp9R7Ua56lmUh7l2t
CHPL+cEdOvWT2RnLNAwg0OShfZoA9o7O7OwCYMQruAbNned01lYEmiDYlAlKl6kPy6juWnntJHMy
Rl9qQ3pEs4dS36DRJGdp1jBkZ3bU7EsjQkIzhEayCh8dz8zeZc0uWmOYWwl3/hSYI55AfhtPqrs6
NgARjTzEqO9jQqpfNRamWMX2pWvlKcP3+yoTrpaxIe4+soBOSkViobeOtZ/ci+ld8G48gqDi8+76
u6AnN6vn6Xs2IHC33Npvppju0SpMO+min1Ux/u4+wIGTPnWVT/z76Kw7NXv0H8gE3DZHQRQdtQI6
Rvx3sGtJoJrKFAKBMx1m4GizBIaRNHW59vPqIIqZDBCbD9sQedsyWva1TcRIvEtW2IpRygFEXpMc
T4HK59DJqbcHcz4Lj7dQYISCunhETJndal98zWl/58UOBT2gTaUa8k6XBHrOTRQ3HgfS7EynhWPm
u/o1cVCnEyJL99oQhKXki9Ys6QVJbovoqGUYxLSboRCguv7O52sHGFWBBkYW7S8ff3OHqgs9cYpi
pg/YaM39shOP4q/BaQ6p501rX5sAosud59C5ecT9ruXAshjNq6VAA7k2AbN2cegsBF58Ph5TB0CV
xAJoEIG3x4i5kBWCditD5Mz9GD7PTSw5V5s3mAL3KU2xSsTW04negxp7mBLPWE0TrL4AOx8AUlbt
6KmqIti5AZ+WMEZ3gFKENIWkX3cVqLzAxjBdRj3WqCqzNj26w22bWppkHfsn1dlrjI4b6FbIOd+1
exAqm6Ct3A06+uIS1fObRRpw41vTczUIFtYQKzBVcXV1RXZgs8RHojQ2TSiQ57ECqhDARVUmHnTe
3QYSqvclsa2HZjAMxsaxu66VcTTaufmY+NNNQ95z03kT94AcztT+K7eYGS7mRXrVlHG0PuGpJ9Pi
c27PHu80tpI/BL8jAhHEGjjGeEkrG6G1ACVZj5gSVXrft7Sn2o8Rp9XhnYeliHC9tgbe0KrXqUM+
rHC8A9exp+3fJhEHCKdbHbqnyg/LM0p1axWXwl4D5EmAI7FejGpQmMRBD3sHa/iL3fTxrs+JVWwp
cMvBL1/GgfJdEx7JodeXL5YkA8aKKOf+vist9VTV+PoLyKYrRA7FS1AOzR2b0t+/X4G1l9eQ5N8c
ffmmCOLpQIYY49BIib0a1a7X8fQCZUthpTPWf78qYHgfArewOUoQ1jjlCHI0i14o0P5+oUOTmpAj
fls5/0VjeCHhHs5FSUKql8h35aAVdT+btAHoXJYHMC3+vbPJa9TNAl/xpjHjV8VkYpPjcyN21Hkp
uxHz84wtsXZJJFwOGrYUpJ9PFr7Ion5yledueopJknPwioXWqZjNY+q6wWZkRcnmizpmZtkItYIZ
R05ZgrLrLvC4t4DOeFXxyNtEnbNwbNn7IVJNgil+dHzMFmhp4Dstv2TDWu06gONrt00xt2QV67Pl
G3/fHR05H+EeUfUvvxcA4XT45N93oTFf2nC4xArLKOKNLHkI6wd6+nQ3hi55bS5xTHUEsrKNq/4B
iPpHb8bNaYDs99CQuPSAEmRrmYxIWIhgB19+3ywrhMdJYJ/g24JXs577AEqTw4ZVkh24teVFmZV7
jbsMTStQHalY2+kkY1AVFreE+BQmsCVuBdW8E2Kwd5zM3vRjx51squkShJ9WTlq3tOaThq+0NipH
MNQH8lX2mxq+ScBFSvyQAGsbZ4x9wdmLVWo/Jzk7ZAhphB7PCEWFha5xYIUDvF58VaF+Gvmw4kIq
XlI7qvE2088ntUahtsxem6A0L7T/62CuqJo/GUkE17+HxbLhg3HeDVRaaz8o+mOHGnTFfjq5lihc
JR02+KeJEz4g3zbDL5dIZkc+s4y+M+4AA3a4b51iV8+ux3wF3YxSl7plwxAO/gzAsmI22o142ePm
pUNH2lqPLYB+MTGPpISm2G3SV8cgd7WMiwuiTxKVc+uUW4hcNIf72nGHmmZvvhgtlqVwCL07kwNg
lbGSa/MB6smUXDLTH3cdXu+mSGa69ORU+1tkC8kGL9i1Cv2K5079+qRaUbxoy8OrSkGzBXYVPSgL
+75N6CVLSzN85UP/FaHNOQz4O9zGzxnxWiiJGUGWCebDFOuEOb0gScjXLnhmL0v/Yak9x+J5SPST
4xr3fghpOR5xvwCZTJnb2yS0dw1qeeROLhqxRuTbvsHn3pNKsk/KS4Oveuck7Y32+h4k5bb0zFdM
CPGuc8dX15y+UDo5e/5SmAHtMAIDKb4boXD0DRVkrsn7yVv/kUsSUeroRyQVsNwf+Xh2GatukXf8
z4BqU9lbKfx7hswZe7z6B4WJfE9K2986nYgPOoF/qTWrUfxf67iVT77Vf2BIZsvP37ZuYQBSzb7b
BMyuvb5h3pTmvPKMT6sJ1V8oYht1M7MEaJhbrYWAj2P85HP70+ROu9VGx6A8AeURuXKbGvha8sLY
9A6pt8rCuTT330Yuyat05wkRioSCvIAlEAiajf3k5/O70Ei+iGw/2QYQ27L4yEo3J8rCZ9ltulfZ
lWJbjtm/yWLXNAT8ACNOiq6x3oPMVut+gKIfx8tSM7B+KK6hd+RfZjGwBBySax9LtswgoRTSEoU9
z/PbD7/hzAo/3AomzpS4h0FN6SrlTAsGNHmSAWjVOgxjLWpfki0ZZzPRapyjCuUO+g/PDxkmmXZR
PApI9eMDI6J6XcTh46QcxH4KhcF8dUSXb/pklvy1/2aTD2NoAfCIJJjNkHAkv/MwJRSHVB3J/YHW
aUAXSEiZs9P0CjbtVoBGGGcVHLNU/VaR3BUJDL9AnuIw71aCOzZzSpJcjJSLCCyKReNivhG3YnNw
dT9dlD8SHPRc2A4Y+C4+psvwt8rTCP2mTy65idMMM2W5mqT/GEzkFcYJzbpdLT5lFPy0wfY7cXgg
YY0fgxnvBl3UMx7HkWeTmZy/rZr8rczrt9QI32HN9SF/GTJrKCUKZ6k/AvxmJYDN4tr30uemQj1U
vqlePEILH5ofG/T9NuiZVYXZHJ1HmJdmIy4W/iGvxJsRlvDqEm54tlHGhH5m+QHmyn+lAwWeyGVV
gQACGvZsoDq0kSqMzF1ZTtFOMwF2cWd0TvykqaIZtzl7FeRPQekWa0ZDD3DLzIPXid1Ys6f10xe3
twBcIbIIerLs7O6+VtkjH8NNLxtKU7Jcl5pykzUY+bs0PkaVuE8YQJwC7O5wBxDCkjlByMriyoWJ
xaDCzu88+u4iXiRO6iNoU7UBEHktgMwu/KKvsXu2CsTrKiAHw+ay7luM7xJ8k4T3kihMhL7JGsJu
X+qcUz0jDHLh96MPkVgWtPPP0MPDwMgPfYP16qNvo4OE0C2DkLM+473dYrm0Ip7m6E4WvGlxCk9r
LG8nGK7I16Mv9vhAlkykH5SkQ/LfoqHRrK52TSGSlcEIPQizXVV428qms63f4zw8uAQ1l82rYnG+
DWA5gVwdUJL3pALkRKT743CZGrN7SZhRdMN5yipiycKgQBli/Zcp7CRqpMNtFxLdVK8Jft9FhjZZ
eK7lVDzniZegaq/o5ABwuUL+gPm08XDg8kBIKsDJ+GUdn10Vnzt2/6upc8XWRxOhTKahZqYXaAo4
It3bW68eKTUQiwsEANuW+44tBsQZHxinZ9fOaqqmZDtQH65iJvVGHoVnbKRIsVT66QCDAo2zcSs0
WuxTvwyHo8nV480i973zB7KjZDPYm8Lt640Jeirplkl47oCfl9Z2FFwamW+lZ8WZsB9L0yGSPSG/
2Bk4DXxOnNSLDrbpo02qgcmV5MMr4R9Z9vQ7q5y+OsPpqY/ISpmz0+zmVFgKhbkZNReJM42zmY4+
skbv1Eyud0p4bmrDZB+X/YYi1ZdyWFVLf++Gxdmog/BU6OnIwn0x/2VrssO6EwAQzBkgFIwyeDKN
OTxhCGKjhOIR7ji4jVWhk2sxZJhYuQVOf1/9PbSTH560FeN58s1xYxkKXlTRsn2slgfKSnEaHCbn
ETyKrVNWERp/vmEw1V2zVwdbJC6JzcmU9cse0GK3HuTiLP3/bM9qz2LMFGx6dPOz+1hkGDApULoN
e3Qbw4NITiHKLLsOT4iu/ufBn1ktAYNFrOFplvYcS9ui6bJD7MeAg2LTbk9QuFsyeJrm0MpgY2V+
cZLLA2P5//kKqF9+DPx2TVwEst663lRNwHB32RgNy8PfV8kiTg9lPnEVWt/g3t0T+w6HZVb6bRnG
wTTsCey13OrYUmd4ier899UALQKLwoh7W6izBXnwHLhQtUU1HUPRRqdIPszNUG2YnD0yNLR2zIjf
1RD5oL2jmcdiUGKHp+2tt2ZSlTKmjcnft4mGtM6OndnnWfrFwdIuno7a/F8PpTuLcyzPdsdhN3Mo
7YKqG8//98EU/++r5ffi5uLyIp3og5mq/f0Jn5PtXI1WCvID8uLyp9LS8U+qP/99Cw3M//4b/n4P
44K1DbrOpHxEWha683jVDRVQTyIGUdsUdDBEOpq9jr1X0OiHMm9gU2cdUo0a+39itPY3QW88Z2n6
qFn9LuZAzJp29Gu27XuWKfE+Dg6KoLl1nyq/RBZWudPdUIM2rJrk4HtjcRwMrMuRgBDChSGeeorp
dVWI7IOVzytuBH5ICw+MZocoqncXcy8OAQ+117Iy/Xv426Cyklcnlv4p2Rzrngi4Q46cHoYyayRU
CDOWDv41d74I2jvdTHtNavrp77tJ49KPZO4RUsXEUHj5E2GWgrBbGMm1MVhH368/SXmA2jrSH6ni
ridEDANIByahwqejZ+PkW827byEb8IIcuQQ79DtlkSDBKIoy3/XRJBC1CwX7W8nSp5V3FjFwDK2z
SB5G0tg2EVm1bWuDKfPNF8930e6hgBAkYB3SFGECHJ+Z85k1hTXUwTEaqte6Pg8IdkrkMzF4Qozv
KJQaLgvW2oKt3SYSNqSvjvROYEYOF4MXg403W6zylvfAPMimdIjC0gaijB/XqaL70IwPlWv/EhVH
IalNUt7q6MtnPOqE4tFOUqynExUe+6Mj8fN3Fo1pUifjHrvhvJmd8d2SzAcLPzwzRdxrppFos6OD
r/BNoW3h+mqGrYsFwETdcmAyjo+QOXCYeXg18BdkmAoMa/7p3E5AuSdtT+iOABNeThkxZG/UnK8c
d5a7HlPnKrdaxsrV52ja1tYb2RWM8ncOe2xj9kuigZZ3S6wpt9dTl84o+M2z229xLNJ0LaEAdRhg
cUufRMhHK3xhYvMNEXdVdfA+S81ESGFnScxyOamtX1mauykZAZOYYA0L+FtZ+6ii4djVuN1cjaa5
Ga+5GWa8ehBbC2ttjOvBjNSarcY/YnvW5qKpDvG94mkzrr6ngZ0CiLB7CndZkUYHx/qfVE28xjHY
P3v1LbTICJnskzTDYVPmIB+Bu/D0cfFq/2P5B/ATOOvY4LlKI+uaJ7yPh+nQZ6gg51CfCOAAbpuS
HW9feXvwL5fpLQ+Ma2sMT03B7dt7GbsoWxwzZGwww+q3cpxt3EcRqqIUr45jM6zGJEPlWjVIODt6
ahRIVOas6c8Kzr+Xzdcpjz9QrdledAG6MzGdmf8ra12ukjxDpmnaVO2lNTNQ7A4xs7PacuwTXqCV
0ZozJkM8p73/IFnpcSYTZmDVV1nhXmnhUxRqWpN7FK/K1r/jh9tbg3s/6nvZmN6hiqxv4Tc37jRw
P5ugYN9U6COld7G1DetO1cl/lZ5fGmqUDQaQ+wTDk7vELtTVMrqWx9psHrFrqlUGdSH3oPao3Mdi
znbSbde9AwveFf2uNqNbJH/auarXptcgdQv/qxogn2Y3rgI5PTHOhBqKT47zbKd61z7RXWe0GFpf
pVlf26K7YB9hcGT4d81i5CLHpfAKel2fWpalk7cqzZw+lowFWyH/oPwkpGPvRhOCHYUrqzdfZtUd
q9InmMNEHMpQTnboSXPAYA4wonYgLtkYkicmig+0dRtAfcMKC7+z1h+xQ/UHOPlhJgEWsI2Hdn2g
sXS3oorve6ykW1EzemAsRfc8nKIoFv/U/JOa+QewQFoZ0/sgEvefz1pxBPWxGqzyaDAvixJe6Sh1
mx2hxniIeok8U/esAKIk/q2MO6wcrDtmgGzoRhOmSCnKf2t+J+9va08ZlFEi1VL00LaJkN6q0ht6
vWwrJsihMUMwHUW3yukWdSW0Xk6DdZsY4w4McYDyKzqkE8yTuE3Kjd3XJ+7o7KZBpcLKxWgalF9x
2QKXPkjgrJtUR7euGBkCtaFi+o3csQ1ZA5qG/KpG53uwyxuVKPS+qf3uHOvDdOJrWd9xhGUHe6C5
ipJzH/VX2biXdDSZV7J0yZZEmhKMTZw3Gw9/ZDgkH+xKV31P2EY15Tv4pEBowarwKj0NVXLtogoy
5j8OnBb8KmNyjBdvBNaYnCDwlfBWDFydHmSDTVcnbJ4knxRdviqaE9g5JpQ01kBxLI8s4z5x9Fkr
duWnpmUt8TZYDPdy1wD4l7b/phAns+eWALOKe5p68BCLQiVngjaNzwxtNtrAIaGqb0TlYq+l+7YY
+I2wO45+QUPtc3Xn8txa+jEaZYIQL7wAlP8Izf/SwlYsfSC/4arZxwR3zfmiVfOOTCnpTwuX3O7G
p9Zk+V8zhNbikMvx5MOEX82J82C5PZREM7rzEgDdjDeKFWaQJ99zfrFT4DYfRnIL4ri6x1fAemts
0a/oJ4So/7WjZe50VrLlnp765UVVWMv71rGYpZoJhG6otnPH6ZlwAZuMcJmKS0g2gArGaOU474at
jUObeY+eaB/qBVhRwwZalxahvrL8FAZuMFUkDBfs3EEVFL9gtU64k8tyfY/44+IssFCr4ig2F+ka
GSgjeKmcGSgb1Sm0EL0H5tkhPBzJ6hytQy3BZmSVuwXXEq4KLmGuPx9RdYUTjxu2wHuuDrUbos7B
p571b+VEQss41m8TbKgZo9+KrrMwKN/LUm7YcvLz2DbBcUyM6JqJr8va6RgVjCRCx3vnyOHPwBz2
4x8V2qhO2JrUQ3Ej65M/73cUzNMvOjYqejx9VLA9XPqQgGs+8SjpI199BYqCWxTJlZgb9PXhcxp2
FL5J/IDsxFuNkSWAeXPrGIQzpMU1cZD/4L1sje7XSLq3eSqJKqoIVq4oIc2gpWy9TKM+wOW3qOSL
t4R9g1Ukn7WL0ENUr5Y0DnmD4igr+zc3L17YyLNtZ9xBKY3KxD1FPv/wBclpMD0ZkopgEG/c26wm
9l2/k+WlAvwGmH/cgdJoYHwb91bv7xPfUzdSdmw8qDgJ0vsoJwiNWyFTVXknrXe3JuQS6ubVM/p/
jg0vBpfo2bO8gSsPFbxovOPY1NilbQyjs6YDj03m1aJ9GljMHSiXRj5tNn7Me5ixBbbzCG9u+h20
zGxo5WK24fuYxAWOZ+MK4AQotCu8A8SdneFkV3wae/RnAjSvXgEayqkvomZnLe7MjPNDYDddpX3p
H5nes1GeSYu2qk8SlY6GBxAhiJz0CAtNrUpkobznSB5jg7iPjIYk0Jqfq2FoQ9oYqu6EEZRwt91U
hWed/qfBbJwrqV7myugOWkAJr3vx63rXaaqRqswN3rEUviLCPTSAFImDrejhY1Z6bb3rUuctRzde
qxJnGeiC3GugTlbMPDqAnmafEkVF7mrfGf05BnG6Fk71LdiIbJsemamBHDN06fLVCFsVgTkG+9EF
llp9sgQ8OxlbUmFbaztB8z9llFPecBRoJdnqhZXxJFxjZ4KTT0roomVvX4MSX28Eww2//s+8PBeW
IyCDqf4QvLU1HH9Hd2vBSLCYWTlaw5vlmqwGLH1pg454F4wFay2ah6nUWxXxvCdO9c+mNV0zPn5y
lHVqAxalE5ubFaaSFHjrCAhAvXFMirta+c898Zapk/0WIVT57iRE4KxGnX7QZb2lPubv0v9GUX4l
eok9rDs67NjzWz3L34kIPrKRxmu7QN2NvL008ZTTQINWjWpvY85qQGwUXXunOprIiI9crsSKBJV3
l+mRKTX+/rAxmd+TzRjF7T+rYYA9dH3PuH9+brB2uXPq08lRzsfRDVkfGO+5v2h919kdYml8vBSF
8jLXdbXzPDjdHVZcZxlG+TPvgLwj6Q0ntBK8UxXHgiepKU2DJJyxJLqHzIDO5b2BwGLlIWLs4AWu
hKxNKhsCM5oUK+Sknrm4/YV8GrflrY/g0rVecR/Z3rMumL11RfVV+dUT6xWk59XwyNwZWT9wZQfw
XTpXGdt/wB0wzwjxzcL5PDDnhPoAdZMwbc7FEFoM+nm2itBQ6sY9tIEZ0Q7xilTDwNwScksv83Fr
DiUEGD+HFgMnVisijmWO/QFhP3FLmH2ASH0lDeRZb0rAGiYZ6cCd+QzdfDHUfE7hXBJewSSI8r7D
hcZkbMK3BsaExd0nJQxNgcUNUKaI1nVeXSDwXIKovm/6EmFcmH0WFXLLFs5kSRqOFcE7B6RuFGOw
IvT9pQ9d4xx7VHdZkh68/M5ZxqT4euItwHLvGOLicrlNRK0HhldOfGFX8aYGKsbGra1j5eidMoYz
6t7sHv3hOibRnXHggJYgGGf8dnO1TrXv7S3aQAZs/xb7e4LH/9A7KJB1jQwSe+I6TllK9SXym1y3
ICmEoU6ux2uKOJPBjvNSYBiphs3gRv91vq7XFBQkIja8+evgWsnyMZNGucV5ejMaAHoKu9wq50NF
g2pgcDfaPaypCCBId5RGMmy8Kb72yiEQbSp2gzb2OaaBu4LPGj4k/pMhLIzWpC8h+/EUR3b0DSGU
6elYr53S38IKIzZR2g9+N6boTPrvuWQIknlMpkuBbx4hTLtG28Y0HYUR4YfrxOIeDEKo/tVsfLPl
rXdZzGZpMgZE/cY+FYqYoo5QhXh+hm8S0HIv+mgkr1yfk4URLsj4j4NHKmMkCPlDPwJtU6U9bia1
UAlHQM9ddRcW4rdr3Xm/6IrEiMqli/TBR2TOM8n7JBnqy+zr73okX3ye65HLTKySVLD3IKQcu6O5
GT3BurHlrWW7pNjzym+alku7c9TNGSuiUuyl+plJOKrabxq9fOeW+PJdnxkekrQVilXMmDBQt4QM
HbrU/YTsxGZWodil8kdS52EWnGUuTnUmfwtDPnjN/F1J8CaI/OP1jC5OMpFaR1Gu1m1g3LAFJtuo
zvTzFA+vvVfHa5trkpMiC3ijIN7HK8f/MWfJ5TIOHlC7ODNNe9EyfZiCc0EUAZ896zaiiFwBuYsR
GnX//DyPNr3BzxSY+glXAf5oL3oNQ5AA2Sg/YK/LtetAxCgMYO8hUKR6Wgx+jfHhDk22S+bu0XPd
gxiZp4i037oTQ3tlWp+2mwLLWEbf1S7s7J9MAKGnOSc3BdqqG67UYKW7ciQO3QAsyM5D4ltC6gTl
iATG1X98HxZiQL9hpJ61T6FLrHD0YHoJGSJXUXOI8cxglDKInUyCs85cexdM9j0gopdUhdEPeqBj
P9W/njSpHSbmpLXL3i9Kpz16aYkrrP2uspbXaQhoILDEnAFMY6gqKr0D2035g+gJBxwp3Dpnj2a7
4FNkAsmIChEjbEJE73hrvMQ+Q9/Dq+lkB1+Hzd7V4WKL4UIPRsLuw869xQOCrEx0jzAXaGXnkgm8
KHAzb/l5j3g2msfEVwSXD959B5V9BeYu38WFx65G0VX11UJL6sp0O+K7Z54izoaFGL8TQbl36m+L
gXtqk75Rxv4mhqYDsts7u8TX75oSKWXR+b+147b7oJs/Zu+DFg7ncYR2E0TSCYY/Z3xNOneGiWNT
SFQgGBzeGcbiIQxY+1Nq7TRTkq3vUoIOnj+CBZJiHWT8rK0TZUgQ72IwUpu8aQ92aD7aqMkWnCeU
3vg7Dnz7DLNMnWwWauDqCWfhzQ2OW6MSmGJiNupTBgJgxfYTzJJqT4gzgeECBd0MiIusAFyJqmn9
SlxXm5ALaMN7ZTUbJAYislPrrrA3KW+V1zilMptm1vR0PTS5FsFPnnkY7WjEjEqsB+u+gxuhpnQk
/VOXZUhnbbXTzFURh/xk3sIBj8aJeFZ0JEDLjTu7Z+qeNCDYrQQP5syYWw/zu9U5T5aRsYUrMviO
UJgZ1a2zPko2GFJbsLcJxCQO/rrEKWfrkVhHxzhIISk8XTblyhWkhyTTGY+/uvhRfZg1jKSwUA74
ISgltmjAhkgIIH5QTuw5su/JUelZonVGsUhF4Ed3bYT9wO9HIhR0Qi5VtZ9MfUkke8sorbEsCaaG
oeMe5VQTqduQxhBUnI5FN9+iOcy2Vk8LnXrlez7g2m+T4lqiUIctTb6h36HBTb0H+uZiPfQ3v3G8
R6dOT8JhXR+PSAzH4r0TDMvBK2Im8tMMUTqJTckIqiBp3b0xitPceylQFLE2OgvjjRtfoKlhAtTs
OI3YBpyj6U55G6y9GUPLNIbQhoLwp06mV7cf0FpEvIYFCWSyZsMSLZEKUEnSqtdbV4SKyBKxcqAE
bmePFIAs7T/wxe9yaHsmMNW6fyIMhkSBliVjSI1HBUbALYMiB1+x/c2P+GHXVDwSH5LRP6Js+PT7
6KNwZmOTuwe6XFswqa0b/RuWNH4cfwiNYgktF2xnJFyiI9LuZjiUR4ELuswV/tkvqru4JOlYN8Zn
M4fMkIterQegCfvRCT+aCnoZOUif5sKbGMl7QJc0k+oTc0VqDxVrAVOHfdTRkswW+/6VdGCKOR+x
X2nvTQeYDWtLPAK9ZAir8mPXMeSmD6YZr/Eiwozc9P0ismsSOFFY9khi2CFsZ7xWM0stIhNPaoB4
IVqZud+togKfh1poaZY92IDUwjfFbc9LIcqtW3dPBBUfh3zxlCPF54a6BQGSTHxNI4w2WMqxs5NM
bJnmea+j3RwAVU+8LQsIxb1zoPQc14ZkGtHBR6gjdEUztpV11Tlv2i7weKdeTq5lcjAdhPV9RJqc
Dw8K6q/9KvIxuZAwE4TmIQiN4jIWNXrq7H2Qc3VpPfJ/sQivEsmpbciYuyd4710rAqmGpXYwSD9t
XJhjqNFQwtX5sc3KvTbG8m6sTlNFhdy3NqlDDcmDQ11a7LXzHSNjQBBZ/I2Ij0gNVmHHoXZvTtO/
+Xn23uSt4MZg+jgGvtx4mOnNLF/zia1OpEL4lAOQKjGj6LWuhgLStj6P6LcPPkvbs1n6BPxJWm8W
0FvJwQy7TIQm6C32oMukngqoQgNphO1rov1jERx4qzT3TLlhfLSHMrfOuOtIJUAW4VKwHNi3NExE
S+vMmgcJbIKZu0LbuapyOMiTn3y1xNcUWBRR1TpUs/Cd1nO71tEEw3l4j3LrNy/jErVoaG5bx69J
3GAe0hkelOLAIBpWJz1LCP2mM1Mc+ooBsUqNS9BX+0y5BKCnHoAxRdGYJwasiDLosdJNyfMopgew
mJcJQ8XNG6wvQ1nUdRLtoWMFzt7rca4tvh3c8b0x/9ptxCwCwxyTn+rRtHx1tNYJgK2Vh1NaBT9C
IbawTI5dp5gegokSVzvNZ4Kc/4IuRvbedRwM9xyPRx80EjgOBlx5ekO6kz6xkzf2lkeEoCJkYspD
pC3GlCFe5oSmGLizgUpuae/DXUWJHhoWn64EQQ6uo1DDkXVGDVrYGb5dG3AHQQPGsTcchGMojJVF
wSXLGqe96YJ+FE8pdRKzct5Vo2znvW/b/4Be/COrKDyRSE3WXQiYwg4JdMnTS9D6ck9iBdEJbUit
Kqs7qFEmmeBNgqAg2dDFUjb148V/yMc5v9SChikfemPv+c5XXGdURiD8g752SKl2Zya+kV4LRbAm
R2noHafOJV9kmYWMHQHsKOL2C9OQ0Gu2QQ3pkCbkgqaxXiFfAcdkwbrqav0VGbgoYtJgVPcd1XjQ
R9UeXdnc4IZma0vFX1Ehjp7uQyYa8W0erVsu/zNc9yT78SfTAKUqCipqVAbqjUB/kgbkWKfrJvPR
+oAR5ZIIz/nsnlQusQeX30novbSldWys6VbW/uPY/0J9aJhnICDNy2tIF4xp4d7UJqe6E2abidae
t1yJvY8okBLjzpiN7zopCcpBOmAQLrdJKkuyxWq8be62j93C6W2ZtiMa/mRQ7Cyb/0TEPYb3YJvS
ShwqTdndB9N5NOVzFPPkuto7q4EgCSPE2zDkkpfiA+xxdtAza9oAygFDNLYKjdhi66YCr5j9DDl5
Ei3PKfhcVvFQB6MOKi7m+nDlWfopD5/MnKsJoXSLpLulTAlaNoRkHcYQ/FC2sDObGA7lUZLey5GR
JhPhTjoQtfFXrrTkYP4/7J3JcttMm6XvpdaNP4BMjItaNGdSFCVRszYISZYwAwkk5qvvB66u+Ko7
ousKeuMI2bItkkDiHc55TglUZSW/QmKCV0nG7CxMsq9YThJCMgcTH209lg8hpMCVZ8Lz5SgzeCyS
SAzR8DxXDbLm2JVr7oHv2TKewAuWp+WHzpL0IZyMAckqVBZFkD0pRSWGKfc0eBIkGFNbwwZKDyPu
PPT9M99Gmm50rm0o37zx1TbgygZVa82e3qWl8527+cafofJZmPlWi8E7b1WxkWTI70iPHOENshHS
fnRB+/urm+hMuUnfQmpXRn27gjJHA5MCVrXa+kpy/LAzRnHKMviQVsuE0jE1c7EMKFGeUyBLgMWg
fU9mpD4WLSafIAw8gpEjc/q0qxyRRUlMQx6SSVs63rsMYEUrf0ALXCRrvLrxjkj2bJ/CaWmoKhEY
DfmROUa0zgz6B2SUaAab6E819hHuDNJK+/YaoHzocs4Xv+iKDSdbv+5MNNNWHnGnsMJ90Kn3mtES
rowixVu1HtHwkFVB5C5lgR/F3xDxb0a/+ppE16xGZXNr8jYVoPdwDP0IJHxoi0hwz+mWfTon3pRH
tkJAERpIzhh2WPqPvFb8xKRy/QxMeUfe2SEdJ+rh8SchFhLWE28YBexuGlyUPpAMBXhZntKABkt7
Zwi6Xz8spn0yR+BpNT9vRbwsmqyT5Yzg6QKMFEqwRU5itMRECHLhm6wCstblgrEFG7+YcQ0UhNkj
R8EpPovmrXGKD3KLHyrJFLz3wGIHKv3qctiB/shKZQoztR+MSOOnaHesQd/CiGTbqEzsfZs/ZgDA
AcbUw6G0lhQEMJxjSBT6BLe1KeW7r3yEGTz/I+n/ZGFXfSSuB1wP1lVQhsVNH84XYgtOYVYnB63k
G7zv2ybX3OclKJucQZ8UxhMCvpdev/gR7xFeHx+TUYOIH9pnGDyTb+ocRlwVezfrbue6+6Oj7GOe
BPCVmEjd0gRmjJRqSPR6JsZ+TT1vwwG0YLMkr+Af2CGwgQE7GPC90GAU+Qj4f5D8mG9V/+YQmLOF
YHRD3lG91tG+HCzrlOGwJUcVlBf5jCeIJDCPK+8TwuNjPRNDLYpz2nA7OgRDu7IH5zdk9inNXoHR
nNqpfiMMD4xqj4rQHlAjxdcUKFDRsjj1vOwefKxG3zDdZxrqr3RDe9UXCS1+2x5EnY3o9dXW5mmI
DMNB6N5RYQblb1iH1XGuvRdNicbZtZ9k7J08xrlpkn23/bJGoKLbml7x3o8EKSZnoYi+mJW+sNl/
n1VL5JoMN1nk7OZFvOURCYFjHvd17aLoZHKJzcveWRNphxm1lVTvZZ4ulx7jZ5+xBaPlV3Taj/xY
R1839wn7qrwvEKihb4b9ozc9aZncSV8mfAoUrh6FC72kTfppHs/v5C5y/LmpDacgbvAYKPyHPeFG
1fijm7eZvVXEp7GSfhLvtJreHDd/WrS6c+Dcjj7MfjfJvwZ8N2u7eFJIHyyZhgfHL3jISP9MUDZn
mhsfSi/FxIvejGXZrys42fKS1efC9+iiEgg2sgboVdXRHXfCz/ubuGBKj1Z3bzKxRX5hv+gY1IM2
g5ekM8K7fHxWXsG1TC9FjsKy+IN0qv0l0osxMavDDnsrky198Y2Qf6opdzHo6rVNPbHpa/nShR3i
zlZSuNSo+cY5OXMT8iYDkx/QLEZRNyKZZLzhxLcEs9eXDI4G0lBvHS8o7Yrg+QNKGdiqyPfWuV2H
e5Ji5KMbtg1CivlxjsNPPCrZrgny20TxJ0ZOGWm2J8xdFYO68de0FHtqcGFbMjyOyVDsgnags1dh
ynKAMmA0sXvYLrId4GWBSI95Gp7lFHl7K45fewvqyoQFbzkX4OCKEdVH/oa4wGM6XVMPx4qjy2fO
7tbaXkPcxGDEhHk1EQaGydc7Z9yYm4JpphugzJDuVpdOv/HTweL8RspKc7S8Zwxfg9egi9z1ROLr
UHYVO3niFlJbnGotHrn6nkXebdgsKAZkjXnD3QD/yPu0W/KvCBortuTmdA0Fc5QzuYMIDbdsLYiN
yILhSo4JjHNytaK/puc2+RXF/OvOgICrhgd4KMTBEf1jxbkVJuMiEKU4mXrX3eXeMlnw0Oo5Piyd
vkLua8EQ5aWO5MPxiEm/eqOzd2MwbQwD0GclJr0lzfV+ZgazGcgVoPKDNkMn01X5yR+aZAsXxzcA
sqjwMviIqivm1hEaMWakfkAkq/FMcB56M1exXRUbFxAFSV6opbkaeZxY4lI6qGUyX7XMht1jyXYg
QismcQtsbc9mBTLVd45lfHgT6yvS2hhGZz38d2CUfGSIp9IaBzcaH3kTmwvmLeBRjVJ31TOQXdW0
oRBo7OOIhkD7U4nCLIbibsdLruqIR3aq6QJdXqAUPeLjrgT9JeJoK0sISxUq2p2BctYqqRv6VMEL
hrFxlwAg8mErGQttEjYIrNUIXXkDHuEidOCjJ7bRKVQoPAaSNzZqmcY2iJgqW3xPChhf4Z+dCb1W
HVLo/K1c8juroz3q4ENBLEGc5LAB1V07b0u0qIcEkSaOBYN9YqYvoo6fOhUbxxQDbkdL21Nqjpa1
QwwRH8dUAV6RMFXIDES/q954LHBuG5vETC/kz7IWsIMXVXUvQdc3GzKpthi4gUDDagrT5HmEAs1t
YB+IprBrfZdUYDHIi1nFSrzYvn9mflFwBN2WklI/6s1DF7NrMha8LgJpuk6MZyyEdqI3ttkiXE4M
h6NWm7tRoB9waUWKUL7ZgeVuVCmvY+qAxhHibKjuvXP67zBCYQer5JyF8XOVZw6wjuGlShmpZA53
JkqHzzjtHmaNeNvuSK3l8s+6grgFg90ol+pLRaGyxZDxYsSEsuHxXGd59ZYuxkpLnDirHoTBRmoS
1q12dblzi+JRkwWAWyHtiz3pVnsDbiJpOP3ZZ5PNGCT+Lo3pzgonfZixzvS9d61oXLdWS4CYCyO9
Gr40NvSuDRk1CG8bZNpdJ4rxLxdIisigPfszJwdy4DvjE4YHtwxAbzZS1m1WfC5Wv2zoHyxlPkp4
/0iGFcvLdN67rZscmCJcYhDVm6rblCETaNctbsU4HFnj8z2JM54DkV063ZykONhO9TvUUJO4maDx
uOLhbyQfrYoFBgYwZTb1e5+p3KqZ20tYNvCAklfbrI/p0F5M8G+18VN5I4AVe/b5KA9LxrBA4UjV
R9ZIa43P7mTcygZjJhQdqXhFqFli9nShZjo31fU68aMf/Fv2LrLrh8oQ98tCyy2ox3N0yVR0MGkG
VA0zrJNtYZg3JeRnbCr9w5yS/aasBxW47crByNw1wVNAAwNC0X2afAreuIfcicjuwara96kwWIgq
Jij9FCakrTP9MgFgorh2xYuqDYpJyP6wkFnAzyQfR2W5xX12n+gML5is9IfOSnYX8bhwD+fT1PuX
gIEsGoqK3XKWsma1/C8/8etjN1nBAwk52MRE9q6bNmQYn6FHXr7Vqc2NJXADFaKLziazlRUO7Xir
tAWF03D1o92Ml75jmIOw79ADSrsxMeUT9B6dynGy30K/ezZH53ESydUVJqkYbYLZcIwUxAh5iHvH
f6qRQZ2TIugQTbSnQakOjRXUpMnIyovVuuYV0Pcj3zm8ex3MtrAFVV5op8GMrMp33/pKcUS+Cjyn
Jxen+mawlhKspBlPrKa9QSm1z4vYvTLivO8GWb6TfYLmCnzJnsVe9U6TsnHtUF/qIHmrYxE/oLhG
6B14z4LpFU8UkiNDzyELgU0Q0JbiPZlEsDx31I1XBdmryYhjWv5Xq0vsg6ho/+NanWXjBFfBsond
IZ5h4qjXJQkbLmPIz4iFudCdoBxweFYV/vwcj6R8xmZ1bDw0YTgw42eePsnBnIjh/I8v59Y5+SYS
qr9f5k0V3GYyeG9ZbpxGLyvWqdcQVWB7pzzzGwynxnSVnA0EpGNNAeC5B9vRbkz9mqQSBlaMUyfg
NlJR5j0HuZM+qoSdRFOXt0QB/Oqp3vQGhn5j0U1nDNkGi3pfkmPtg4NkC8B+T8KUoHdsFltAugFU
N3pa7hlMvTv7tiawz4iQZlRUE2DjrJVpxCfb6CaIkUvlG+bvBYUEAJS17pvyWloHETf+XdS8Y5AE
R6+orLLpNiLmDWweCvGBAWJldsjTvO/arnDmEPQ819MWUTMKhwL97xBY3yNCaxEwQguIVevNZ9Gi
j+3c/Me1xg9jzC5h3DNtRukJ5oFOwerZgg+7FtrpqhZxsEHb8GnWE6o9T1ItyAdRuK9xXfX7DG8S
JClsS160vA7zq3Xns58a91FvkNM5JrtSMGaR3asZz7+VR1oCSSQMA8g+N6vfLFGHbjKfrSnr15kr
3yQi0fWIyLM1bJtNGrRzCxl40DHUUX0TroCDHJUI/nQGge0Y+YbaThYeQL1q7OzTsJgRUhnHiWus
SBGut6KujwjW3nQ3fpdBuKOQXlmOdle+7zZbC7EyEwDSRM2x3JA2deocm1Vr74PGSWFrIEPuyFxP
DMyTrbGf2/JPYHqwNu1wFwZo/yskGIKfNxT+uWmTb8XOzTBILWGLyDOrPDIVhN9msnuX7kPOUnad
zaij5ZgwMweYkzCyQJ9qgZgq7HkHJPvBD1C8zOH3HLi0F7hh8vihp5TN5sZbp8MAsRdOVVTfyfjD
8plsmz7LoJECe+UN7qGisBEutbGRFR92RAwPe5ASmnW/8QgH2lYSzGDHZB4ZtHG0YdaXxq1aRuKL
ygJIvzlob4374TAPM7nWeW3SC0Q+FnxcrjYc5Xb8ZKPVbXsrOBkHgVoZ/hejzarc8Mbz3k7DsdDN
uQRcmOLcAb/R3evcWksKoC68ZzFyDZjXDkpuzCZkX1CFJLWn8QNwfUTZxo+pe54d+UZ31Xfku2D1
EPO32VFMLeXYIhcnsls6zcMQUFFi5bqrY6x7dCuPgTA+8DIfRtC9A6OUAdVN4PMaLGnuAh09VFP6
VBf6jmAX9NnqKYmtWxLu4S9bRk6Lbj8tn6wt0eBKJ3/qTSSlZgmuykTInqJtgA2+1sR0rBgQPY5k
ITA/e+0D9+IEPsKW8j1HCLUmjPWaxPXRLchkc4KL7ZTgd9InG9KwqL1HUnvufO1+Ik5/DL0HVfM0
Yphr7kBGzSgp9bvvTxcwVZhGDbGZCc4kZ7LkWWjdQF5ccyasU38utyCV5pV0zC0ooFdoAf7M6xEX
jLAobMWs4IYJXl2E1sVyzWNaYvuW6qXD8GcbQ7E2Z5BofIIrP0sjREXWp+klDFIJHxE+WcqCcHXc
hKssfDL1Y55VP0XfTWiMJIua/M6MJfedmG4DojwjJ3iWKcEivcZxSF3jU66tfccNdv7UKRCPXM+d
fqDW/y20ANhmzdNaG+zohZNe9JDdcPUDLzV/nD5edhfjMfHuOg//QMSQwMBeHxeTXKCLHC3p2vOQ
9c8ivkRabG0BEQmB03oEyIgtpRKSNKvFuhgmp9RJWVzB59FRiaRFHouYMFdjqvaWaL8zCEEoq5hB
pdx8dckgtBsPVRx418JP3pqRR7vLLbQCVjXRECm2C4gOUqPct5V78KYA219VfuCv0+zEu/MgIdG6
PSswJfQDxW+zap+FRCjXevN+zPjMhvnGsTD+ciiw1gth7IYpy6M5HHGN1SWi6RBxmk/LAlgcKzNW
PLmZM+PG8yJYDWYAds1nDEO0BeSaI2RwJpjWlOwcyU6D0gwHbNY9q1wRQAXExMzLK5miELLKIdoS
GfeCOf4mxVRA9h8G1ywuCN3lDpuN8idqmn7nO2jQI83mTiYXnJD1xfPa5Np7/p2u+jtiAjCtp9Y3
XXV56hFhbwNABzQDgC5x+txHLP/HxN2rEAuJCoN1hn6rh9Sw8QLjBnEmJCs/OS8EkpMqcnGaJu/N
TFgzGhWjNdNkWdzl5APqJS9oGHOyEpM1gSPZVWbRGQsNa2+HHRWOrH1M9qoT1KQBZU4IRtGuD0lJ
Dw5DQT14KB8SguOxpSA8I3iZyVqNctLyMsqPZEa/4UchdayzN4lBRhm4QFTkDjuvd1sWMfce1U3V
45+CN3MLI+s0jkZxMSWz9ZlA28Iaf0zywJG32lvoGfgZbUSxbKVbe0YU64+fntPTnERez4IEWXet
ZhAiwDdoaWBfxblzD85vx4D4a5ST3mdoP287C8lHBt4baiF7EWhaKzxMLCTlTEAr3p09eZm16aCr
mDYzYXcnj2fBQKm8DW34kvSp8JiGloK6F+w6rEenUcG+yr27jCyRjuf/1q4GjvmIk4Oxz9oTCNK8
IiDcrPaqS93nf9gAJjvI1UdDpeltkZevheTB10Z4duiE1i5m2k3YFl8eJjXdc0IX9UbwduPXVvct
bHWyBuHUihSbQu5Q3IUjUqXJZcPtT/lPnQQYdEYIarjtbj3u75tWfxcWRmsrCThiQ9pqYL9r98tG
OIFATv8aNZ6Yzs+fU5F11zRX56qI83uvaIALB4na1yWaP2mYd2NjmGecWURjD/6DaIbuYTSQgE2i
rg7jtCc5Z1i3UJ+CQv8xBtjRkdf8+r0u7ltv/AKimtwb9UffwLs32OIv4huYih0Zp2m+se0lOACP
FbFpxAFp+ZvkJqVt7REVVHD45qxl0WC8cIZVO7Q1v2NOs+6aXyPMjkUvxnHF846Il7Sf8XbG8U/U
BQaD2eaODLnHcva8U1cuIKugup8rTvycQNjQM1DoyYi5/2BtHXhDa8PoAUuwm+6xgcqaNDlrDq9o
8rfjTFYzqdWvsfojLJbBjVDXwIPwU+PDxFdxnTPIFKVXWRvuiKeC7UkR9um2YVZoJjjBBdtO3b4i
a0IbF6OKCAi4Xh6nz3U6v4F1RvxldUuhuficHMq8bDhKSTZZTiabJCP4QesNujXsOsyxCCFzoZmy
aG0FoY5eaAlaMSEP1TRUGNwQNfjj0BzLthjekMJuVTAkzzzi88vUOi9QrTaehtZa9tG5aKrsWnu+
ug9RgCnHVYxs2R96sZldhaPyY99OXBRQ8q5/vzfCWcyygA6vzS9/f9tc/kxG6prqYj7//YuNqwYQ
bNMGN/7EA9PxdkajgXBM0rpXBcWhx1TBoAi1WpO6xM7vO3T0NzSNFzAj730awySKB3tV+v536Boa
2AnqD+Cech3WptoB5/308oIT9JKQOccY3YItJvT4Og9s3hrMhxbD0ywQ0b4aDWudOVm+c5iDdK44
mW6FmKyP9haHyakxejoEiGNTDne77Fn2hIH5AbAOKFPfvgwVcdrcweNurLy7Mr8O+L09I7hkibut
KjPggIw2tiKXfPwW1X3ddWpTeVFAL1Lf+X7nbjiiYCgb20i3qCjSZd80MUT3kEeC6g2+C/8BZck2
T/3sLdFgDwY21CMWVeIMSMHm+RW28Ski5/qTv26Cl2MKE8juJjNdgeCqNE4RwDhfDhsNHYihpEEF
w8C5BKPUDbWJfr/zTr3NUq6NQEkmHiixuXWvoOXL+25MzRdZ/anRC+0LMeB1r7rXPs7UeUzbA7pl
VCfK3NgNoSl1VAdbVZnnRjCKYI/BRL3I3pZguZu2sKYHKT3FJ8xxr9DZ+ha1UjDVsEkEGwTXU6D9
q/VswuHgIfE1RQPPdf+PIESenTde/aqxPt08ZUXGkzILX9u4zID5NdGzJf1vUepXBSN/22iP97P4
lBlGhiXqqXaLTehoWuSyx4CaDm/uxB4+UGIFWApM1yxvtVk8NMFj3mfF0RbYJXOnaJ6lspn983fX
UXgaYiw/tUjgTxWIiSv8Zyt7lJQVqfM8IK+B1AXdE7TnrvubgSmr7twnb37i/Bpilhj5UEOxbd/C
FDl70OXgGPYYKpM9sg9uB506D/PAO7Os+ozKGMHoERxvSTzVVXnfl0nMI8p7UsHk/RTkbuI5z+8L
lGVUIca94D7bYWR5k1X81FOhoZ4cOKFYpW1bya7Jcq0TGq6bxHK/RvRmKzJh6Ff69AkWyVuqWJJk
+NZXbI+ibW7ysLKUvhlKjCmGYHZNxkvMjYCP4Y/o2NJwITHB+USeNl6s3vxM0IGcrUDcti6l+gya
i0MTaI8z4372hojJa/JGakdNSA6CmIRlbjDHCwmMbb4NqmndFGzQmvlOUZ5tjNkztjIlotVseF8B
j64tUQLh7pJd3dcDtYkV4m4Jmg2tV0817J2sDJ1PadUfpp5+8QEiJCexM9N06x34h1rcmCS1nC08
Y8wUfm1GmxhfWJf6jX3NgAzRqpR82kyFV07gffXfM9L+o91LwH5E8LWE9GDai9Q+RPm6in19VbXW
rx6EmHFwn8JZP7p1H+DgMfcVLPjNbF+mqO+PDXHg966JQDvCk7ikxgc7pxF3iKQqyko+f/AR7Ozg
fJS4jl2a2AU623muw1spS+qBx5C1FE7J9g+hh+GOMHqcqKBnMc7deDkVttlkH6iLmr1Q+Rl8IqWs
rTmBLBdbaPDHbgO8znndHRiO59tJUilUS+K1LVuHyxzoT4LUfqecglgW8jfXaeM/2GnTbF3dImzk
skx9wg68BmNC1xOdnTCbX6w1ma/Ng/BuawuzdkU2Crqxx0Eb9nY2swvowZciYfjLPt6/ccchIW8t
fsmwWzLwErSYKY6afFTAhAocqZhlEP1xmKfWFxBP4lyUcvcJwl2WlFipMzoF9lw/IiSyOAtc9hwV
4jgUSRABbflZYKwaXaZBrTRJonavOrafIiyW6Gf8Q668VycbkSLnTI3HEShjAx6Nb0YQFLr61vx4
wXNLvGCY7MhguLEYXRyEbeNWAZVRx+1zGJfHuSl2tdt/Bh24SCIlwI530X0UZefY51imhrD8+Tr0
6b5gDldH4lDX7k1jNbeY62AWY7lLaZMaTYtZvPnWBpUu2XCOPrWQadZp0vzGJirOfuk9ovjBCfJN
TwIkxTYyC7cGbgIb8WiH8o44VBiOzcZZnNQ6jYmnJbR8S06vxRmVgI3exhb66dorSesInzxHfzuW
VRNeWb7Zua4/qyk8zr5JJFgNtBa8I3nEhHGkwxMxzJVWS17GfVMUDmKZ6Nyo6nOSS2onTpJQ3zC0
f/N988IS8hhaRDZ0gfNu9RSYjdPfkHh29UPv2oGWbiyuHAJoP5oufiJx/TO0gx3P4u3QEcybpvJM
jXeFkr0NP2XgvETTYg8ZxndASSBapuhb6mqpex/DCoDaKCFiQcQLOvVcqPInNFpcLvhwJZdDOiIu
tSCMBJhb6G3lJxpDhmBFtVWmY0Aj5sqrkCS0cXBslG1vmeLTEdd65/tc26p35BIRAUWv06fMTe8B
l9fsvsIXjKjJmfXslpxN98acHP/gZS3eGrKCQja1azNKjiT7PMjFzq65iDa1Y9wVDMXKYPy29Agd
7tXUDqL3umbakDtboL3EvzsXie543SjYl2VRgu0c+0+RdtuFngYGvfqpm/m5pqRMo+rWQpG7igBb
aLy+oxpuLWKyES169DE8HDFdtMUjBVxyGKscVxENbWrGwbZkXb1mkTs823mM6JQzR+EiipqOmhAT
fuYSuCgkgaLoQN9B4CMfthA+UCVEksUgQoNm1aDhS2aGIJ0aD3kO5fDvgGxCK8jZzv5a26gtw+i+
a9KZpeqIYo1oJq9jrxewKGSVyOMvkijRURaK40zCwjb2eVgzRfm13flU+E39J18iodhc1YWjX6uE
dN6s17i8ehbe5CXv64jOwHaizyJw2ncnjNmhi8B4QgRBbRwrtU/Qbq76xVxAmRNuGrs/h4uYgOqI
uB8uHQpJhothFoMg8PDq1K16dPC9byeUoncwH+7/XjmKJy18j9+gGl/yHLsLvBXsHVQQvckCHD1j
em9SpFyiHtUNzE1LuA8kBTD/MpR3lqKCugn1mdjNJ8J69S6vC9aSFDpMplrGNhPb+tBLgM35NELp
zG3bkGat8gC0E6HfQ6XItpPrnBtlzWo32jDyht6rnUssTOtkJlcmNh0cp7J6ACIo9pPRJUBqKlDK
qL03rteWx2BmLFt75vsEaffH9IGQt7VFZg3YTHaGcp9G9p5wZGZdDd42ELpXnfcPkf1ikUX9Okyv
3Nk3vdNDhWwM6zBEzm+Z+oAzCAC2S3RupAWzXPqDthxoIlGpQ7Ixg7s66K8iLe2NEH1BYM5jVDHF
DWfUtgUszH6S4HWM8SVlkcySCN9KCUbISSkmrbUPCqqqcerGC0+yTWp7yeC4aD0RRqSJeyYSno5x
NFaDvUsUXgYtbCyAAWeZQvnMwIJVfcQoyqyBSxhyjHZkC37Cc1nryn+OW6z93URfY2FsbbMS947v
S3YTzUPtMnViKfpod8lbZZICRffrHLp+vsFnjpwunB+GrH4BTHedfJTQ6XjbhmAjnAFqf5CUEwQy
4EVSBm/FzulgOrRT+tlUiLoM/cxqmR14glidq+xQoqyY47fJqvNbpLi4IgRwA8N7adX93NXy5BQT
Zx3IzQ7T6M5LcS3jfs511J6CMjVPWc+dExKxuko8UklTVqxQnayjzlouqgill5fO/iEKxghpEm+m
7BOWfzHIkYxnROfA2/DIW1ah8SGK2t1QfIi142Hh5yCfIrwZXnSlLx9OlavuMXn2RUEwthVjK5rM
pwJpeBJyGuA3v1Sq/3ZG97lDKUeyclus54xYQZapY4DZpje/J6yBZmW9lM03iJ6XXBGpHUp7q9zw
M5pGAvIS/seua+4aVEtjnr3G+X6gXZVRcRN5KJtIkkPasojsUueCRgoPvd29ZGz5Eexg8ZYMzFmK
NkcNXrKupbs2dXELkvijcKqbqKsQ/cwtkXwJseZoCOgKkGk1cXuJx54dcH1WoXOtSSK0TRPtv07g
5kUsSqERwrpFecZ2gpFY28X3/iz2cUNsSJxEGMHOmE5OfeqD2RbxcAya2Tql3GKIw5voJOuy2vps
ks65tmlC1Vg/WjDg0N5mhDw4wd6LQiz+ErkL/l5sHCg1wiLd4GHGhDeaNK/FTdxMp6QlfIOdj7UX
w8R/w+dhpcFtYqVUTBl9TjljGvQLkzFxM2zYO5CKo9hkxfTDSQVWNG+mTWU8yWGEm1flK3emUpWg
WDfebGwnr5o20FxrzEbFuoiAQIdpmjMmQ1ohPGoMIodXU8wb3Pr3YZudcYG6l76xDjwB432nk9cB
SdM4qptkbrDRssBym/69ipE79NJnRR/wcormvu55WA6zf0YOwM2azaSNDvnj7BONFPfvfxntSIOH
dcKrQf53puTEcdsHq24kftOfqwM5ul84Vhu4jREnj0fYHzaa24Axt193DWk4obXTSWSspcDW0cYR
LxXKEve4cQxD4si9pvv2oxSNoEkkcMx6nEFu2G5HqYCRMFkkj7I+Odwrj7qCAMeQKb31eVcQdyLq
4S1WXvWLoJdZmxWSlZy/jgV2NpSD+IRnOofZwiTbcOZEM/SMvkSWEUV0liQwDbzRm6HJYFt0QBY8
97lPuuaAUzY7NvBzd3bUOa+BIpTezcyvyVsGfn443tW+r86ZloxXxGx+ma9uTISqloOzaVEyHqsk
htsejC+WOiNBGV8hgkHCauOWe4gvsTKRB+rY2e7vl87IsAFQd3EWoWsfB1j1XJmovIgud9vBuP3n
l9h0//eX7KM5H6Q77v/5vX++zx0LtLkmYzkHDuC8+vsn2KWMW93ykbfT+9/fcchJODZDQuQe63o3
QzrmRgyljLz2EQSUy0UFml8QUPhffkkJHPwvXy5/+vf7okwsPBbAcmgl4HYL0Ky13M99u3AcbeS9
0GzWdZNNT/ZIRwA8f0BKb6F01SNzWLv0bjinw6OVYZPPbGQ748JLH94aMpAWVDWZ8iJ5aqL8OmMt
AoNjMfMflo5ARW9adi1LEPk7zwqAU1pPp3nGRYdAajpNxRIE6A2L1s0vbm2d4cIYGDti0poY3YBS
wRhAjRfTKhUK11ETwx4g5sCTFySlP8qJv3Poe3TH5dZojP20CO2mEq2G7w/wUxgzr8O+m2/jONl2
1SJ2Th55aHg7QR5DWwHB7ojKMHV3O1aKmejKa54TlXab3IjYjtXBZ6gODXN11nOJIG2g/TGT8ZG7
5TEu1NNQW4/FEDyaM2QihUsrHJI3HCdoPAiSiwXlswR9kUxfhWI056ifogLIq6BqqeohcekyJ/6J
sPNYx4YXM6NAKCDAaEAHDepYamr/2FrWSBkBraw1Xl17vIVZTBswjJ9tau2MVL6kfnCGhK0Pne88
WbJbWXGCp80hiQ7+89aNyWbNEYfYLiKMAQWMZAvUKvenz4DQE4GAYnEXmklws/wkvs6/mFCiSujo
Pps0ard4zFHKNBNQ4Ti/mvHiD7LqQ0F9BdDvhP2BJ0P/IWOujykV4BqUC0cCc5RiLWjdWxB6JFPb
Pgw/dYJZPCfGYAuEBarwW5/Pj2yp6lXhCwA2ruJ9EMEm69R7jed6oijc1AH/ci+XLJwYe4fROHem
MT5gopBcmRgejGRU57+/UO/KfFPG7kH6RnGsZled6+UXH0Td6W829v8PD/9/hYdb4r8LD/+fdC/N
Z/5/xocvf+U/4sMtx/8XuT5SWiasUUBC/xkeblmEgINhM8Hd0gOz5PsnO9wy/+X6pkW/y6RGMHby
/skOd+x/eb5p+57p/ue/+H9lhf932eEO/7+q8mnRTPz593/7+z87jmm6vu2TZuS4/BTq+/OKZl//
+79Z/wNhoJXnpgg+CpIa/oAHvfMCkgk46LJbdGNOW9oXw8jaixMzlB5YoMfqCe2A/78YO6/duJWt
3T4RAZLFeCt1zlK3km8IOTHnzKc/gyVvy8v73wsHBghWINVusivM+YUHn/VnAzw0N+uzPfblNjOR
gJ3UvHkYQYuPLcJyhXDLRe7a/Wbo6jVbOesxTdbok+anrujykzcZD6WeBN8LE6TxBMutYA76wR7m
vp+V7m0FyBbk7WrQwL2F3UPpnxg360cFEumqaBlfMcapYQVjw5RMolwRtgiWoes3B9Hp4ohq4He8
N45Ej41zEAmxzMx2hmCb6SVR480fT/6XM/ufTuyG+o9vk2dCCMAVtmEZRNgdQ/3r23T6rgiZsIf9
hDfAjgXEo5v7yo/M65aiFe57WgiQK2qgPrhab6wDiGvbyEAf17XKbTykNYxdJpeesN9mUIb6QZqO
yboqy9qNThi9yDLWS1Ck9qrTF5eoVr07MVbpt7bBJ7yYJfjQLNig8xSvIUb6ayfVizf2H1sfhZ4b
EgTKoYjd+D5K4vKNtRAUX+FY8/iLRmc5aOP+378VR/z1rZiWrruGQ1jOBbPFy/vPdywkEkoO2g8O
1RiZh1BLYrRxe9PaFz3sCN9TnosanB2WoMNWFqfB/gFLwTjJUsmOq0Ow9qnJMueBIXyPzZzyjGhd
eNAYvEGD98pzh84GdOxsAsf0nzsOuDR83JEH9gN7wLILrU2CbcbELpdFSDgvY3ALaTFEHAJkpeY1
iqyUzcDw56UwCOfcmF3oHP0pgMm0LEmrwKjv9CdSFt1H0S9Ul9xQUC6qzLLPZWmvmwgc2X0z5kzn
poc/T2yrV7PO8VDyCX/KopINAVmele226vWjxlWye9v1sQWuMqZaXeV31jnD3WcXGOsLzG2VizYp
8RIyOFKklYbfZy5eM8/LWPknkHSCJH2BjL1Wk256D/IaIf0qHA6tkZqXIAeX/O/P2bX++ZwdnjEZ
HVNYqmM5JCX/es4J7ibQ0orkiTynuh+qcryUKZuVoslf0WQK62WtOOs4aI1lVresMfRMyxDn6Bdh
ULdbwxYliwcIkNtar1C3BwzbOc30nirwt7BPUC8YkJCErqpgIRvqUFnbOrY5tt1i5ov70xrZ0Xdw
FMUakS71uT52TUDSuO/Fg6tGewBW2rOYuuIYGwGsm7kPPnrjNgYETo51vgSH8JUStuVKC7TvSVUM
i3zov2twpJ4YRe1jrWjfzanRn9q0cXAI67+XaBysHSB9axUw553fmfrsHf3nWYBAA6YVk7LQpzg5
ljnat36JyI+PnW9TFwg8mi+RxYIf9jv6OoWTnIY0vLLzSG96NKS3LMHypMjKB1kF2QsER4SpUqvr
q1CPs0shuuyCaJO6yyxiDE5dngJvPPkj6U5yS8a1U6vyGDriWZjCvBo8mnOpuKwfWWka0eBs476A
H5fVGJjXCpuff389rL8Gx/n1sIUu5qGA+Qb9+X8OA00rDKeDB/XUhwVsCJDtt1KDJov6Dz6wkMBv
IVJfO08EpO3nVmbB6eRP4b7U0ugnAJxlmJXOj9oPz8ZgdBv+/7PhQF+f2aog8el0+2guDX1P5B/s
ya6tuw5BCATdJv/Ywe28MzVrWsri5yE2XP9IPIeDVP8hI3Hvu622Fw7KHHyj297CJOzuoy42tL2t
sj3O1Lo89hORxbusBedJ8FWes8IGruDx/7hLzYFAh46kA4h0ZOQ0lJD+/VvVLPevX51tmoJNFrk8
y3YtpBX/+bVGAmRu1yTpFay8ui7BVx+IhI0IeHXjQRblmawTxrDiERH9nhtl1WcPghvA12RLZaO9
TyZpXH7eT+PLdtSpeXRc7IxslEp2rRr7L9oQPnVY2VxkSQeum7nPZRxVF/QzbkollGe/0qydZ83y
Z3OxmIZhxQDZggWgSOIJ2GpagQuZi/P9WnJTF1nCefX3/RSwBFawS9TwYpVDf9KQVLjV7NCBaIcu
3Ji56LTRfjBJYjiq8G/yMKtPdH13BdVsb6KRhbsAm0fcnUPuJADmDMB75YRZxV8NsqiLAlpLq/GL
DOC+YNszvOCppqxVEys6WSwc5AHyzMz2smhCV+iqvLtG5WA96KI8yWp4UsHOdjzoa0pa7sAEFNuO
FBLbOh2qaYOLlTt+0fC8ubdRJ73wCrmYNVnNxkeo4GJbmIt7o0l6AFemIuz70zBzx5CynK6Ja9/8
pEZ+2jfG6wgxZFXWiQpRjsaQ9+OBV+ieXGw9EyNb424YXWcb6Ip9Vjv1OYIKUHa+9uYAeFkGQyRY
zsX9KzwmF9jHGxyGmoBEECALOJOqVKQk9Yb8X1LU9rEZfQdKobYiK+jvZT3PAq5NhXhBqPruWYVW
l4jSftCRAHxIsGKDlTR9/SjN9bWupGsWEHACS51utRocR384kkpuMSlp6reW574P5RA1F/FsC/dY
tbt3ohq7Q12BJFXcAYA2+swHD8gamVh3evcsZoZx3oHiA7GJKmSU/v0XqOusxv9YQzuOo1lEcjVV
mOS8UBn5+xeo4pgGgD96dEl+gAkHhdMybzyCktbXvW81W8sT/gVOwgQVPFbfwRgC6YzSH1lmfwvw
iJ7pEsqySmt1H41RfUzD3F2Ipu2ffPNVuAn76QmYRl11PDkUtOOzwdb34MUa/H1KuqZFZ1kvz6Kp
Wgqt6g6yKs7ygTx/nK+TOWutAppcqb07o8Nt7yTrPg6RH5w640IsDvsgGIuT6KdNYaN7hQATss9a
E3230mZRJoX+JZ1Q3ivIlKF7jCC2T24EQ+YM7k2PNkWMRskNwlu0w2gU6xRooQR/hNXdWU7i7flt
/DqwA/h1xhSEW9eInFCSiR5VwaCCbze690o6ia1QxbHsx2mNaAqytkOhn6Hwaed2PmvHMF+YrhYt
/2pAbgbFOoXYvWzAwXyjlskJzZdhFzAbLUs1nd4RWKpLPfrq+oKICcSV/YgER50jIa4Eyf7zUPlV
ssd9BHMZqDmI++ycATEcae2bm55+yaoMv2ZIQKtAL9ud0UIF7HsnITc1rmqv8l8Lu89wewC7KYuo
Kzno4qojHs25scSI2VuUI6ohhADifEU01GISKYsTEC0OkVacZBH1Eo1FFLHZJo1S8t7pOG3rdiQx
71vqIYGvS67XCt5UkW0TPSq/K7b5o/JL9aaSSliHwlC32IfpFzerIiKyqfs82eEmsV0PJDA6w8cJ
vZ9D3A4K4uhutNWC3Nh+FGVL6EZoN3hYY1d2APKxsOBGuzjqQiTyZixHpS1jUbf3H80q0/PJSWZa
VHbJ+Y7v6nJMj+yO0R0P2/SML9HkoLadCsU0oJRRr/kIKgCr2/MrXwwmyGPfrMS5QwEA5+E+OxhQ
EFi1mCkfrPYOepVqKxPk0CXPiImGQIFuXZSTIaqi5A0/q6+p4l51x8+Q95mVFxXcLndQP8ixIPQp
4mZXWa2LqSLOGThD/O7ycSo7fl7yq2s1ohsb8LM+9mFQHeyyME5T7VbrpCBEg5WiOPW5bh51F2ON
PGx2ep/Ua0Z1+6GaXBg2StO+pxYThhkVP+1Q2XtQNb84TQ44fbYK+/fRag4r/HOwcgxWCY5wHV0n
RuXMq7Q/Nvx1Ulcz3S2/+Rk6wVbfam85JBzSskEO1c7sr5rnnwEkaW+jrSH8D6J2Y8zd4vK+y9rs
lnbR4K2SxCDxgBI6OhGH0cJALYU01t7VcY+WCG/MqQVx0c5L2zjE2zhKHezSTYX02KQf6zAv7xyl
8c9gGxC5gwixDo02f3Ewmwan5o271sqOaiG++6HlXCejca4YBS4t350u4Vxlizwk3dsR2J0bYwCc
OyUmgy2LraLio1Rmwb5ABeNQiepoAPp4IMaZPaQTy+vRD0DUDLcEcU1XD4OzOtbdri6FBrovN26j
CupPBIG9QiXHYYmBeTusVcTLFOCZi1Ah5pig6ANPI4Es1MbGWxFE57EV4xXuh38UNdhGp9IFRHny
AjH6yosAC+27JqrfSCClX6Dn9Nj9MPei/Ue2vLK7qz6AREi8rGf7R4S3meD7Ko157URgXlmiIbDk
RdpeK8Pi+u+vhi7+3qgDDbVd/lmWICRFtvqf7wbKb16Gj8p0CFX7hqV2v3I8gaKMSDDVM3ygCEN6
R3o7+VZVfYwskVo82F7cbZqy0zbkXfwHtQfJTPzB/BrGOighJf+BxSdWDsJzbhGuEis25f5KDOI8
xVl2Ib2TXTQ0adEl7PayygfjdN+WBlyxGpwgTPpyEc+xCmjAkE2Hpj77qP8+9GP7EopeA8bHdLKC
jHnU4zI/hYaXnz7OyBpVY/6qlK54QY2CWLjZp5vS7sSLoo1fJicggwdGYaENQI9dRBi0of8RJDW2
64pVPMHw7pZ60ELArzxzV8MKXWc+otBIFWKsDOntHaGmFeN3/dPhpzvVY/IljbwVMAimQ8fqnkh5
Ay8rgl9npFG7p8GJWS4a+Kia9SEPO/+WQGjeqJ0B4WAuhiWSl41h42xo+zdZVbjlq+3mxVGpqRqt
HNhb1EYr2Ug0SIXH1VAksoUaFdSbJogbdVF6qgv8vWvXXYDVTmaDEljLSsJCS80tyv1HiVEJFTct
m/1XGA4wV1uxx7X7MHlThj7eZBjaroAFjF/q6Jm9ePxRXczVExnPc5lDP579YsJ60l6KNs13DUhB
Ioam+qaa4t0Z6uZBlE5wdoocNGCfaW8uqFlGlbqGW5t+IU38SLQEw8BuCpfN0KUPJgCCW46kMnwh
ZdxqBJKW8I0hnSmYXIMmv42gH6+a01b80pHuq6PukIOQfwYnnGxUpa7WrddoL2aSrnuwswj+QIUr
AdVPN8w6wpU9DGa/KFP3NiBo4ZGujxDJFhDjBs0l8eVMZ0817BtSfMZ2BBi4NGISYlUDUd3JERHH
JRrl12Gjd475HEVEgUTlP9qtku9s/OE3+kD6r9MUaPQpb/s98JJmmcx7TnnI571pPGbBR9EqIpRy
LAUTVnrIevw2sOEgc0JA1PCP8mCH2q7XWxhiv6uiWaT2s+hhCAHfOCcz5bnmNbP8YG86kCUGBIiu
8hBhkTsi+UJIceHEKixpO+gAwtj2ujVCizfKcrEaRVfe06OrH7TdFTh5tAgctCAjnDmHpB9fRUEo
BXdmcWJtlt5Io25CWJKv4HHQVdf0avnZDQXnb/8+avGE1f8KPMG4Miw4lfNCnGjjX3OaqYyEUIQ9
3jqT3YvudsHaroxmx/69PpmJ1S2stFNfJzs+q605/IiqfNcy392n5LrZ17hk1t0eTXyn0IKvUz09
Oc5Q3VjD4MgBdXFl+5P+5nag60VKUAu4tLGpcStDW/lZ86rkBzD7BIW/TjxNvRouq8EPT9lAElVg
9rixsYK5oEgA+83P+2dCswPRagisIaqc1wBS7mPsMm5R8HpEqtQo9LZxWKULTYubLYLY/gu/f7BY
yBgQiXeUZ5ECc9Zd9yb8KHq0QndXgjN5BmydIc5IUpMBt3us+3LZWcN0GOYDXNbpIIvyrO/HNe6n
YitLZZR/DxjbdqOTDY8WXJ3arMNbBLL55kOWuYMXER1kHSBLpEAbHQbO3KVUG+XgD8X7OIGDcIQ6
Hm1XdxZDr+l7S7WaS1rAgGx6ExGICbya2Q32Qcl74xBjz5DZB1khz+y56aM9Me+tMQSaFkXGG7tm
9lRZ8dVAj2tB9tw5dNgrnXMFs5J+bjDH6sD+vIHRblngDzBcqzS/f64dZS9GI/9qN0hTKQ52L9Zk
eQcUq2Amzg2FCvRNZZPrZFqKjJKPZkoQ9Fc7Sr/KDhUcnLsu9v1Hwi9ip0dAjrE3bN+JrX7c2neN
RRc1xr5SB/1Sx5i/yQY9Uq+BNzg3F2Tyxh0zD9xxFb3y31x93BqHTNCNXQgJoUpOaOwPoA/5UBXr
DuCx/itwT2XFllonXOrCHcyy68ffnOkriNSoF7cV1r5JBoH/bOi+RjMrIAHY7GT9nAGYiAnMB7cs
mqMsyrPMKkkxqgimy6I8BIX7Zz9gYwEanYCtiNwZ3eLzXl3hKDv4SUsCFmDcP6/74zatWPhOGO9t
QsYbtzLOmQiRa4LlhN8iRo39aGHHXsUhBsufLfK0z52IpLtfm3tZZkvzHgK0gpXILWTVRz084/1n
tz/qmgAvIFATxp5pI7g326xZyI6yTnaUxXwi0cKctElTxdrLQzyfWWFU8ajMH5/1HTjR6k6Wy1og
z/TZVKAJ8HEx+QOk7HslXnzeS545eWxs2E0iW6+XV0L5hyYOrNcRjuhaa8xm1c1FsM7P9lh1DwIq
78Xu9HernMxXKGzKksigspa9vDra2k76kLdWuzd73wWyk3b3iACOx8nvp6M8IxusrqoK8awaz4RD
Ydj9vtC/N42hHsw6bqNTiFbs3qkeTQwiwIE1CIcgqoqCHE4DKIN1Zb0rwwgnebdW9N3gAEwvEtTQ
gsIPl1GlxceUCPpe5NBAoPWLp0Ro37QcfQCgDXik28MX4L/siSxAqUY05dtGcTAVJw+JB2kRH4Sf
oXPrmuk1AdC0NhVgGbLzxxWjCoNQtQh8zaDWaYxBA4BckEUdBiXCqRUW8r7RneIKiM+dq+TearJE
f8fdDYGlO5E7A5Db8qNddlXVpjsB/LukWeNs+ybsT9XoulztgsCTKGh5MXgwa60pHgL381+Ql8ne
OSBI4lIrvh/zLlXrca3h6DrTprKL6FNrr7D4/6yqLORKECuCvqhWUbNE1rx5jMCD37dt3H3BeRve
dBaikYfKaFcJuPETwjcsAYcnXCR9jEOM+qSCk99OGqMIMYEX1wl5QFlbnuWhGaLyfAaSVuKeOtdO
CC2fJ/u7oqThyQkq5gNZNeowwpzJOuBkRF9Qz8ivO80+hqZ2j/+yCpzOdw/w6HGg1mzrq0L8bgir
rzZeFQtIVfmBIbk6pxl5zMKora9lS0qVLNhrU9ohggp9tAsHK3hEeRGLOtkjMx8QmTEvpir2Gkna
dVwQk6uJLu1Ebz5PYTwcFQ3fN1LJvBcQt+8qw4/QWZ/Sa44A694lb3dX+aaFoLPIv4WeTmikINf3
HJdOcyBCmK/zHjSpqXX6tUqq5KGcvQLnkmx0IuenrScxEG4OTtxxVhHaAbnyWe3+7iDrdCtL4sXn
BWb8aPlFsVdAav2q/7xWYAk6K2hx9yxqVnk2bhs39J58FqcLEzHlLdql43Nfa63UVzrIolqWZ0R+
rYssRebjkDb1E15GyqMgASVrIU/op9Qdv8lSC9Ntb7csX2UxqTRnjX5vuJTFEEzOUvGxNyr0fovr
IapSNWPTrvx9qFRJGcQ2VMNNKLuTLbAM7J06zoRzK5kWn3UffeQ1Jq8tYKT5ctkO9ia+dwGsbkoy
jmSsTH3XBbb5OLXV97ZTzXfcvUDlVKZ16bQ8R6AVWzTZENnTIi+79jUiDr7G0jjdaFGiPjels5Ud
kJvF8GFSxqNmCr4i3QPsN9/S8BziN2F7Y3sybBm3wpUXuOYXn1zE3O7yY59j/b8+Sp20f3wUjL2t
OcmfH/QpgpKEyt17wEcJ1OC/PkpquX98lHLUxmORNSTMVOUHYvGX0Uijg62pw3Onp09Vh6SnOZcE
K+q4UoMbqlz1DVogCSeqQ62NLnGSXeUliW5WBy1g/paN5NuSbdkgyipbrSHrVrUxy84XbKiHob8Z
PR7DyDvaTz00GRa4dXyq40nfKiS8N2lBbjGykCOM9QSf3sx+qiLD+Gkk12Hoih/aQLRNXt3hn46H
nvh1NUnxdFMV/a+ro8AoXrPefUqT3Phpmo9WpBQ/4DoAts4c6wksZ7A0f18t/3ZWWNHH355Acf4a
5sao9U5Z4XhornnTmpBYcMMEAge+CX/CNi+2aZc5r2PVp0v8cNKD2hvO0YfTsjDY2r0zLN3LroZW
q3cDQ/uDBS1jgwAe2r3z3RIUJD7uNunlH3cLMT88mCSDjpkKKYGgExr9jfHgKxy8qf/Z+6EKYzY0
HiZwGg+KX0IKzcqT7IUSoXsR4142yU68Gc6hdFFc7Ijt3HtV2WwDjNnuZP+PLkjlr7IZauqW0Mkg
jFrEooWTrj5vMzRwyAOmBVSU5g8yf6SKWV5NDYL48tZq+aNCFIucD21IutqnDurX5y3cyQgJ+gRf
Pz+80BIo6BE/Q8O0jqHLjgD93WY/TK19Nn3UqyUsZGKJh8at91aoSrn8Xz2UmDRzumiiSt2ZSoxA
m9V0JAsqrV8QZ28xBzI9kEAcZINLQH6Hdv/xs2rqyaw1RthuQ+zV7oK8Tw+Jklm3weDbmdSy2kRz
MYx0FUFPs1jGhKhvw+AFuynCvzmvbfNWZzyOTlWf5KWTGVfXvPoum1iolffITFW7AqLk4L+opRVe
7Nh8kqlHaE3qTgnREZXFFkoUws3qhJYjacqBfRpYdOHu0L8TDyPw4i6z1QVe4gNU2bY+537cnOVZ
y9C58MYSWZsZ3WTOh78aZGdTIUQYDxAQWnVCZ292cLCS1EAcNFXQaJkrk3J4GWLhrf6ok31k789L
FHt2I/kso4oZrytX5f823xpNeZSaQP8ofY41+xCg2pqK8Q43zPHSFxmuK2m2qJU0voiqGS+yXm8x
PXJEqq5/9fDMdFMb7E5kszx4vYHk+K9LQXD8xNsrfFSztQsB7udQiledCOwLEZBskRq9fjbQEt4k
Xl9vvb4cgMyruMYQweclC2BBQy3ZR/wq91poFxBGfpddxrllPpjQy+Y6eajzBoMpeTrJ7lb2ogIA
OaRzWtEx/OHeBq9EgKIwm3VeNC0pLQRF58yjPYXISiLisWQDblxc379GIBheLEXEOzhZzv3U4DsP
mbfEvhBxLtnaxFVxh6eXfVQJRGJbkHlLjF4HQofJsKyECl166iwg86bSH+VhwPt9aYAxuoP+wFJl
JuYEgQZ/vB2OZYJtOCA5ePcm8WG/wni911594sS3fizuiU1Uj4NTajfFRVpurBtxkI2WhThd15CT
lK38pWSNm4W5kK2Kbtb7MLKxQJmvBa+GJCqL1vuErf6T8EgrjXbx1kaqsbaE06xkEZzVMXJTtq4E
cI+E9Vmf1k27mwpY+rFpwg8Yx1vlmMouAcm8iKd+/DLXT4ky3iDbKDsw1ee8HV/cHtMMeTCDMEY8
ei53YQki3YYt0JtN/mLaCEXKszpo/zzzlTFYCE9YK5UV/gHudX/QGlfKBfZLszEnhDqxYsRWrP/V
IvukBUh3cLKo4qWauf2os++FOcUH2RXEBx0+b6okyICwNEWiev4bnw1/d4yGslrbqX9N0cBWtdo4
6fMBaPSvQ5V2GM0HA5jq33WNP/jLQUNE2YaGzE+KySAJ6o3ohuYiD7IeLF16Bxsw2H42GARLNhUo
37vPunxymotj+gvLt6KTrCf6BGW3mKaLkQ1bCxzRa4hd4rI1cxaSquUdNVtJF1Hqt+9mQx4csZ7v
KqMT1BfbfvDhN217gTbogMBY1NjdbeyqLUER8agjLnsNNX9tGGExK8olBxxhnTvcYoqXAdrCKmKJ
shotMTzEiNx0j0hCgJrIquDoNnGOsikp4z1+K/eh3xbrtLdX6Zw/NuAVem6vHaYMp7AFaidI42NZ
tJStWTN4WNvSb4wh0cZV/fWj3jIRDozbo9Z3ySbSRbVOAaS+COh6wo/Dr5mla8g1QCafFNU6aTYa
NzIc13vdgdVA+vx/XCk7iNDX74OCrBL2Et2qHRPlHqgj5MrP1aoRim6HAKVcun5Wy4VvgdLSWtWR
I+0MYGgdec7GKp1ifurGoWwG45DPB1nMsURfjAOq/OCmwtkLua33+qzvxwIYRlyfPAW2rm35kdT3
hQ5qER/WCMAl80E1F6emMk9tWNxko41imU1Y4OJBUvWcEolRUBZPerCp8BS4+S41fYzffTOOF9kU
W8YPZDCzI27N9EZuCPJ4jAHEfF2iofuAAKuxlq1AOgdCnxNcWB1CCqt7I0PVOi3Pg25+rZM0fzFQ
ltqm8dguZOOQE7ZRisJAfZG+/Rx0TPPSOMFts3hdfPJnj0M3EQrrzC9qqbHcmEskDr2H+l7pwwg7
IHsWMrSs98Eqg8fArr9oPokjB4HXdaJU49rR3PYtZndkBe6Xws1ZKwkVxnUeRC+Ti5jDXN8ifWVZ
vlmv3FlDz8TldGOJNrgOtWeeQFruGttDMA3QjLaYRhyfPFsjMQaK7uLkkLqKIei+dl50di3hPUEH
ddfQt611xxN5Lu0KLn3fffX0QdxFmlpfsDsy94GD6pVWDK+dkgKHRefiuSGCPdWx+obEb7wO0yZZ
y6I5FUtCgfUTXBt/W1bcelKRp+syCK4BkY6viMRAxWvVH8Gofg1MK31m290uJ08TwGABsiIiE+B1
2Cu3DMecu6DxVCykT6bI6++ZPmp3pjniV92CG/Qm1zmhtIex2hx0Dw1MfdoBPY4iEt5NUVEIH4Yk
R3RQP6b8yE+JcPxrkbNzGNt4wuS9iq52ChcOmMOTFynh1QjsexO3mQojk+TNnCdVObNGVuFsRFvd
ZElFrXOCisKELMtAOYI7eyBeU7cKLkQ1zGqyImJds+9fK443fin7JTwb580E90KEdArWtfB8kmu5
ihOS1z+2UCQsb6gOuT4iltgQeGEUvJRzSVYpBhQxjZjfUhY/LkLIvrQSXHyQ+OgNHTuF+UBI6NfZ
Z1H+wvugLbG3+90coNQ0wDN9zFNFjIeoILrfmtg093GnV7iJFTjTZJFw9yHCCXtGy3btqeo1mas+
64tIe1aQO8T3MMUzPNC15dAo/mFwVf2Ehaq1y0X7WiZYDuW5k59B09Rbw4ezbdh6+GA1UXOva2H+
XnfAGLTc+zEkqCmWhnmZCsW/jgEuXY5pVKtaSSAxTWY1bft4yA59DxUe+WuE1JvCX3CJ2DXOML6m
3cn03PZF9uryWXedZNlroCrKfZoExm4iwQEbmZWZH2g4uf/n4LQqThAjgM8Yatihh796wB46WAyl
E19zRJkgHOfJ1R+gTv11BqQl///pJ+8yzfcjTfpfd/m882e/AFXUinnaG/X0wu48u6REMi6maB8Z
7nyQY1TFth/uRlLCd2LIr1PtFJcCfaHn0d/GeaKAzAbz2/liz3/bfK5AtB30WY9FFnWM5Dc+TwzO
P9dknaiw4jLUNWfm88eoI/oRII3ENMjTcQY6TBLogJ/0qrKmrw6iAwIfFa9IWKJ3/uyC7iffq16z
ukc/iJdTUbLzaPByRfDIf2FBCtdzrpNnsk62/s9+fl8f0gxmY9P0zMIwCDFeM51Z/x1mO4akLOC6
JMD/rRhfrMYPtqXPihYawviFCNlimvQ/62V/vRnOhVAx40vEn0sgLLhrhEIF8lO/10ZYsoht4LUn
HaEhLILVrHzJYyLxlo1UJGNvPd5NYfAkAlV/6rFmT5EXvQqE8WUpS2bAzTzgZICew4RpxuxAb7Hb
GuuQ1Q1A4M/dldxswRd3j7qd8z2BD8oiYzlYRX/fj7k+pxKyV15WXuzxtSbstEf5aNaBYoEaNbO/
XNH+2RVjk2D+uUSTEWzJgZC160na2Vqu42Ljhw/kIZqdj6I5uW6zee0FU0xnJ98+e5ALb3eFU9Ej
UqOXHq++JN91nRI5a1E44QIMnomwwSwEqsVBg70dLp0ugCsLWcqHKhnioxYQnZePBK227+hqmw8V
DnDHGsEvdEx5hHN/KCPWg+Xb/7s/vsT4E8kBFgVVJ66ctVJPxZ1pp2xnHJbTv+PQrIHSC+6HGqkP
J16hphfuihaTnRwNY7FgmfKeojt6r6peaZ0Iyj42qa4/dQ70YIyF3L0ssvsf4G0/tJYaPzkaGhZG
p6Yb+UCVGk0GWZRPuwit75albnxQQG9ZXT5p2EM/IooZofYD+9sIzfJt7MZk0aqFu/OF0b0wlN2h
x2MRrJ0fjdZMTPbQpTBe5rmcg9Ld604LGiDS6+1YJsr5A1bIool0+KhvZFGHOInOPeqf5XhucLzc
Or34BsQAOl7a+dM57oHIl2YeYOE8d9HzatUFAdSTNm3Pg80AohnnKurmV4OA+ZZEIaueoIZboVbo
jmaswy1ooyw3rIU5GN2ZeD3sHfan+7is+n1sgjJoNDO8FORC7sm16rvKsFiquJO6dROh31UiDK6z
OMHa6dz3IR/csxVP7zHUxK2T6SryRL6ubmNh7KymXnrgEXBt+s8BlSNnWbeox33WRU0xrhgWDqjQ
5Me6KvFom8/a0AblbNWXj3rsdrdKPGCKRlTvoUWZfwtVfcKCjaI8OLqSrMB6F0Q72BO1dooIASMY
/gyT89PQwDF8Fie+113Rj9UDOXmBUUX/o0chbj/OB3lWBRVJv8CN9/Ls/6r7bJCXhQPuowj7FUvZ
QPY6uPc1O91WZeepF2vsUI1gh4nckTsom9GPeUWirlDs+yLlpS0RcVAINuwaowaOGFflW0ICkBnd
tM8JnP8HyCpfZL2BnNGS6HwG3gSpNphYZvcIYdPYKxmqIoOLRrhTzt4OA9Rb+dtskfnElqHLTqMb
io0akrX0Jm8vD6hxYNkTeElAXsY6ZZ5P0SrcX81j0Qx3TpjXx8EnO2Gn+TerQfm0NoYYeUDdWkas
Vw+9Fdg7veoR1m8y9QEBL0znGqBEDHFHwFTGzzYqFgaqFN9sLMjJRSMoIi/3cWE7EG2xd2yksnUZ
9OG2r0oIcULZ2WGLGlyS/Dr7rIvwuvh/fJ3XbuTIskW/iABN0r2W9yWVbPcLIbWh955ffxez+rbm
zDUYgGAaSj2SKpkZEXttXIP+cw6nM2Wtq9pjh462SjOLD59r3i+yqboankDhBECT7SamHE6PnCR5
SqteYCFES16ymAPU5M+O5iEZobgfXodBBRk/aB/N3HIHtFDDAORNDuI9ku8mYOErOWrgkLo2BHtG
OZpUnONEY9i82KLhFYIISAQRpmc5ii7iTKFf+Oih0l4GTtNsQoyAzxEyrTNIr/hMbbay9qYE0u7c
J0flwL+aRta2y1irNPx0JpZVPK8n9EEKi6qAgmiparJUOEcc5SXA/+QYdja/7K82amr12BabKSe0
4ts+TP2u6t5q3X7zrDB9MNNweCnByMjuMvajc+4oCA84tb65se9sPMuuNnLU88EBUV1RnWRzzqlO
dTo+Q1APHjO/uumE0gliOkf5MpVvTrcGXmzYZHelJFMLRjhJ9LGxnbZF6V3jxgzXtR1DEvFcoM/z
RfYlsUJAaW5mWEVnoIw03U1PRuQrG5OQzEPksti7tV28KLMBLSuzDRPbf0yKHtixkWBKNeE7DEtn
K/Rk+IF8iMBooWpvfgvcMSAcclMpbaH+rlXOA++lXd8RplMzYAPU4yrUrWnNQzB/GyfOy399G3A2
fJt4+Me3qSa9/6E5ATSQFFTGQDXr0uwd74gBgnJMEz6ghU4ouG+JBvxrQDblZahaUMC5fqEcSllB
nsRJHb/jmRtJGepIOfvu3k6T6BqSWTmls1jBKxzz8bsxSxmsKY8w2cSX2C6AAChR1X3HMOBJMePy
yQ5STNFBNSxlfxs3b34ljFvQBsjwhoKIU212350q/0i1sjvetyix0QnEgVsrscwnPEy650zrftro
hE/93HISnJlCaIRbOVg3KEewq7GXcjSB13VxA/FiptM1d7EhIUeabAIF7WeH3zi7Y0QZbWuOz2oQ
Rdek6q/RPDh5eC6oFX/n1Jck5EG4OHY2rkYXMNJXXzo2yUP5PXYzBcnBaiB1fpLRQbL/8DjA5cG6
Fshvm6VNpewiARO8K/vCeEnZ8Ky+mmPuBivAVn9Gi1L8GQVQH6mwhQLVdR4jjQM5RZTuY/D3zsc9
5N4nR4f2Yjix86qo7SshwOlBSavymb0giFfdeCusND+O5BuB7NOcQN9anT8co9569+El70SWDmdr
vsgFTDH1363Ip2Vr2O3jmNffivmVglC6WjuUW+3lm8SKL1njZ++h7zYHz2RnS7TW3ucWlm9FYjnr
2CMmJncoZh56+GaDdnD7LHtujBZL2Es0BcH9vlKoDdd6i91LZh0sIIeniSPoqk7s8rMwt0MaTa8M
2WI3FfpjZ7wg8scOvdGxDrU0cUkSosXGqOprwg76m12rmKgSKRzt8cPro+glBfC4LUWt7uuwNc95
bG/ID42HYRqcB5USo0UTxukPQ2+2VmT2/N14oEo1PLkU+/FeYGlZ0YYQgrdq6lS7DCZyjEHXLkEk
0FGis30386lcjyXbMtlkN7WNxnGvTMUqEAa6pqqldJ9qTqewsmNNmB+7lmL8jl3CP/oHxElf/UrX
pYepC9h0a9VwMEfN0Za8hodDa48JWLKY9IHSas0mAVY8U2+wRU0d9Ne9MV7CqBkvpVE0BwpcggW7
dbQkwnhL6rraT0M4rjU1z783k7frB7t7KWLdPHTUb4OQ0fPvQ9zdQDbXT01W1Cfhs/tyGiv7rnX2
r2hQq8fAocrPSYWykF9nCsqLmouPKIRdCJWDw2HhsTDIdiKFSy0GS8ux7f97HFrFn3Ykx/u/406E
M7vfxcfOLhv+l5MSN1vLYO1NwvQiL2OAWzfvUbIYcqR1jITkXJ1eDA8i6uhAWpUTvwZks294e3el
7h0hgGWXAjT6EvpJ9jGq9ptCROLJbRFdxrlvroJMpB8qsDpW5eaNNAExtKBJiJWCDaXqN32o4VfY
g1FffOwEnRk1Za7rqnXBEFHenY/AMYDnbZra0dF3Zt/ayUp/dJb9ve+19tkDKxe3hD4GAj4nwu8P
gTJSWp4ljQWPq1AoQwrj24Sb8i01+PpIKaad7EMSPWxI2dnbwVKrDaYe4ZU0YbXxB95i/76LOXSY
ANE6WcavWSWSoNi7tYRkx4UKfDTyXPcCvnsEExyjINMU3xS7+4pcUWFcqG9toGHuhzQlu2Zhm11D
YuMDEtZzQ+L4z0ArgofSKPFMl31VE+VXZ4D/ZIF22d07Pddu9zri3HOD2yS5NuWR0l3/3vKSMjzV
jv2eRR4n3jR5TWYNyZgqIAVjVaxEpAh75UZOdLF1BDsMJhM8E2VSi3Vf19EM0R2q4/1WdwxllREF
Xfpt6lhkZRvjGtTaqhTsLRNMsXRfNXZz3RFZSz8/8hFy+KTPtyH2DJzov25ZfXryiaa9kp3yIZEG
qbOUt8TV4lWC4hC0XNIvIa45D6LD/aejXH2PLrG5qpEPdqxVg2/Yzl055iu/OrPiKGXgcakSGWtD
9jVEYsJd6mjN3kR+ex3S8VHNxjdz1kE4U8tCKXo0KSzIS70ef0Y6n0/O7uYTGCdsd4vYWMm5jRFZ
1465QyCZnV7906e86DAOZrmTf71tOKQPQDjCDUsNMf35b1YORDmI/J7wLFJoI7wCoNKxSGO5Ckdc
HdKx165+1kT/60AyhdEVtyHsnziHHDx8FZelcJ2rRWyFYCP8fy13KRjh4nuOASc0hCs4zxD8X9nA
/vEzaDjob3KP1GOlcKYFgXGOWvvPpYdadi7q2sHQxhHrslDJBctOOcdOdGMP7OPQzFHORR6OI0ba
9kitHhd5J/vuF4g4R3mHlhzimJVl6qEv3gVsdMKHqLyEk6H3ics3EsDxEmwx6n7HK1FfmDvb75wb
SKvgaaSOR3Yj/CcPXuHPJx8CaFNuWPOsjdUP5VtU5CZ/hnF3kqO+ALKb1MqTqG1edo5xyNPq0c8q
+61zSAo0Jh9O2TT8tFkSC6JcbcTE13EnBB+huUQvG73oqTVeyWD+NA1hvxmTO2wTTr2YWfGFlLEF
uVUN4Vk28QbNKjyLtKAS58yhJEs+ZCtDtRnCGlbt/NCkQyAsAioxrFEoL5mFZn3uF4EZnHIFDLRs
5qyf6yIeKz7crvWWFuGrpSvGQ2pM5lMEmlfOIi+PEH3EkwrzKVhic35NmQz/nBO0OztNEJxDvCqW
5B5RPf4dUMzIXeg2PyLTxrmE40TzoLlN+DCYbbKQWYg8w+dYLfrsqPha/lq3Hh93H/FWn2Rbk0PG
ttfrGk5vUiynoRkfc4/TM3Hv8JM1+QeChJCa1CA9gETX1xiExx86f26Og2KYRNDGabz8WLkUkmfI
i797A6VYVeJ96q7aL5080y96EegnoWHSUfXt9Gn8FlRWvcRG/u6aeDmpSmF9S1P7c+w8/4eYyrPf
W81vj3oha3BA/VUFFgiLuV2j2/4d8K812wYv30F8sg+yvhFxGVBbIlbEwRvL3hkf0874GN6Z+UU2
k/LmZ6I83xuT+adbNpXgqa1ipPrzbPmc7GZtS1ZpMI5UzJH9VJuY7xtH13lTfZNdeRVFaza/GpBi
+tx5Wtso2Ag65UW2ehN3uLbXf8oJo532t0mJcYaB9r+9z5+fdGwcfNR2evA629ggVJCOm1q08oXV
HVV3xxmYlpo04SkyBgcSPonQfVSP9/i+09vQsDziAzLcnyfdjeii94gYwXzoNfFNdstZBAuyrcwR
pP89yyF1oNq9fbDa0jyL+cIHyF4UVHWvoTqSpE4orryPZGpVkD9af82VY19NUkhwGGIPZvX8leTA
1+NGiiqkRYG9GvDKJCJfWA+g7l1SW/gcy6YcwKIDA4peoIgwVIs3JhczLliarfC7bMm5iUvas4oX
soF0A3etUkyv7EiVg+yTU9uaymSvwgxAfm2PjMmiRaV2KCorOiQefnnC4bi11JTi4ERtcC3Kon5K
VafbNKUQK9k0Ix9jF+VJNio5gR3QMgJGsyUQV2GJxALiVOGrHJTTdNFgtF7ZR9nyzMba9W2cLSdV
76kDT4h2AkNbjb3jkBs1UAH2nE0uZMTyVdfrzSqjhPlyHynmW/L0HH6QdGx6O5xFgxp5SvlM6jW/
iziIdnKefE72y0vtsCRleXMQZasdCiGOEgkyUp+heBgF39kgMyUElYG5HkzMQ+QMEIQ9sAoj3+ip
kZ0S3c9P2XyRd0XKDjIdpsNX/9c0eWclJeWUfx/teyqq0pFarq+Br9HWVQ9DQx1zMhceqjalCm5Z
x9fY5owglKJ+jzP11sKX+F15PUzDpP9Eu6UssDetb16dgo5ykUpHeZXs7GR4COMuPJS4a24M4tXv
6K421A7Yn0OMX2cbpfoV53X3WIFuX3mVDgRHveZGZX/2Wu+vsqbh2GdQLDhWlFPLAcv8CVot/Ihr
eKuNVY3H2mvDhwiW5UJO0EYLxkaVvhOHrzZBrwNw0lmBG6sFZ1Gzuo2Jbi+hIHE0ZoPIwjV35l1R
noOGO04JFitIeag0tUi2XwN+Ud9y1SfiEPvBKqxt/VIF6JkbW/8YGy1cYXeqnoYw6x6yCRtaPSiN
D7PMf+R64NwMkp8HypzStTr3x+pDM2Ttdxwtik2XJdk+A0PyMiTFg/yCvD/Spd3xcykyCtPLynAu
bYuLbjdN+REyLwKDALetFurBn1ElfXOxuibRzdz7QGjV5hr5P/xMzUrdVdErA5XvIVW/2eght4O+
6+XpsO1dtPKiry5gO8OHXDOwurMdUDqicsjsgyZQ65xQwTxqzVRlMgX81E3jNXS1ioWLLjmoKH56
AJP9LjqsFNdASKyFRbB7e/9SepXpZ4XSjcEy0k1AdSzhU7GizrJ8GyiKOukW2X7FKmFxo4rjqGBm
GzmqaDBRfR1lrWziG7GzFe1XgOfSgWJ3s4XUGemnMjd41+W8vUukVkttbPSTHJjmu6+m5tbn0IS3
a+aV/xYqwI272G3vQKukx9zNVgHcOGZ60xCqSYKVkvXlycZ7HGyxp7zio6dtJw0OjxlSPDL6qVVv
Ct921pWuKOsI54pDwG/25qgwHGELap+hpr0IM7Wfhw5vTHds0Ce5fvfaIsmSE3qN0iGrtcXDEBrl
rjHCZUrw6kJtun3RYKWrWMqeZUtBjHEJfNe+jIOnoGN2PPBRnUVaHo7JEfXKXj7qJIB9FnKiY+W/
oZd3O/kFZJe8Y1/EkaBXCYXLyV/fUgi2N44bIq+dv3KFtSv2RoO3aiuL0r/eSwl0ac6hqWrnMCk9
xGF5Ky8qWxpvLccDpe12Y46RCMUKqyAok/dMJO3BTnjDUOSbvDdOiU3VNLoHOToAFRlybDysqKoI
l/EDFhkvU87CwCD6cQ1LE+Mgtmk3P68yQCPhr7xCKxNY7swZMbr7CQPy769hiKpTmhOsk8eP1vL0
+2BoC/PKSrCThxE5A6TRjyTR21M+z088R9+oA+dsOYgid2ljz7Iwnc45+aAFT57KRd7JixxItExd
qqZHQuHvPDnaluXU3R+udJPC8KZ9uj8rhH409ejY5ra20TId/8RIY0UL04Gig364VY5d7FFvYM8W
O8PN7PoPQ6kGKs+y/MXJ8w+QHO65d6f8BYwUKVwnMo9yMBVqueSfau3lKElSnNvg5u+UWB+Wge5g
n+a75rQ0OwFtlM9OsvDjAJju3PYi7r6a95myrXRGhqRSVTltoWbb5311LIMEMY0dfBMlQCh3aL/1
FrUwoHCHZVvW4U2xgKzrWqWeiGMAj2imbOfXTnxtFNde5V4YvYw+Oc286qLPEc90UBu2j/FHtkg8
ZfxFWvYTQGn8XkWYwk6i1h8t3LE3whUlFsIlmNjWQoWlut21bfB6nFR/3NYCp1RPdSB7RoI/vznl
XGmk+nUDSrAW9GzLB8zB51KNIFWZpoagAOZpAv7HfZpVafVLjX+NgtubWot2l8OMuvpJn13l3aiq
qD60OENundCXmg5mJ1WO+WPHeiQn3kfm53IiVBuoBzi8VCnwZwTrK50CLJKTpv3aqbazychabaay
tl91R1OWjUHZmjY3vRI2nDYaxWUkxP3a8pGqU8d56tJQXJPmV6M1+A1ZensEBTesKfQEbz33ycvk
zmQQOdx3IbecS6KjMzwnPaTC1iuNNx2xMKhCS0eaTbN0+GUWbnHNItd8sVHZ6W4iwL6S/vjXQwM1
IVsAcv94yMTE9lqbcb3wUxE/Cw35dtwq0f1OMav4GSmCvZSjTggw6V/z8lD9KJvoJGPUmSCzCxHN
Aj6gGy9hYxtb/lpwQpzpf3jLrDJQ8JuQMscltkHac1vl3ilojV/63Kqo9L/F5JQ7hx/b0qyUXQr8
5kFOLcNwWLgI3I9ZMmjPYkzwy8B+oE1qm1K/7t0g2vFDj80P0xrKZzTP7JJC19lmo2J9TXAH/UNk
RgALy3YXZhkcZTxMXmJD67ZUf+F8OofMZB/lPcUSEKyzvcfWtKLYuQNIT07Ji2k0vYNAmPaqAop3
ES29R7Xgo6Z0PQ5uXfjuDBh1juFjZSTjQV7qGVX81fzqszx8fBZfw7BN3E0QpeGB4z5q5yYJ+GBW
2alTcAnyVLwwax1OnoR+2luCudnFw2WVFNp0a2d0SFU1a91yvI9SwVGOI5T62KgUlWllZe4Jk6SX
e+1q2JP5DoaREuxSQHbJh8bbIF8dzo6i3caRavDCAjUgP4MxoeqlC1L82CpW//6Mgt49UPyMy6Sd
f9d1ZXjuxiKcE83BDmDChHGJ9y3AnuFHXFffm3T654RyGFtWmtha20X8CNkBWRtUrGvqucUpmwx9
bdaopNqmLh9yB0GzXXb5d6WEDqDABk0JyPjkT74pVgXLCyt5l21Do88mgoUd36pWq86ICIInB+1f
cckptV3OuEKgd9iUEtpTtigorUcFqfYSqV/1Ix35JfRO88vIcHPN8eB9mbFoG8cL1aOKsGAGvsfr
pq3StyowX9Q2dnd9YhPfzuPxKC9J1/y5M0N7uPf5g9If9YUcz0sKqdiwMasbezDjQ8+mrqm1A3Ua
08oCY/UdIdZz0w7ujQO/d7K6pKEKxo9JnJmEFT0RPrR10185Q7ds4niA0ut0mXd9d64Lp7gNU/4u
HxhwnuWoDpgJ57DyBY3mfvVcsBQcQ2/Mzwm0ZIy2RFqcZdsMBWWvkz0tG9XQ9u4Qfo95Fz+XqZ2x
tBTur70Smd4v3M6zReZb1vOYW+4aOGFyCpKeUK2WAwnhM+GF7jalKvE7oJd8rbSGt8e5NHp1hb3l
J/Cn38NvZj/ZXvhKAed25NS4KAc140/Ty+HAwbch8my8CTM2oKewXMDuEm+kz2AFTa8OoRiwYIOz
AtghllFdhZ+TN23GdnLeMKDItxHFyLu+qJQX0dZnOYGidPgrbrE1w9y6ClXD1LW3zJu8i0Fu/I87
x9U2Fnq+eyW/TNjl1ljD1C6wLP5b7e8qtbKtkeSRI3tMyRXehAktsoL8ARQjosCnACXplZC9+OUb
HFCLdtMgzFpEkuvqNCLiqOtSFIfl0jkMfXMfyaIBX80+uz5tzr3ta+esKcKZ9pX+CA/1lAY/WPpS
zsT/2/g41n8C8anLu5zYc7gfCM5sY8ooX/EffQjYCD9WnuiXqdaVb5BnQOkYb5hZdGfhowcGYGC8
jVnbbXAxcTbFPOrWSElYbsKLQp31/JCc9X8+JEfRVP6fDyUDR6kktsxHfa7LCdvO4vftG1vPVLAe
B70e7XwNFwMbzy5s/SaTI6zKeqmah9wOp62RpIV59rS6X0aI3VbgkTyiqk+T1kXilBDsGI933es0
9VioqQr1jY6dICKbL1rpoCv8e5F9Q92JnT9N4lnR9GlLwfy0jlMrf6sKobLTHYaDbI4sKOhri0fX
jZ3nEY+WsXHzR3RDRxkP5wOUblrbICs6h8yLSQUS5/E5y/1gPJpVpY9HD+nJUssAG6szLXWkpBWJ
iSG2HMuoB/zP5teohoD1BfCYueLtEVJX3+F1VJSsYZmgIoEiiEei8SSu0yxF5NRRmATg/E+7nOfI
iTH2fnv5nHxk0qL68avvX19LdSZyHhbhggYsHUXl8qIIEiM1guiNrN6yLbt8nIqK3GxCZXXpQrfr
o9Xw2iA0eCkUtMV18FZOwr/mlf1DnVt+Yoz70IEtIQcxTEegMjbqdjJMRvFwQgy+tY2ivPixdrDQ
wkIuVUkJzF3l37vQyeArpd1J9ouS0mQ1w2glGcd0PeV4ycW1Hb3kDUSiLnSDNVTU6MUJomqPldy3
UcN2S2sN9SC3maZ6KxDPvZWaWZ4Uw0yXptrk6ykzA6qV4ezmRqzAlfDcLQeBdlc6XfxkCi9d4KAg
frQKYpygbt7VUUzrzujKo49P+dWuxp5SiRBOkTO0ZFkbNrTgi/D7qfZphtWe61f5txBlR1TU2edo
NaT4gSGdG1MvrmGqB0sHwu1nX40nR4x4msV5vp1Ik134u/Kv8H6Nc5f9TOfGBNueirN5sNGmj0SE
lPrWagO3yccj2HC6SzrFu0hr05tww/SGfId6lGHEIay2/vRtTvbUn/hnRe9tb5P4rYSLpSbbHm0g
4yMwhD/JJv5suD72by5k/QV/CcVDN+ArAzbLuqnobLcVv1AKkAsHo+cCY6yur7/B5oXyPHW/WtIz
lO1779rU1itM0YYLydvyEIHI20KySZ8qtxkXRK/2IS+Nd2HhdWMG1JJwZJ1ecSJapAQ5310cZfdF
jN88wDicYequ2RBEBk/FO/skCzH1XCO7qAG/VQI3P1ADU75hcbrCUbF9pg54eJxa99LkdfXmKESU
1ZqqUDmLsqpuLVLdxHyb0Rg3EYhmg3UOfqrjQ16kRGRmFCNsouHcz5c7mXHuEwlW6UkdEtnNqz8D
bVdGZKHmidY8/PUVHMo894JyyQ6jcf7xtjcduvkiQn0invOzsR0gzE3e47A5d8nL17RBPiY721a7
YAxon9Go9nsPLCcJ9UZ7MYROJaXKSTApLQ3/Id3ea/iyUcTBu5lddhOo0WugeMOuE1Gzkk1MdDNE
lmmzxrQmfjUnotKaSrBdjioVlgweZSJbOTrleL6HDbWDctSAkrj04lIc5KglYFpNetec5CgODpBf
1iEsJZQEQHZIpq5ka+piB9EMl6+mEFQ7kptDiWJVT0S2zCdtviRa8JD6bnGRXa6WDet0ILdvGw1y
yDizN/WYYzBm9slRnZdR2YxAjOy9mMJtkDsLWbwCOUJbiQklEWJw8V4VK1moWyd6s0ffgEXxXOLi
CvVTaXP/sVK16KFtHfzu53rer6f1bvx62vCaZg8KPFrndZruWk50AO4KfM7xT9o0oz28Ky3HychM
H5Og7R/toNreXxW+v4XSQDWry2tZq5WjCY4HgyDe0i4JVly3gZ3It3QRT585dWHXDrc94jyHKAz0
jRXnxrOuEVbL7cT+WQfWKkut5MPERWMZxlg1935P3qAiomFYDoE3B9aiNoPQnUo8FgWiSjb2E2ov
pJFR57YfwN9mXmxIuor8RmTutbRvnv0ofGqLvFubmLT+AxytkrDu/Wjc6rlLQlgTYbcssiE7+G58
MuFjfFMn/Et1ZPBXW5nc3URRwE6zoCGpY0cRixrG8zJm8FuhiI3qc2OGybPVx9R+oc0l802b1f9o
ylHRZlS8ZTjNZHUH3LvFgp7s8bjP598f0Ka4c5V3W6u8vW51YiW7AcFjAJ+ikDDU/IOVAtvPaURP
n1FjHEcBdtdz9XCdq/n53nZ8ZEM+ub6NHJEXfKuqQxvhoNfBPUMePangQZOPwNOKrZu56slVtH7X
8XtdF7n/3RyKplj6nfIDKnx0mvyqeiqw3NqpGU4vHsvUk+zLiWCk8TA8tLFRPWFgaKwjVsO1HAz8
jnKAqFrKQfmQyc4AvDTmzIuezc7OKgn4LsiABauaKPSy0ZvuyIcEoz0qeO53/+q7P1IX5UYpfHIS
Yf+bF7zyanDg3XcJhKm+0ZTX1hDDWqXWYCtHxZxOMTFrInHNZCWtjxmOd4+1XnVQy208BbAPtFeq
5uM8mwfj+t72RW8trS6toBtgmsEuc8qgYTRKzS7VyU6yHQDNW2oVh26jusluRLS2egYCWbOmB+vS
NaObvGC3+F2AfjvaUxLfbLtTHiLnWQ7JHrM2xZ6TVL2QfQ6O5as/GzS1sg6uW/gEJjgi9Eo/bFLK
io/aNNlHzAvbjWMW3s0GX05aVhcfmJBvBz9J91ZB0b3TT9pRXvrAMAB4zm1NONoxobp+EmZ4+Joi
+2XTzNf+VC+0JvepLbSKp1BPy6cWh4SK+NFVdokx7Tcl8puVOc/ACszbjGBVKRSrjQcnvFSKbl1D
LQcEZkOlW2iK7u2g+xsPceAGO5fQ8TrSDQe14JRBvfecTU6W8lJb/T/vfHx2NkSHHlxo4Hhn5X8u
cC7RUEZ4h/5nvzI3ZV+k4JwkdB8rxcgggDtflB5FeiUUf4uK41P2y66vy7/6itRTweeBxfJmHJeT
uPpuSq2bbIEkg9A19yvznWyCwBCn1N67dkouXXa5ovtdm22wQlMRXq35EkAuXE8l/8Cka8OrvGD4
HF31yoPkrcQvsktToCfadZ5vAtL1Z1WvN22g8sn7e/GdFPsEkR2+ugAiu2uFqiPQlLW6RWyes/fx
sU2fL2agvAxl3u2pkK6NhZ7q1iUsQ30DIdlc/KNTPuLxCSpA6cPzpEoojX2sSBoB5wJe3Atkyt9w
/LxfWfyQON300wyxcAS3YewxRmiX2Elh3FsV0Q81C4lZFX2wgO1FdQYLKCeObdR14c+kmD5HF/Kx
5SWY6oKFfYafzM4SlWA0FdkLFu3JtspsMOdz07XJvxdmCe1wbo45hAicYV4NtqO3sJtFJ51zlfom
AjTK1ZnEVSpeTNNEn1kZ+T7mlfVIsXSMO2zkrlAXoCya+7y6ire6FVfLrz7hJcNeGQTyhHmKHEAX
V51aROFfXZ7WDdcAZ135hb76E0NZgIjEAW9++v6dm+ah71vlKLvkF6TQla1c1QWLUskSlMtpfvEd
l2ghTGg8gtVY3WKjSymHH+ABWvbVbpjGHIEM/KZ8GJq9PxKra9pCUMQpoouuO/kGwkHzkJQVCC5y
nDc2nvays6z+JaV2nDrfoHrXMA1HPADEJW3NZy8th5+GNgJgbzEXT4hGOTA30CpkxprwfUy1OFWY
UWMUr4XGmo9wGOeOuQmF1scWxM73XhuXr7lOcirJNKp259Gqsn4bloLIdW5pOpV0fuQ+tGTmX9nm
LRUKzhFsVerRrTxt7Q0qbopFqD1bdT3ghKhgOy809TlMveHiTN5NDsquuWh4GJ5hx/vI6AxqAP/s
JWIV2jYVkN4u0RV/qY4aEbrcGTDeKMPzFINFbRXvyY8966eT5adeGNo7PyxrhcAbxlfXqSvcv67p
pJrHr4sxiyy0+VILI61QZYQUI2akXb/m2FkBHqdQLxTtOieKGjCJFp3+EqWWfW9Wc3216eMaxob3
p2+NzcqNIWQXjd4+pIoKKjBUg8/B8V/bHBO30pyqfVVbGCbxg3vJa8wg85hySv7DxOx/3iHg/n9G
83Y1pEijqEFvM/UXpVPP7ai33wNEMiSkNPOlY++5KrxyegSpi4uAbdpnTktYGuUC39/QrI65blnb
rEmNyxCz0dVsf7zVQ6Uv+6F2Xj3PLBdYd2sfFDZeR2NIlr5o3tqu9Y56GvDXL+UYUpkhNRnywhqk
ab5+lN255n70phE9IUV4cRUin/x4XHar5kBNdzg+GkGszYFJ40fOhpIqV29r1aOBoB2eQTvT8ifh
/TAcYew4mQr8cmfageK21rqCP3mf11iTSc6c9eaE+8S9Tx9MNG9mfiBiT4pOJuVK6IQHHcpx0UTu
P3J8/2rWkxPspq43shWlXtNbTExrlWLJxRG8qp6ph73IusRqIn4Ngz4+8rOsno3BvvfL+WhFgy3v
6U8I9h3hCYxrnMat0af29XNaU1acsz/+dEOsiQwy1ota5/jbiulHbRHvCi1rfNEKQPGdYXUnuRh6
Negk08SqYd6rOn9bM8iAdEWzkNZh9mCGuynCmF42e3cQF3k3zneZ675oztjsKejAnGgOlwZVXp75
3wBRMwdJ2W+iiOkbf8vrz3hTgAguuiAvLkbT4wUQYe0YTeO+m8vZtCRslxSNZZe+NfJLVpnNEsVL
+EmB4N7VFec1zVSxpeBJbBsAX69hCAP/P5/EHbK4xJ76jyfbaUqWGN6qrM6kydSSI5NVIjVoOiRC
RknyFxIGyoN0eInRnFzloFtoK2NSmien64oXQMaUHXWvaj+Wj0YWn8T8BTJNmCDOsciWg25V6wfP
nwGS86gKoJwkagXYY34UNaK5RqmqbORoS055gTJpQdlSSGmbHtwvX01+6svCLyExzDO++r/mCvvV
Sjj99NRjFl39MhV69jKctJmHs6RkF5frXH3qdS3eaKWHZKCOphPR4PFU+M10IvlHuLNTSHDMfYDA
y1XwX4Sdx3LjyJaGnwgR8GZLT4qkSMprgyiVquBtwj/9fEjVbXX33InZZKQDKAMmMs/5DcnhZUbC
7Oh0+hwsxnGInCjpcbomLQT06QVug6YEbTmiGVZ9ICfWcFondYKR5Z9impshodMdT0US78bSdUO8
7Zc9P2u4iHEagaGvf8SZg8SBWowvPWA2JJ5c/xartiDMqWD5jDjGRgUDdoJQF+OsOFd7F85mqPHc
zEceJyrKk6zJebJW6oa21tzWWnz3tUYM9qKvh23cD8GujSdMJP0seHXqisD+5JHr9XT7pT599YLd
OsahCkBlnqTxil7XuJDv9ChedyQc611ksQnK/OeRrc9DZTesd+ZRNoa26uZt8rREqQNY7dy0QMEc
C9/5lDN0Yg0PQQrsNhHo5E3NW2FU6gK1BsCinjBulmkYS+wt2ue4c3v+cHb3LjrxbPWq+2mBMBM4
e5IeOun4hIFJRY0g0LX2c5ymV1F10fvAWwiogx8+lzPEuxQAlISSd2AGAdhPA97lSixifscB360B
JKMRJcVJFmGMypuhi6+W7FKVpjiNkx4Mi695ml7w3JXqpuXHIu3lpOuJlwZwADLphYtukayRcMD1
NeNEK2tBMGJNe8KdebwQNdN2VV6JRRmT+V/nyqOil929SDj0LOCGxssk0BD8CSfvkowm2Y4ybJEd
6f7UZB9La/P0r5oZYUMMuqtco6awgtqFLHSOgVqvG/ZxHA3zPi6hC6uzck1R6ddW9cIndB7hMmXG
CqwuVjsIw2P4FaHdYvb3oHsNdNrI7TYkHzWttT9VEyhE1WQ7q+yjO6ksIDUGvtUGcIsvd1ZTXmXX
2oIne+bvVxkrZFXfOy9fmaGrvnakAgqcbz9iV68hg0wVlNC6uriDD1+kdcIPpGqe3FprHjUbX6B6
qB6s0vnl+4n7ieomQbIZBaEO3TYoe/cDQaWZ16jZTzHbpVWDad69rc+rZgE/ibAO4ZrQ89Hc8dSF
WQX1Ssh0pZs5Sy9RpwvbPrjP+uhsSihMK14abJWSwVoOrlaf3bYKSUgiN6GwVUJ0/QH6fPQyZQ5W
B+nAM17bFkwGzwBaEGnYbiXDpnZsoEthpcQ7t+bP6ydBvoDbnB2RnWen6aCrxHG32rlaaqNanWPB
ooGbDmOMxKZODQ/oLsD/mW3GOFKQR83VJ3np0OnVQ2H9lEOjSLy9WpVYx+v2g+jtCHid/RD0ZvzT
682HuOf48Y+hf86ZhxK4yOfag69hhJOx1FPRvyq6/qIZSHMu+g8k/QWYk0h/VNUuekvaZlhaY4Yk
oFBhL3A2gHQb4ihtljG7aqCMxJfDs2gF+KS4SxddhjsQApjpJtdqjmU5qD53HOOdMB2Lb04UnDUA
OusayMhTosCT0nQ//KVMr2PrO+cvj8dQCcqtBj1yWPEFQIahV9RLrphImya1gyGFHqMVlUefNnag
2PHygPQcMpPJ1X7aiD4RdAyHZ1dDIiRIFXHJSySdMDv+GKziw7aJSk6G5rwP2NYUNfKIixSxqTkA
ssBF87F0xgZDkZbHIqmcGwoo3hrjmPIUoygKRbGxdlMV5ZtuTLxNHr8MWZahUjfnfhzQNDkpqLYn
f0NQBL/LyME7oTWey3LCoLdToJPigflmJFjrdsA+0fXGwAPU910rWqDe5vArd/PpR9WQGqyKmSuf
Tz+RTcLhXminaoZ65I1VX+aW3Fr/1dJdkKN/MnHWrDY86+8BL8i3OQBDtD8TMns1cuv3QXLTauIY
68z+bUW+wYn1IQhcC+V5Vwk+4i5HDs5G3Nu3rWBp1iJ8EyMIsEpV1TtgRvGLb6CEAGj+DWHkbM9e
K1nLZtDY4YK0ZjDjpo0rO9lnfb48iIpoAzsn2KnEfDYtYeGtPk7O3s5JO7HKJ4RY28DY6LxK2VUj
gCmLiLzwquO4sOmVNo6Xmet0xI78nMxDan3NqbLgnGYuUBd5G3Lr4dQhAjDm5V4rYdZ5ToJqHgLF
+T7LStYLTJe6uoYnqtXZNXexcOz7qXhxKhXLFFHbJ8MJyhcFiR7sEiDf5bZ50TsHHH9bvjRuPsO3
DWfZ9NWwzUokd8ek9e6H2uT70Lr2JgQtdK/OfXKgN9+TWNPP392Th/lCm/NHbIJ2GQY6qIr/NzQo
A4f/mifmOKKaqd4+xYOotPR5y6xtS/gE1qltO3fTxxMhPytILwOsTvDeWv2qKj1ZiMD6HZgP0FTy
X0aKJsGURtZTn8bROsKGc2OI6JXv3HhxNeinGv8CoAw8M24z/ojUMkPIkCQx6syof1UYQLTyROqY
Y7mJoYtEFjBZ1hVxI5nVHFxBZkg2ZWFlwl6KbspACQT9ElCTQKIgZP/5Qx0rfHFtcSfmYjKHP0UN
oe5vTTnw3VcQBCzBsXEJop2o+eaG7l9cfZjOem5F+9hxlHTvJXWwRhVqlqfPyg1IJVL8+IHzEGRo
xQ9Whpaxux9RKX/5/2cMplJs7Lz6+z04wD/bIkd4rcm8Ry3YlzixPKGo+92wgkZZC2/8KKgBoFNq
tOiwsRFVLe5Do35BkINISpNr64DMDcCUEDG7yg+nY1C1q9KIUwU5L+tHjzLvbtBG/65oXfB4pT5i
3WK6jxOHouWQCPexEHDcZd/36HdNzpOjw3xFATFgwixCZnSCvgy3KZKlII9I9/hmmV9QNduIyTGJ
JKjWgzejRwvvrrAi2BYCBNdu1ids6sE5+VnunKLe+VOTfZwMl8WADum/+gtXDIu+cohED4/GhM6m
1rjiqM729VJOh11KtJqRGl8Z49r/mpW4ozhKgKNMJCvC+/usqH7yi+bPvXABhEg6oxozEcX/vNf3
LBsdNgCgF6DX8VsM8WUxNHnyVowOBptz33+rsc2qF4Wo0oUZ994xdWrnmHviwfIz7ebMRTnhioxi
tL/pI0f96gNR0eLye5U9GOQiH8bmBRkX5rPLbVZJoWCT5qqoj8xxR1ngE5/DeWzsR2CUs8KSkxy9
ZEyOqCAtTEHUuxjih9ayOIjZYw4QWsCnAj8Lqs8CLaHPnbL2r75OTrQ6VOULoBj7UEuia5hN/R15
zQcb2fYA6zi+SjBrTYA2CbpuL/lYVRu9yP19Pwn3qlVZs8ihqP0scviicec/65MAxtDl+EcXtXkb
Egw25AwnG6524ftPqK3XW+H6kEVr50nTUJxxUNo7qXEdn9ohbzC0wb5+8tX4JAfMGAQKNrZltqyJ
Cm5JYU8nU21DqA7lNej16YRYEelrHHojRNhQWrYxDVuDINVf2iTul7CAYwjEpf4SWnAyusl/mB0Z
r9DuHmR3D/Nrp0JOXcmLlEYYbCd17SBMhCnzKF31tQokFRr+opNlFif6scPtGcWF8ZM/8IFvp/+K
iQSIdBf2bOCJ8ajpVbIeh7Z+5VR0NHJr+Kxc79nZoopWvll97i+bKRJ3pt6Pzy3kwdAzxJsZ4d1s
Q3DcyGaucCj0hPbAbnU8ZSbBTdmP4W+9JNg/Hdt0ch+TvNy1PacU3Jc2dYMWHrGBTF+Edjaco3wY
ziMvwKUxNdP6a0R2yuEYCeQ0GtU72fVdWI7l7juhXr5vUpKP/rod4LduBS2oXMkLdAdaBdXgIQ/J
nn/Pk9fqLsYndQk38a/r7btOuDVyTwV/aFYza4mVePrKCxl8v9n1Bx2t6FfTy1YtytlPWgD3sZrC
bJEWHYgRx3QwCUcAK+xVBepBXj8ZRbbX8jx794tyWjdqWnDos4JXH6y/CK30XfVrDwkRBSbDPE0X
a6WIhjdQHmJXNNAL5dVVi8SvpZrPlhWHqMijcf511y7Gq7FPHzstcO78kJ/z665D/xHabH1CzNJO
lQA1JOerhsJ3NGq6e0No/r2uE7uSnxs2mP0YtlmfBP5kt7LzX+WN4O1nq6yqggPSr+U2cRLlKoto
TvXVSohou6tc8WSvTl1lH+VY3LOmqNBVOJOSZweAhG9LhEb4XNP6rN43qfkQ+UKc7S6uScJmegE2
EhOoJGnPom/bc1hpym6y2xfZJYthHpQ16BpiXbYOgjSDYWqEFjbzc3GSgz37zIVrG+XGNK3m7KS2
Yq6C2DrlXY+k2183kbcTRmOcYpOAO6YrMeCvV/w3IvJiH4HVwK3Ik/wUBOjBZ6Ywl3JANz/JWpDW
bcxgPYJIvBN6b+DFyMZQTshV1ACiOHgLQzbt1rxU6FHqLaeq7F5Fuumwi3vLAb/suae3auYmfojh
rBWVXtoUMMCQcHqd+zmX4KCbqM6urcv0DcI/poBJ/tKoWXlnG7OKQJpmb5rRQ1spyJgbXdE9mNB6
5G0bpcL8GpdJvt7cTdHzXd+FxmPYGfEJgGG0lP0WC8LSKk2k4TPde9JHYzWOA2wGRz2j0+LdYjNJ
8TLIWXSt3rsZcWee2VnvZUsWXtP7S75+1VZegBCYdslisdT1Qc+XhmY7KzRZk42cnLmWfrOutel6
t69bmHiGToQo1rIpB9Ie0eLBCq+yK8CcDR+0mfU2xLt4tNgeoyJClLazT/ZcfNUCM1lqAX+0fw3I
yaScp6Oq/fqe/697AIeNV47HAiIH/vUxsk8fyfBY/vH7yu+pbR8XHKiBg8tP/x74ntyT+WORrtal
3RcL2IyHPDWLu5R9C/QhhJuW5aCUGGbO7Tb3ydJ0sYLQkhPeR44Nuxcfox4lghSlEo8AqBY9jrnp
/85EfciaIv5gowvOpmjbp4xYw6pA0eO+8E1tG8aacuiDgQz1ZCaA9iMCER3CSWTtmmd8k3GvsML8
Z5OFW3Ahs7kjR7VYhMWvtJ4+YhBtry2EU2xIy/hmCTjvoIK9Y1eLO6uqZ23vrDh+pebnGpHw4vjd
p2hW2CwCtdxOgdXu5YAs5DykDy28mAe4jG5cNYvOc6qjiZrTMUHGbAEXUlnx30nMU+wWf0Y6ILGr
Iuq75RQOoEHlNSTk02WHVvq20Ttrlm2xrqAKtR2HUdCljTvdMPgcQP3Yw2fYAIFRxuFDdN2E+k0y
3VuRWhwCR9E3RToETxmOQHJqnnlbxLH0t4LkEbKeUCNVlxSgDY143U0dKpKjci+nOo1+I8ITvBS1
8apFE2sq9kezsvKdrGVl1+DDN7fz2UtJ1uIpEGT23AfRdMk6wH1x8T34fe1/65PXW4Erlia08BVc
vC1IJjwKbZwZt3BiJx4qL7vVc9GSSQb4qGu73DWmndfl4VpXx2mlqL29HnvdumpeZV0rF4Dk1FvO
TjabcJpxhO4L2P7pXKb5dDbG8sD23jt0ldKgJjz34W9doK+WPcuWnJv8dUEGs2zpuOqmDzHKgFMb
PhiaZV3t/kU21Dwrz10c7qcemP2XfppUHfIF+cRGCQAZobfBkftZSwKimxxgzyZWXku0n4Z3viz5
wizr8WLPA/o84PdE+FDpiA4S8wq97yFWR/7uM2hWQl5J9RANp+sbKKsNc76z5L81Y2dl///RJS9s
PN08xr04t0UfEQzIl07YwihBbUpbokzsA2+2igd09rtT5w832QqNpnjokwAidtrpB89Ny4cpL2tQ
f2W3kFNknya8+yYx3JPsmlC/2LaILCzloOzT0lmUXOvOnBlRwy8VrIzmmMswFzpbdsAhXz3wuQZC
MRRTicJN7AzRTp+9EHA31NSKrHVlQvuLlLhn2YiM9d/a1dyWfwql5oWWdqgQQYoJL1refuTqEL2m
Vl+wR6w40M7NHmfTRamK7qw1vf1k2/ZC9mupAxSvJ3Avm2MJDzhNW9xkgJ+5Y731EceCxe4VIaLS
I/rpsj1LIO8CKzcWnuN6uNQU/qWtivTID8sWyOQSdRy8i7HNvMC+fE9CQxYLXdfdRnNlMtWLsGKN
wBXvzskh2S+bcqAInXCftEq+mJBMgkT8n8n1OhDV+HWh7I1NguYa8bidnClv4Q85KmIAr5eyKQe8
XhuhTRmHJCRsaha2sRwnf9jYjZ49toDZwTiI5heHfa8Lmk+nxwawr1miUi3rCJhZ9j40BN7PEcJg
mpYqb3oz7euZuqKGCsCe1D6DobhG5hhip1iECPTUUNtFcYgV90/X92ARVekybs1xLefKgWS+VNb4
cdRN5PikQua+7wE5ueo5M8dJtnJ/ethxxYvAvjn/qagYZMoetyYwmQY6iLUx9M+8yLFIK4t72fou
0kT45yBT73TT9A/53JJdcoYzRtXKyIpP9nBgonBFkNYGSWpgroOq+Zd1wbczwt/aeVhWa72JjS+7
g++LTYDPmy8t1wJcxAIO4TiQcq2zdYMe/vKr7YedOPGkAzKaa24VTHsPeEjR68yWfXBRBR5yFIXb
kSLSA/+5xxYgm4zytWpc9A18fCvx9RbvZW/DW+2DlzToJvzBcUW0VVe8Z327Q3vdfLJ1ozl4Cnuj
NnZSiCTKdSy1dtORL1w0WFeYiKO03UI304hc7tzWMkJFRDXCIuRsY3ZOuCtbYCxDIIaz6JC7XGW1
jpGL4L+sN/pwliOhsD75HnHULDgvg+40T6EJicdoEvLkE27vdsl/TrQ2uVJbMzeZjx7iUHLQsLBi
e+iyTF32STU942LbLwQeJ+/9oL3oQdt+Zt2wdRSn+RWwdJFiWButblzNkSNgKeKfjRN/6GpvkpSf
TSpRfVvlOB4fZRF1RURGz/l7U9guNE+ctJce352TZSKD22cpCeVAUQ+Vk1dLglfts9aNyjYAnuO0
4mCznECU6bCa6IdZ+ux/11EBc7BQgPwHrIBCXvLdzMlcfg2kf9X+W19oOc3eN+w1ttVW/9txrV+B
H/TPGNLZmJO04sxSM+2tscx2JY5Il7INPI43kfeqN8o1JVXw3o9YP7TpYV5hz74rtFtAbOSAUGm9
kM3OMrUb+mkWbsF+tpd9dskSlhj5mpO8dpNdtasM61zX8UZwiJAu8yrc1mqT3U9ImN/6olT3gAam
hWzKK5B+ADNGYn0v7+JFicL66W3loJwGbxagVoHSc11d805/JLlnnb8LHNKtc2I5v5DxBJ5SmbC2
xKyUrVnGsIsD81POBV4MUCfSpqcqDrr9V7P1/HHrm37Jizre1OoIPSTyilWUjC4iiapzFli0LWGF
aB+QHlGeSZ3XwBnzTYnE7t7JbPXmxXa8kDP6VrwOWtw8ZgUk8oCI/ExkuBtt27hYYWZeym4EuWHg
ISP7ZAHsIcX43MQ2ZZ4i+yqYGbCMIcme0kh9x6B5GyEL+EPpEUW0vV65dJMO9MOPqn1T5QLN+jJZ
+dYUvmW1e44a0/8VgnXm9R7/sP2pXXpqC10/HrWDammb2LS8S4PSzSNmSHCv5n7ZHCLURtoRiHWA
w8hjpKpoJTYW3/55Mqy46dLqrALz4FcXG1N5t8CIuscyV3WEgcq/383BJ2kNagdbX+sBIdK/33Cs
K1XecErs8W7sSaz1tRPV/TKq23bf+OI8zMLYIbIKSKajVQKeK7vIvloEOd4II2saKvx3xVzImlbp
wZ2XF+GdrIkkj+Hw/NWWc/51SdOmEU+Alp2trGb77A/GXaDwzWlIdayUiPQP4uYLgUTWJ4sGLj1e
L65lHv80huSnS44cbb0yf8zqtt9WLZq+CJPhG5bjaiGFHXOYZak9jD84S6RYWEUt3m+2szBn8r4Y
QWjmbulgfUlTFoBnPiL+3BgAFOOtqNLp1OvJ+XtCWgM00TPNJRj4n4sIKG5EV1T3rMgmKxsyZlmp
mWuci+pDpE7ZbZhYj+LEbj9Mr3srkih6VBs33CNUZW6sgn2S3UZbALrOQ1z3KVLug7cnmDvn2co/
NYSYBzbwPT930SBJKEgxEB4xDp117CtdgPjz6WpaRdzJdj3Xuik9JMhm7NqMmDbgq+xn3+8UmHUf
QQYczUiQSy0TNOF1ZEPZp6I6+L8nBK6bnNndf0/owXu8d+rt+yZyjvwUSVf8x02iQJjrAg7+RW2D
n2o/KC9kbwB9FY16zZNm2ni8OI8WP+ih1nVlGylGe5/BgllV9oi8M/FM3VOGhakl0zPKYvE+KKp8
xSF4fPZ6uwTDbHUbOYoOT0TcAulKADlQhEIHoQjHtpDeogkS4T5RK+ciBxHVEVrRP2H4Z91w9EQT
gTkazoJnRW9+ydvr/mgexr6olrIZF4O6HQqlWMv7uUWXgH1pL0VQYhdQZCSR4qw6cnRR92gDdPs4
HLsjnn3RNlV1A0n0kZdpbYuH0kZDQ8nxo2h1YulToSB4HkT3WhPYv5uqXTgkphG7ipuDsPquvlOG
Arywa0QYKdQAWryGKBnbMdnqKoNzVEqsJbHdcif7yMS5EbIxp87afz+uJQkB8mz8QeYn2MF242jZ
6fNEVDJbVnE7L8PRRojcX8kZ8qvAixudcE29yK5sGJI9jEsAUUqBnYvte8Qi2BEYZaReo6gODuzc
sSRIde8KkBkYuFCefSONYOslJjnAofW3AxZwN72OvYuDGq6CuhtIrBJZa9BGUFMC37whNJYdqsoa
lv7o+4uqKpqb1rvi1niTiy6Hb+1kMy2Rb/QDIjb8FmwXEdfZmTO7XBYIKoh7xU/+PiD71FZtF7Cx
AZE6JQkeBzeqFgGQmyzYnWyncdTPspVAvjjBdj5OUM+OlloJjI8HkNYQ8rbjFHinrtVd8Ks5hpX6
2Jlbo3MfqqhWX8LJLrYD0oxbE7PANxjGkxHq7+AZ7U1DvmAXV2H01qUfbdTr70lYNmQDtWhr2s6O
FzKq1HPejpOVt2pbB0OZDA8C2ZxS5I3redRPWZjkqJzcYbXUW8EPFszoxRYNEiE2hg1EJ3d9oYAL
E8mjCkPutw4EaqhIQDdku3Cp8TE4w2t8paEydl8ic7TNtOzRHHiV+G4Sk3EHG+jhtnaPqaCyirwa
CWFLeByvk/C9dopH3Ru632H0GXqdgt456hX43Zf4kydoZlWx8lzGMWcL6FXsot29kYwjdCjdeA1J
5yz6MfNPHs6Tj0JxN8k8LTOCnlifO5ALpmn4MH/KzDDuh459gJEP97KfpFy+1Vmbv65yPffRiyL9
Cm8zhOJFOi3VO7jQqiqWY59dOhiI52rE0TGyu3rVjXG3HfDIw4GOPUaFzDufMiV4BoUYa9oIRMtL
McV4g06JsdQ818m7aJ2ZUOHknfTSVg78t7vF1+jkdvh6fI3JCTVCXtgIBcqdvHdVR+46d1p9LUcr
lHyOUQV+z3KdSSDverYKHtHe6z9zH1elPh6rNzDGOwSWHVDakXWM0LmRApJvyiCSZZIG4SlWsuER
jPjeYC1YEOuedkS2l1DNIrEuDNhuLmRAwLwz/osnbdyUKpjAsm66U52UByBv+qUqASCqMxWsFC4Y
jFpPb35hkRSyLcRU5oHEb5cG2nWvac/Cl6VRsqtQpnsRPCMkUcu9onf+roLqVpNxAtnDTr2vwMAm
4Nlfrc5f1p07/fDxL0WNMYMgXRr+FRt2yFtuwwcjJTSfjT3CGNPRJ8i3UsJSe+vsJaIOyVvUsMxr
I/CzPja0NzcaHuJs1G6JixWFY4zOog8c9c1HU4HAtp6dtDQdH2zTPJOlJMQmrG2Gk9+hmAtZK2O1
0JayWtehm3KQGbvDn94UgpXNQXHbqrGyj1tPLKIeA6NlW/XVUmiz8xYO4zdZtD4RgD645e2ITmI+
qbtxiIOlmxbkIe3e26Q6OSZ9qJ4N3jV7yRL56pq5IdqUA5eoJ20B8ZRpczHB4zIWRpuvdLccj4Ns
yuFI5zTlNE7G1oSJ8jbyhsMY9qdEjXj0a/tcQbdfOUEVrExMuE/sZf4UVlCmu8ydnr+7ZE1Oq4nK
Y2yoY6uTB/G4QamC9ldvPt/CiJ3x4KEuZ1eoaW+/xv1+QIW057zXE64eDvJ+w8mPSKZ+Xfu3mxv5
5JDVRjQm6DDIC8bpWnfZdBWTygOGvOZWNuWAGhS8ZzAq2ss+IoDMQ24aDE56992lQliLKqc5dRwZ
oyXH3wVqMf69vIdewaNrwofv6T6L1Qnw/c4EZ4bOhGerdxx+nuV0+RmKrf4mcIIQF+eFNY9y9uKo
uroMtXQ4yKZXqdfeSvwL2KLuqVDjBQYp+UsSVDBW2Bl8NfGjqHcEqpWVHJ15QitPz9q9bDqt/+5q
bCWm1kteRlAqfA6+xu09R6YfxXw/K0rFXoSot319qiBFoOSI28tmpLHWO2WWnWUzDoHQEeJ/akc2
PThg3+THjJnRHnQfwjmBp/yl1lmBLMECKEdNMLuLvp3PYvPoEEWwDDPlIcmc6mZ12mFycBHF6mvN
qcS8Nzu1WscmsE8xN+sxtmCkU0Mbr1gUsdpAA/jHQNm+2wAAzt/dpN3zQ9ckiNHVGuK6rncaFFcg
T2h2SA7Z3U346nQdmnK6ml7q781cvcu6xDjGwDdPrZ77RGtcn3+3J3ZTq7/JrpnSgUvLPMqTuhut
yTyYFjn3Wcu9ULrmzowH4xyOnr2sg2n48KpnqOjxZ9mhZNi5tXLBQkzd1xFCpUNqhE95Zf0Io/DK
UxBu2jpB6EGJ9ccOUZ2Tb4r3lJPdY6812YM//JJDsrB6cvaBSC6yFenVtECHI7yTzRGRUvxYhmAr
m53dVTvfsZWvWxtmYM4CZ8FCT+Z/upZhYGIV96B69RNeAd4NZfZhj+2XzlIP3XqpecWnL0rALa1D
WFvzZ0MzH2hh1Kn5skt7oMU9sVb8uDtSLCj5qmqmHEneKUdnLoYAbFXnuWRc5gHgrMpR1r6bSDss
FEfP+FZV5gupHLIhIZqVKkKhL9ng3Dudp1+DbAgeBl6ncpadF/nBBiK3kk1Nw4peZT3fJwTryK2m
D03WmwevBwUIUY1t91zImizkgJwC3dBZ+lGprQ1F6TfAlccNmze+Ki3QsyCsp7vK7rMX0tsHRTj5
zazN+LFONVCbPgKNeRidfEPpF/KiIk8IpVehBi0T+1a7qNt16Mw2R1U2u3y2cY9+FFXZlnOQUavX
jcOmQjbdpA9PX7X5DjDtsNoiYEoe0C6Urzl/u9n3NY4KDbjwcKf8+hg5SX6WnCObZlhFayeqsNuQ
9/3+KeQcJVA7Vtr2zUZj/tNnP3pzO/yprNYGAe0Y4c9C0dNrCBL+6BYke62yHGFcYVQcVCYCcyFk
5RQJP4R7OrbcBhl4UNLBHe8rmpxLjkFaIFtNK+yYEfmNsTR0c0C936FJCPRqjK9yTM6KALdsjFG3
V4lWsKk3mm4bBVkKixprTF3o1zjPP3NwZr/t9ITgpvLphZhfDZbaPiYVqo1s77NjB170zgiVbNM4
bfhIJJptVQf03qvf5cVFUP8IS+gZdR+jXAp/4zymU3ZIB2WGaJcWuCGiYaAo1R/Ig25GvCl+a21y
tmEmvnloii+FM4aAEWOMVjAr3GmZpt0PaRLBkQ6UV6iUF3kRoIG1xiH2vkY6ZNGVTXpU7fan0xX1
gywsq30HDDFbsKrwtyvEQQanxtpjngH4rXogRLckwhFcZddIfm+tdjnWF/OgmRTqxRG8nef5QZSU
a0U1zCUGapzpkTEQd7KYFM70waieM1aQLTKAZbbRHQ7/cvRvs3FmEHcZNOB4nzY6yZd43sjPTRb3
e9QAlaNLGnMXpDPicXTR8wULe8VvafXVmrv42M/Q9oaj7RbBYw64bx0O3bCWM3rNz048ca9yUHaR
+9jAa1IvsqWXlgXcrye/1fFEDck9tgDxRRaqHyeXsmI1ctvU2HwPxP0MDkHZq3aLEFCOZeurzi4R
8g/dRcB5mmhGWd717AiEn2MphVTL3Xeh9wScVrozFYDBdXEwdOTU+UbqiEaBEkybwLu3PTzBixJR
fMvNfvU93k1xYxys2Y0qmR2r8rg27gTyG2PlsyP9T7cck3214+MvUOmAg+FZX3McUzy092usXq4o
p6VHAFSPckgWsVPX295yBzBOvX+VfWOM/J6PuutGXsWzqu2/rEsgLM4IxJCwVpLkVyA569po8kfD
U7PHCB+ENnSLs+xKLadGfUXt2FQz36iyCVNj1omvCwwzuxYNjkWlgzlc6Ha3sia1KufaigtyBy3x
MJ2A0gEU33kmqmRG6UMGRY9/i/qlieYYmQQ2u5wmzNxddGMXvA919DRNXvI7zPk+JjXa/7kGmcZv
2s/a1H5qRVNf8FsgLOjPMqoc1xA1S1Z2VqbqVjZzkf5psi/ND4NmvUlNP7NsH/VIHZ4AirBk8KXY
DaOiPvhp//tL9I8JoND+TDAEIFFNCX9XiTHeiBTBDySzqjvtdJNd2VQ1K6i8mHeSO7t5c6G1Hipq
YroIUkln3DUwoCesFkEb4cVHAPGuybMUXwv10Zz6aBW4evXMOVQs1NYPPkTVHIHIcILO91+/PBLw
d4UX1R894WCyDoP6nELZwLWrGK+lrhOcsrPs1CPls1dDeIW2ER/Iy/Q46/jGaajSdBtZXrooyBLj
vzV3yiKca1EFpicMw2yjITviHwpYsFOl7HRduytd3p4ocpYgR+YCS64/tf/W/O7L/jlvdP1fU2Ng
ZK2j8Z03arTyIHDeRaE3G3fN1Vz2KvoIUCxLtTVM9v9h7LyWG1eyNf0qHX09iIE3E3Pmgt5JpEip
pNINQioD7xIeTz8fktVb+/ScEzE3GUiDZJVIJDLX+g0WX3PPmJWi29wvvR78+OhHqwJ1M8ygKXTV
gY1namCew+TelM5XX1XNb6E1fdXHtrs5g1C38n7ZLu/4mjMpxZ+pBJG8Naxh/Ghn5+nyr8LWsaRG
NIpivsI5m9QYUhByxNdY2alaLgbVPpifrTCzn3IISrzZ9o4CrCxQDbXpRzu2o3Ck6q5FReqv+jBC
tliL3PjTL4HTfPULx0XtFOpu9uxOmFuGrfWOqBgPooY3sTbW/VV2VglnvHZqh4PRmOgDzpJEZHjG
x9TM/A02iagZVH1qAwB1R46A5hwXLHG9mscYgVEh3FLrzaP9gOyStol8p1ygFuGBP59R/DmPiL+U
l42U+UAh6OjcpUDmOv+gbNaWXypOAWT2/jX/2/cqv2yva9VVimPsQiUQXT3IX0jpxPVGgf61yjOM
exVlGE//dpUXKabKsRvt5NW/9Spx6q2InX8C3TBIAMZ7q22by1cBOS1BRXdK/9YRgoPc9qOtLjzI
8H8brKbTEpBcQVTH+jNJzAjYFtsxFdG2CNmmlLnzpHlpdO3qQb+Maf9ezc0OeKlNOITVVm6P/hpl
p5l+6ZAwBAh9w57MwyMACLpXpze7cu2Hvg7sWw8Oep14Ao+EmNcMS6FYwITF/9lx+qveqhnxJNtY
BGHfX725rUwjom15HO1lG96qMWYev2TF1fPhqoR+tm1M1VmKUVPgxQl72WTpvlR6wJSgRU4K4rQN
GIXQbxayoVJNeKNI03Kf8Yard3f6av+qyqvRdh6V3MpJrVUlPHoFAVPhTUvkGdLjvUpoKDRK66UO
xPBozIxi2T5hJrUpVPQW0/muEjsSWJABvEGkrj1luproeV0mE1NoE5nzcoZoyAKtyhxP27Tcy6o7
Azj8UE1X8di7azvotEtaLHxHE+cZBUXo9ndcY9BduDYIrns7po4xR7cHWePPT8dYiqWiawg+zjd9
3Z4OxSoZHYJhc/tXpztU69btDLQA//VJ1Ux2mIJug4xFDVH6X/PIdkOd9VdKHCf+miecr1pX7L2o
No9f88j20guOlVG2x/u/W3R44eQ6jko2wbI8dq1vvQdZi4x3sEnnapOggmfVYbsfIdJ+s4wpW5Az
qA6eWh39voluWTZ+11lo2ez64VLNvekxxBfybCm+u1Dnjr41Sa5307XwAcrjmzSsZLtLFKkyRliD
EAJ2BOb1zeS2/XsebGV/V0XBRu9ysQcApr8IFY2byCw+ypZDmqm5/SktIiwQ2dQQ0+aDTBXYj0Zg
7NKP9fBAigplu7lDFM5TBGHk2cVX6uDplljLmXJvROsxIn4RxM+GYjgP2lyQ5IEqm/Hv5GdqNdvW
rPMHNdrLEdWgge+aXYLLulaXyOwU69TWp0dZZEWo3q+IgS48D+Vv2SSAUbJSV0a3dQswI7KxmAff
e/KU9wT2N/X2ay55NQ2wwu1iWNzHfc2vFpVYq14OG2WeJhqUKz4rxIhmSOO9aIJ61RUmXBWO5Pc2
r9VSFdIDY2SjHTfhyYOJ9tddslmpAEfKNv8OidRnYKTlQMbNpmlaTVodNYuvUfImffBEuhKloe6t
cth89Vo9zgFK521UMEqXQgsawkux+6K7dQNWVC8/4yI9oKqHNkw/nUFz2r+jMX22U9X5noCngaLD
RrDkIQDToD3i9tgeLL7hFtyGMxuwaI+lh2yUj8rq+t5omZ7/EPsHzLf0R4U/vr6Q47pe4Y3oGja6
ZaELjWPwNwpqlcfYNrH4zcteYxOasmtNdDZfbkwjJh/xJiKBsqyaEnQv4gVb9jlE31MrP0DVRKBC
VrNIv6bWj2muyBa1cH4niV6fzNyPn7GC09dqz79RVlGBRFILeiqy9fTKu2xWJ9RDbrKlImu+mMgf
H+59aRhufV/VVnJu/CqTx9r5M1Y2GQ2qd1miXVRFJ4XieVhT96qFOSLz9wAQd804qUs5G1zPJdHW
/qhmrEN1mot1EYzeAjhDhOMqbSbBnP5vdaXpmlkbjvfxX2PkQFl8taHOO8HtVfGYrWxmuM/zNaga
bHdRkaNaf7XJq7994DiCXgsR2CJv+p//FXKkLDhgfPgmCS7cMiBX9e/d4PRH8jn9UV7h/PHn6r9t
U6LO3pM2WH7dkBnJcPy6VV59tVlVum5bNCc0x/COPYGqe+GJ2IDdFPtYa1meWH31tHB1BLRJRv7t
UtblHIBD1LUeDdXC+GvK/3Igvn1QuuWNQvjw5dJk9/Uxcq6vGWQHUJSCX3SnPQyi3oZqPX4fBs3B
gm60T94Y4lI+QQzW0fV5x7x3M41sMZsWkHVqT/WtqSJwoeQuwCVXOas3+OmWHOjPJi6XmW/XGAp8
Q+oifypnXbOxG/dVVMQ8itTQJ00AGXX7CR2CZOlBsN86uY12/Sx4JockTd7MMhmwMOc7ZMd/M4kc
IIuviVQrxMjs/3OSIW738gNUlSWY4y5+6q+43/bRQiGgpiXD8Is34ZNDkuzD5UFd1EEh3hKFrAiI
Z8S3A7hp6CslVz2u2vVouuKM+VS4rfTKOTUjqgF5a42H1LW9Qx5l485oSygOuWVuOi+0zoR28rU9
ZuO1HWv0DbN2ehFWhWd4GLhvdawQAiVciApCkuz8wkHUtsBjZxG0cbZGcQyoRVYUzSko564BNlY8
OdZ2hNwHFrxfVWqjAIVPkEoqsrRYZYMdKAACe/9AwPcbHoYHFwTfNGe6P5QSPRjcVnECry9tXtyG
cHS/tSYmq/yB0qXsHIYy3ZpBjJTiPHbWk1y1iYL2zFztYzJ1g7Cyx26+t7bEShuFfzMNQkaDpqzl
lEpQ6A+da+f3z4NiG+2JvRAZmOcoRvBTYej22/sH2vwPgIg5C+A5pMci3k2GU6HKIsqtCQvc/4yi
PtnGqv/aWVjo7tsmRdvO9X55sRLdjBDTHqshGx1hiGa6DsHmgOxzNEU3rIYXmbnPwSx9pnrlLmeZ
0YeUXeojsrfoPs4damqTLyX7p2bBsNFahHjHxlKJNeWfNgTnzzwFqIyFiXr18QvfZSCG66EZSYt2
bGoIzX6yj5LWaplvpau81ZFkLO3oMZqBNyyd/mfafvZsNj8y0MerymErg1/f70LoHWDvwYaWVj9Y
yMs/VXNTWOTG0Umt568mf1S1Q1CiZZxjUzkPkn1eTpQm5IW0kHNZpshX8ZC227rpA9Jjoql3f/IX
cdqeppa4YxZ7O1+fFQ3q2FpD+7Y+FdWECQid8jmsYg0z97x4yFA8Wjbg9Td1GYzHr2Lqyj/VMSV5
vvzqmXXbwgB7D46U1oDIWwZVaRSjT2Q1/nB8xXkTUQakghX4Zlp5tU7dynxUUW/aJU5rHPgtTUez
R58kTAhtunzRqwz/GZgkio2gWgsRzfNuZqZN/M1DXHyiU9s0+uVOI6bm27FxkWiEuQ9kqn7xm+HR
AsFO2n1XF2n2NoWae0wJYy5lNQcWsKpJFO5ldUCX2aiS7Lmvq+nsaOrvug9wC846fTPoKhLk7sgc
bf4Tkf5TM+n+Qsfr4caKC3Y1KJ6F33o32RSLYd4uF2dZy6tMX5kG4s1uIXB6Teszye79pIYayOi+
Psumv9ozt9KOX01yRAg6AW00nitf7Z9CJf+WWZX56eF1BDM3H6+ExCwgoJC3jb5Q30hhbRrXMT5V
FeXoCBz/WS8RujVUd1ih7Gt8wmaoAv0zuSFFVRzBYFZHgms1MMjMIT9ZlJAy80TAo2nEMTFsUXJG
pH4f1DiTuW99ZN1qFGzQce1uskDxaBMAEr3IGtmKARVWTJVlFWkj/ZxVwe5rfJ+gc9O5Zn2Qbbo/
4Xc8zkvCPCW0jf6GJRMBhxL0+9yUxmG2DsUQbVAHwDQKcDKbJBxHQeChqg2PWBaBK8SaFGM3y/1o
97bSxzINVvNZjuh58PeWB8xDVi2RqrtYJ2IB2iE52XORIRKGbZe+l7Wvdlm9twHSWihFXB5Vvm8t
fo2iqT4HY/c5YkgAsbZMyNfxKzPMqHx1y4a4hRN4O1lNKiwsKnjqRy00UNuyUWBtrPaF4KT/i4zJ
IjUQE16MuAYFGaZFSo8pQjmk36fIw62N+MeNRFC4LnTgn3kNNqdWs/bomJp1EN78ZPWN+ljmvL/C
LtiV1rgdcDY5VWlvrDXfr55LlAB5ZwT9D6iVS5st8e+igKeSOR78v6hf+lrePFn+JLapo2kHDeWa
QueNmhWTdcXyVd+EnHlXg9rxcGd1fuhBwT7GmWJd0zyFUhVkoAQm/bEiv/dNVNH3KG2TN68fvGUR
88D2Xjxs27gzDvVQjKcxHdONl5lkdAVezBy2vHcvUY6xFiC94ZdI3Ldufu1VsrGkah7CIQZ46WKE
mIztb9KOb/w91TeWlREESeA/VdHUb0pFiBMB1JHN++hui0oliVypzsbDJO8si4TnYqmoxbT+atOG
cnxgdUIzP0bEJAfct8w1Z9w0mk09SJFq+C/rgTWP7zXtT79juv15LFqXwLebo5Rh9vtqamxzV2ih
srObKjmBkU14r6BELK9kGzKh38u2jreyfdRFu0Oq/bUlyrhMNYwRpf2NrFpejz3dLIIiq3VZVAfC
bcaLZng5ir6auuoTrNkDs+T0ktrIcISdfqp8ot/trKfmeqCPtTT8jiKAthE6momTD8fprkBhKmF6
JgTxHkJme4ugdCx9zFKuNupZIER170EVGJJYbY0LHYHCU69izArL03xycQAm7dU2r53ARxVZDfeH
obhrB6cuftyqsmgryCOe3byTmAdSVYEOKrPKhxyGEcvX5MY8eY3B/CmMxWweHZpPZmtYCMB38aXV
wkdkOqN1pU2Ig0bQyclc7U3h6rc2tbVzjKbawjQc8TYKUbNKEl6TwzJdeXGqKHuKpiG66q7JO4W7
sY5xt5nB6e0+KtNZfLXYeQRVoz3rXbSx58k8NhZ71JbUlRxmG2Gw7FhYT2zK2lfRHORHVkraHBV9
4lc5zy0s4XMgxf4P/iALsc7jCVjCfJCFq6S/09zRtp1p/GmS7bKadO149HyAkX+Nnzjk71K89pZs
RpH/blvnZ6kXK93X2g+eNHupmnVxBrpdImST2hu9TMeNP7jhJiaphTpPmSIUWiIg7BoaC5aDTlOX
1Va9tqd1qgzJ5d4b5QD1tbZodvboyByheskyYW1w7a0R8My0i+zooGs8uK1GGkOf4FfYcftYKO0q
M3HXyZTxlOhB8JTWGoiGpCTUWwu4B3NbJ8zfdjzZBIowogg6YjgTVi0LPXDEdyKQ31NMJ36WEDNJ
5uN4Be5zUWbW+BuhuKsfWPb7RDpl4Wih/qKjz7HqNTd6avNt6oXq2jTD4ILyqLYOR224JJ4i1nU/
xU+m4vLDiXrtCRLOmRj+NQhDa+VBTSExNqfc3TnlznKJbrg3Z9VjAKf3fjuZsPLK9C4+CtMrzoSh
mlOvGddopqETZFWe6kIpt4BziQiPOrbeajChkGkjp1si83MfWA7Ns1F3KRg6btP1vnxKh93XHGwK
w2PWKz/kLXLayQJs7BfgMCTjXY5FNxxifaBnOzkEjv86wFWAKGxqXAPFag8hQLtF61j6dfBhhZqI
hC00nre9rOZaUJ5F6rKuu9NyFF23bevBOZRQQw8TTiqz7sZf9QErMTcEo9QkevEymIsYAtqzrHg4
rSlEDq+BG5UveRg+ttifQBxkIPCXH6PPdpOIHdxo8l2QhCIogeXF7B0VlFCiniyg/59BgHbWlFfT
qzohJyzKvLzpmMytU04L59qsxVYxdYREHfQA6qQO96xUCU4H+MxbCtFya1T7VYBG/TMHU/TlkOf9
Llr/oxEi/ZlqMcYVcM45AKNGTvod5zU2g3Zb/LALNlxxgqBWhyBwX7TBRRaFEUdnt37qPURfSVJY
wUVJfG89tgPSfRyD8/VA1sAxUdNQ2IC4ixoIDPLEwSuI/DRf56FfLu1wHDby5smrwcxH+rpuzIIt
LYXHU0ww3WuhLnshj0wLe4w4W7o27T7+0yOHy6Kw9wYBrgdsdIJTiXpEaquFvlDafnzMVYQo9ECZ
j11Ns+zDbHyUHfJKFsWkfFaTMuzk2BIVYBu30qG6okAYnAMHA7mFWmbB2VBQ9w0KZPKciHyxpi8i
/haPyVwonQU9b74SfoPE7zASU8nzg4nsvPq3cT7aT5wiNURa5sG67JaXycBhzK8aBFX+86wxqaTd
UKS/h6j7wF6yuyB21l5HvTh7StUBwS2BN9cI1GLs2r3ldRkueKupZycKm1vl24cSmM6bMCOxw0hv
WN/viuISIb8eJVZfiGcvE1vZ7vSJsotUcO0ornaLUW+glpWk+tu5wGFt1komjvDnsvGtdsGm1d0N
tTcAQXfCcQcQCc5Xco6TFqWNMARvPE0IFwmUNyaN0zeBlvgUOtkPd3RynIJocur4N5LM5HVP/FyK
Z1+Buoo857jiMFA8W42rPnQjqj1zZ2mG5XMYoGTqmeIqB9jEeReJjT59rDXW3g6jmlijCUL8XiRL
s0/1w1d7oFbjoQ3JtHZqSoDGwclzaM78/tJr2wAeKYPspmVBdpUDEPRDakyt2/t42cHruV44wWDu
K9cJLo1w91hzA22xswo3xuwnTlg8NUrZ4VYeYBNNc2y77g71lWgtq4bIzEWoBuWDR4Dhm6V8TKlV
vvVRiiauiWuaKm/KFAf6YG0fZK/B+YSjTfWNM5f6kI38z+93NZDOoG6pu/tdiORPdhTd2swSl6av
P3rQ6ZtwSkHuZgOSn0X+pzAB6SzGzss3/9Yhh8g2Vc2xASdiAkUzboZFjJSJcKPwaGqje4FutdMV
J3tQ89K7yKbOQL0pxdB+h8jVyNcf1dACrEBZBaQwFF76E+t7XqJvanb5g+O29kk1tPoS9YLDAASz
/UDQ9KIOirh041DuYlPvFloXZacq9G+d7yqXQG97AidCfFa6dSsSxXtG7ELd9RWeNbmmaq+aHe7k
AKvUMP1EauMR94AORECVLNO8SE7w0+p1HTfWa4dksp5Gw0/cVZ69MNW+6ZjfrHs/FEccr8RjFUBd
Gkvdewfct5JD+RkheN7UFnZMfgOzQK33RjpYF346yVI36vJncJYjCaEFSwGQ5CnozGSvm4a6HZsk
vyadH2/LGE+pE3AKtvipPy6TrrIOTTVZh5xfIiz6FBk+E+/PfAF6iQYx98lRspD9X1XZ2woi/jko
B1nrW8Cyy/tscuLJgK4AnMRHamFV9JNzTmP4rHFTGZBs9OSUhAZEOQ0B7Lzmt6j3avLWt8PHzHv9
xVkpS4G+L7pBOTg1Ite4LgIxQbHhWZRKvGatVB8nz1B3xogwieFpxQMeYLwq7FC5CkIayxyF0e/Y
2l2j3h5R89z0o4Ykdam88fIK433XOxzA5WXoqOk6y5QNQoIxdiJG8yT0qH0qDL/bp0ZDjn1uk0UT
wHZo1KpfTKb402ZamPw2AEz54XEbLibKQ8nexFAS5cQu2TjAnEBdctRnqHPb8K7F8hDdFbySC+M3
Ke6VjqvA5xC4yHu6mXUTWRRtiHg0JzKbYMT88cS6ix3JXGAtetOIXOy+mjwmfLDBEJHcsvOSNPjw
+14tUPQhdTyRc+XQlzem8jrB/VkkShl+dF39zUuVHKSd2AMo0oJFK8QCrAB/B78+epHjhCB7yg1B
o/pXElZwz4P4058q8lxAx94KQ5i8TtP4WyIabFwsTdxawIMrM53si9aZgGejoXu00BjG0NJ+IjCT
73Hpc3FdL6wr7+NqaTrMxJHyrfSACubJjw6xCOJcJiHvzhKfUUYCHLlcDmBuOGC14vjnAjl0IrZO
csR6hlQF0vjboFbrS5mJauUWDnFaZEF4pmv/M5nQOutMNE4qFeESJxx+oT/0EXdx96ZEMCJsqJ5X
onI/zRhAGM9j86ob/UPuo32uBAiApwaGYDomK9vaGJtdldbZTY6VQ4SSHtRgKN8QsNHXGjbWRyDU
xcJuQjb1yLK6SzbvxREtWmFcWGWCRWY1/UMa2/4yU4n+WlHvHF1/ChZxFSXVMouSsxrpv+LAu6lG
qaxF6Q1veNYEsHknm+1ZpFxzhKz1QIxvZPPdrRxmztUy5EAvhyGFAt4WT4Np8C1cRIanvJoxDqQo
V6VqDkfYP9atjqYnvVR7GCe49Lot5MFJfasKw/4ZcfbBvrwPb4AO1W2ZDbjC1ES19SRH6b/LL6jX
9jsHrA6faGWXr47YtZ8BaesH2YS4gb5N6qZdVfXNzab0Z6zxwHA6MDkQqAXGQUN6CE2TnHfh1ysP
XeO3ZrQfE+yCfjWht/cxBnq3o8BH01oZifJ5rIZthq96rGtPWZXGeOUV1qeFL0E236SM+WdcVmgm
DKO2EE7yXpCbmn+y6GBHZbCTVZe9S9xGzfP8RkVVgZAbDHfnLSZDsKqJ/x3kMJ56M0+Dt1pjwXY5
oSzRs7ukJfy6IBjYZsYaIHbPsd60BrxpNE3RER3R4S1+9+LWejM5Uh84VkYIrzJIt1Ce6pw25QuE
z6vPHm1QVgHiu+egQRlAFr1iTdve0eplGqXB1TMglCvInMFkhV0iq7Ij7/TXtPNh1c634piGysrV
r/81jWYYeBPryXvMaSleFlY3bbqpAf41TyhnCIq4WOY87lvZJufRHf/BEJCkZY3gdnKJYhao+TPk
5FqHKmnlCOyOG1/dIo4lFngrWgf0wazZpcc64IEg1gkC+EsFqO/WMsldpWz1vmv51RlU612ZsHBz
8NLdEdZ3X9mxL2W71mraOhOkSBylFLgLGVvVi+x3fJ6VVauY3QFujENeu3nQ1cLeEXz0YRV643lA
O3Zrja22ULsRbtvcxtMznjHHCdctO0IS61S/OsIG0aoobuuN7EgR3NsS8gtR0bWOudDNS1frxstf
NRkaKhN0ZXrDWwt8dSd0c+3IP3Ac0M6GG64UV8cz0jedadebuNe1oZdc67lIxwYVVzuEBDBXp2pI
rkHUPLBMIjUx1zIMBR47sNSyJuSuEUTZto+Ucvl1E87ZNYAF/DTluG7A/60LWOOmInRPovZ8RM5N
ZzeJZjPYtTrbZuYIImrIhPoC+1VTOQQm5HUtHMRrGNv6eprFZWVv47L/zJsOKfW5t9JTcGbT+GJH
GGjEon6RzWJwASgEOJXKmzBws/Crt3W2ZdzkqupPV3fSMyT/+LX+lI1smVF7MOoE+rgoHtg1kgUi
W/7ijUmE1mPwiasxzgFa5AHa1F9kn61xCuDrQxNGz7O1NU3hu5KUK1aD+kefw+ATfVlfakSnDqmH
YZmbK+Nb0Ac7OSJHIgIGeczBgEztciowigQie5MFOVRygKQXDo0w5jY3OHbAybFXUdL7kDH3vjtT
Bbt1vsvhsL1XDce/j5B3BYZ+JIQMcmW+KQIcukUOjTjsfINsm9BYB0nz21BxAzRi5WjEjXJM8i7f
1K1h3yYVjwdrrO0fsQV2gtfHb5wgXjgPorVjjhW6nHp+Bqmd7LV+5ESJNcOl58y2bMox/u5nJTF8
blINdVW7GcmHWp2d8DzvmveoCGhhXx6LpkI0EiWodVM3FttZBAGrtlR+qmx3yWj9Rsfpg1xQ8Gob
s6hLHrWAahoT1FCArXLuuhclRsuni73kHRgsglZ8pMfz1polCr3kEPEbM4Krivbyts676TDYY/vA
0l3iYtaaL4VOFI2Vldf8HvX/bqU5NZvxWO1uWqKS84H3M801F2Hg1WgCfiF039/ywGgeReY+yM7W
z7tbwaox21xWxzGM7D8Z2U6M9SYfkKjERIh3VRimy1SP7JfcnkXunSh5cXPETfxGM55U8GHIzGlt
Fq76IfZX46AYD2OSVQtpAlvXmgsjjUgWz3j5WpA3ADjXbzm9b5Q0qDYYC6vfRw9N+85Vn6OJUPhQ
oLIQ9bn2vayqAePjyXm09T5e1/zFVzmSKAbyyy8DAMKz740/qtl6N5lsbzu61biWVXJkRAIw4Tzp
M+lmvqmLBjQYEGyMTDW8pbXarwdR9Ot8Iqu4hF1jZFu86p07jFdXQuX4hd2VqF2lIoupsTFaxEEG
PzGotW9BgH+EvErntsnx1W9N86Z2+nkqFz4AlxMbv4kovZtpp6lQN7EFoU1T3fgaAfs6Z4Tp2yIn
0sTi6OxUwjALvWQ/m4PaP+Y2STUlMIfvgWIQ4dVxmTUBb94ND9TZAMEZsEZmB4cTGjDwuz2C7JgI
1eNdNphLssPpwvdQEECMwD4qitqtSGBPH4qOtEyDTJ0z8aXUamtteTR3JI8AWmMpfEsQFQSOCsRC
VjM1LG5CGKzymXUG7l09cfy0tiVp22VHJhLDJ8U6mg1pFhHn6U1oubFVJtI3ZmRoUA0ifSX8vL7I
Xi22enJeoYbwxzx4LsrhELqJuCbplN6gbDXratTVteyL0Nh5SqrXr9EYUbSrXKnMzX08cPKzXYKR
NMB11OM5Jzx2JcP3oAi7QtByrgUJaizEEDGjGTlk1lW4Y2XA5q8NxRNYxWWnlwGBhIntQqIE1zjz
gSdHOtukuU0WGP8cq3xC8nFuigYsIpq8XE3jpJ3MzNMvRoniPzKD6reJz1l6wk5vXo6kLZkAEKAh
ahbYq8cPzqwiVE7ZL2j+j2zqzEObmICNMGC/KeyCb7Fuf3PCCHViI/I2LPvN2unn5FMa+6ccXeaX
UG9XhHmdN7ey7B2iV2LtzlVv0KMFihY4S/C2uvpZ+ySHYaxobVQkkreyilA96OgbP/0XeGjZ+8D/
FDtkC0JRC/Xd8itCZ0X23qugt1VdCw9Y0ZrfnAEI9jw+jFEwUxqz3kGeRLc4NXlrTk299FJk9k03
ahdV1rXvjdm+DS7y/yCy9kOL6hhI8s/G9ICc+R3beWi4j0kbzPYx6rKtVYXX2nd0T/AsEK1Jni7i
EJqTx3HqVv0phuoWZZP70QURL2w9Kb47wHcWVQ0OyIDEulQRx9o0kZptW636pQ0Dyr2Dua3LyiSN
ZIwE/AFdNIQsTgFErbWmtfqrKcQ5VZVq9c9//M//879/DP8r+FUgnjYGRf6PvM0uRZQ39X/803Gs
f/6jvLfvf/7HP13Xs1XNszVt3pY6Lols+n98XBHTZbj2P/I08ugIef+DIsixrLlauMwMMDifZC2c
nzkfRbKVrPpO7V5J0R3w5rIWHo40OCK3ub0aoVGvTDbtS3vGtcuCN8efK90erq5N7K2DWn/FkU5u
tEjGpS9jvpYZuGmu0CMria7LSmLn+gVm2RMLuXogIzlulMH3n3tF+y0zNjpRGMXtlx1q3aZepVcg
os5JlM20RG9mfEeG4OPf2o2y8t5EY1q3ZvKUvWd3+TrpvPHd0UN8FocQH1dN2Reaxr8sBfxbh/Gu
aJPwmxyvouu7IlWJuix2wLENoaJNUWcFCYW6RK7jAl97qPwOuHoUcTQt6lK1T7LwUqPq/laXjWQS
tpOrEQXk+BEU/NkL27p11qxgkkZnk0TgTRZJoj6npYVA9dykZ7a/Li2s5DojtG756HaPFXmLSHNd
dDQFvtSqRiKtDNNybXaRuWvdYXzTPF5yvVE/wwafHtWuQ7dwbpfDSCwM2G/G24F0zzHpmj+FpeHJ
ZUDRW8oOUy/wk5eXdstJwPWJv/bojB/GOHE2ECuMm23lzSIa4vZXWi1UEru/xAA1ZnIxJYOJjNSA
06cHvA+0fd1bMNy95ocXZtO7P5VwS2OVbATiH7EHMICdEe4ZQV5sZNsQj7/LTAvWBAQvWtT5D4Qy
ultZhmBny7pbQYpub4nei2vIUWTuI9+p4Y0glN2AwN1FmUN0GYtVXbjZ/1vrVX7FVYTioVEa/SKN
q+ZDmaxHN0QlbmFa8CVmypTnJfsKi5hP9BkhbBciex0n+yHUTfvkV5l3lkVeRk922PoHkOaaw24W
+LcYG0Qv4Gz27Mr2QhXEzR2Jj52djkwklUGPw0WO+ptWaek2zEH4a7MNEmxt7ZpkKHE7L7Xjhcdc
w8x6IcImX1YO/zTH6j1kQZXe4dxqbsGOKHssorA0mVkOVu+764x36lpSINjGORtMhc4w7foNPE9O
9IplPRqmwbaprrNj0oRiGZpGidZVawMFK17CuBkfE/JC6H/Pl6FjnQaPY75iaB+DjwHcQn5rGRnD
pYGh+gb1J+8qujY5em5NkLYSPtKttPUOkXc3N5CrmKsjDnQnhczHkD7ZhfkUiNb7jKrgzY6wK3by
9NcMSn8PKoy17Q4B/edhj/TVBcsR48HRW5aXNIzI/c71HGbrkkT0ABqvNh++OrpnREJRO6gV/WAM
ic1co45w51yXVzor8hqQL1xsMaRXOGn82JPM2xeelSAxmqZXNd0ReO+eZMXiqHgYp/637G8VVNS0
pEj2jhsQ1edAsFUqgFhX1Tfz98Saqk1qfxvtVIOASiGvEHPQMGH8v9SdR3fb2Lqm/8pZZ45q5LDW
PXcAgJkURWVpgqWInDN+fT+g7Spb5ba7enR7IhEEmICNvb/whn5EIAshD+xS2DMlpgjsJO4XaNB7
CzqohpPXUn0FdaNbeBPeVIPErM2NEu0p2cnE3WTViiJVgHCQUkklIC5mgbhGFTfKVWXgk9WalnDt
eW8jSvhbBa0kTLrUy4FdX/90b2pIS+P8dNYN0yXtRwVNwMQSdqhHlI9mIeQu3gXyBU4eYFfKMl5V
WZrCpglGG2GqEVvS98KrKZX++UcQKwwSIay6FIan3XkHTsfCAbF0a1Ezmbk5rmsbvaob+utgbWXl
fRxxkeo7tLXDLEp3XaDGV0qEhVeQTdqziSSTLZtWc4K2S4EEJr87drDVjUHeThTdtwSOJamvgKpg
NKAlCBJBqbfn7fOf0AwnGqWf9n95lambh0yUCLZN4yGEGbPP07i/EqysxaoawQE6xVeCz59KUObw
yWC6n48470i0bo2RFCYt82GDqptbisrkR/MR5kwfEsxWdCS9GVbnQ847QLrLaSSdzhtVhciyhk2a
5E9vFeHcWkC/RbS9vAsuEK0KLsi/iJdTlIKDMAHH8eeO86M8baV1oI33560MLMKqSSCVIxTZbqEd
YpStGCCiUoqFK8NSS6eQQuXUZ61yigCTLbIoxt96fu78RxGNykmCtF8JY8zrQJ2gVql41fb8knZ+
HZXSTZO26uGvp656QZC+vIOKFO9BbZPN+djzm/71Zf56RUCnYtVP4i++0PlgGoxfv9Bf73f+UhBR
6u2XL/mTL/RuNOLnLwTzQwJaA1bUHQQtdGpRbWCt0EjaRuLIheoVFcOtusCQe2pGp45p2OvkK/up
SSJaK5Xm9FnjbcEFpEuvF8U1rljjgwDOjSIt9qATVu4anLW1pYXTYx2sNb+fn26onJW0fOhr6leI
l3r2MEtWSGjg4PVoeksFtPitVaZP3TQEb6EZHzMxKu/1hPqUJwTBjtU8pSWFvprR4mkVBRJCCpQ+
rs6e2KnZX8VNOezPW63ia8emV1FPouZRR34RfQCwujKjNI1wNCsGF5cya/FlW8IAAt1tdJyjWl+V
PfXzFAeuhZLJ7Y0hkLe2RY0v47w5TMMs0RA7551k9+1NiGj/CN/weH5KLfPGQSwVGuB8fGtOwQra
juae96ZtX+6NAdzwea/JbXYtezfn9/nyZomHfkGbX5wPzzoJ4B3aF+vzzj7PpJWlUpQGqMWsPdIL
nRMmMQl0dDP88qEUHL1qtftyCIc9XOEA/yqOijpLdH2t7zfnzQZQzhRWBEdalh7T1MKvcn51Bj9q
qSm4xp0Pw2yBIpmSnajOOWmv5es8A4WnDpjMVnVbXgVEpc7Yydlji32O1cMgwQ0Nq0+aAL1ekqoR
6huATbGW6tWrMkiQ0GxCby8EUkSl0cjWaWNiLSVGiostOpSuAUBDHWbbWCiz7fnRX3/+ek5Bdljy
RJwl5Lw9mF2XuLFvBq/dQkZi/RVwUeiKkipuSiAWi0Et0X/TAa0epcERm9K6MOWEwEruBcS+lPAQ
11Ly9YjJF7YInNS78/FBPxVH3E5AvWCLLQsN+sbzU/jM4aoUGTrGLggfiVN5e/5TvtDHC2+zdCA4
6Tp9q0+T02MseHXeLQTdFsZouU5GoVzXExo9k5dhbgaA+KhUgXQU5Eo8UkO8KhR1C9atg5P0bd/5
UU/hpvDCo6US/pbRFCzPrxuR56c4pu/+Olz0S5PFJn+rM5ANTgMdcatTY98WeYrWCC6bS1zEfEfo
rWondH68yVBX+/zovBdubrT523E5WNygWxsl0TQFlO4xSfKFPAs3ailSImKfW2t4RuUSpMxll8Ws
DcYkHc9/LDkpj15F6aaQjgkduIHm7jEpEUATMj9emQPtr6xYaoYLXvQiF5XsLeEB01T1VEAKswWx
bq6CsVIRxA66XUOKtg9rLV9iMl5c4yeEfnefantLKT4wissvukIjw9NV/H48FhhWCfkua6nOIfxt
nnoYDRs00YydHhfm7vwobzrZFuVAcIdu/PrclEZ9Zf91zOftQHgV2oaK6Nh9dAXwRdQFXylZD3ao
GMENbaNgqSpduZfbpl39Osu1rE9JriQqsqSbMlmubEmarP6Y5AZJqxHOGsIhxs9q0evtcBg6B95B
emjnjUAM3ssmxvhipkJYnu6WaHNBz4EmgXWjazQmW4Eo39YezKA/94mC5rY50rJDH2V7paxDFzpV
DrIvrU+0WKnbFMPX586bKvye8zIjIxqOl2WQF2hfKOlNEmE7KNBx2etylN14qCYvYCcjRD7v1bMa
ApZSyUfcQBGC0fMIIleCAJzQtda95x0Ts0+foz6vFr2Ue1vgfM0pqPBQOmuWJiESf0kNzIHwYmX0
zyGKOiu9kuP7Qo+252OMdgR9S25wtOR+2Ge9XLvnHX9/dyiOgov9n6c9TL0SHHAOvdawdDx5cLsu
U01/CFv4IYM8iEtrNGJ0l/rxYT4KB5t8S/3j1AxKXgJhj8fdX39UVFYxIxVSLOoVJAUqA4222Ehv
arqBOHmHbozm+SmYnyolug3i0BgbPdbj3a8HjCF/HjCSpImaaBiKKqPGLYs/DpjB0PuhhdRzETUS
1dOAouy5ovGl1pGYnVsgbL7/VOWQapS3IRb6mtK9eLnlFGLSPGLVA4+qK42NMowkPRXlovMRRVu9
tUVfzd1nvNo7fCNNbZmcz6tCZ+NqAhaHGmJ4iQlFcA3aMFv5Oso2+bypFVjiyqbIBUcUzWv0DwAz
2aL1Jvo8en9HbaO7QM35TSua/g4rNX9XB0hkivPOCIeDNd6bWC7nRnxbS3utbMba9mguwblQdRtl
rTx2Bz1unFhGTBzUHi0PPC0V+bZvNeNhbHDa8HthPCH6StVS0qZdXFUoNIjrELTAV4dIv43N/UiT
R9dJqRd5W/+mhKV8vrkNzZKA6pmapsqaJOufKlhiWxFbePpwLQCDd2QSMcMA9GSKjX/15U8LHyxM
Tphd+1dcgmQPIvcG+UE6Rv3YY5JS+oCt572oe+JiIKv52ldr5bJBOGeqx1ODctFp6Kfqgpo5nO9i
pVQeDVFp2k9eha5hZraU0ke2CxOGX64EW2WuX3R08o7nRygu3HlTZ6DWTUmDhBame8J5/vXA1eaB
+X05j5Ohm5pCIszYVaTPM10bKq3aQji4xg343RCF4VqHnHk90WaqRMu8NOetXOkNFxJivzzvFJvJ
J65SLinoo604H1HV1atKiXV/3lI8SsV6WKnHrM6sdWiA05dlT7g6/wmV+qrBu/egyaV/XUx1syHK
mqWehXjT96GIvIXQ7tIqQ9JiHHIkK7QI1Kda9855U5yfyzEqmi0cBoCr9QmdNuV4piXNWxDVleOZ
suSl5Zd9f26ZcvxlQP2vH4qi9blI+poXYxX6QfNp878P18ub/5pf8ecRPx7/3+vF1eKXB6ze84vn
9L3+fNAPb8rHfv1a7nPz/MPGImvCZjy179V49V63SfOtqjsf+X+781/v53e5GYv3//z7NW+zZn43
OnTZv7/umovAuNOK+nfjbP6Er7vnn/Cff183/zo8E4D+7FXvz3Xzn3+Dyf3Dws5WocZkyAYDUPr3
v/r3L7uUPyRNUXAQAsiLMqem/PtfWV41AfVl8w+WZMgUmEmrGoVoqtN1jrfNeZeoyYpizbOHoogU
pr+dga917S/X7Od17h+r3Jpm6pphqpLCI0m3dHHe/12VWxJBK2C/O5vwAS+EdDhkLTqcx+/OytdP
/b6a/mkq+voxpi7KimroTEnzVPXdx4SFUlc9wQh6JYbbZ6MdTyffa5boijpAsW0MCpddntnYS6/M
kPUhwPksXU/NpqS/qioChZSAotk1DB07yjZ59zpFe13BbgvdTz9kDs4dDKAX2EyD4M+dsTwFXYtF
grrwpWotY7JroKvXW5ktl+La7OiWqrrz65/5k5NpkiTI84wrGvrnxVEAbzOAWFVcEyXcntKbotpI
Jf76Q2TF+GEqO59Mc16FLZYbWUY+5seT6UteAA8QoVpJDlO3azCLnBDKKiqxW8e2GSHlUyWYVASd
dFcO2kvZ6oisqAiSIYZDibEdr0zPv529upvMHvT3Nv9ATwFNZVfpUteAuhR0Mmf9vsTWAYcMGzSV
nLMCVzrFNgUqlLdrm5epvOloiXhQmkL1ZepPUJCWraVsBs5u31ZuI6s45EGWbRPX1yUbJRBHjGW3
hq2MK8OqDfH68OQLEVA9GBo7LV67TnGyeVIdcRgoDoiHOopnQNPCDFu8FpPKlgaECVFrwNLNbqir
5ZbuepW0SuNNPJG1yI4uNo4oY6gcfsThCKR4Vg21bCVt17WsLYT0VI4NaWhB47De9ELjQJQASG/Z
AARRGHqXqhk2aDi+kmyRt3d1obFNdYHfPHhP2RXTE3BOu0a2MkjRAeT1xgC6kL044nbtLTO9LQrZ
qrbeMdJbV61MQ15ZkjIvS2Rd+nyuutplKSym7qBO7/qA2nSeU1BvTkpQ7DDmW0inEqFKpaa82WH9
yZfNIF0Vhu+SYzhdINlxJK+UNnEA59q9kS6GyDgVarMydern8PFZVXa5/B5HLWZtWAgKL1Nn7jp/
cgwVCcxuwg/aFhTyzgjtASIqfbwzX/IJ8Gq5GKNqDXCe6SBZayBeUhXJW7SRgvABlSx0mp4MLjCw
PNreymIC+VABV6+FbckNLlMfyGhpIdRgAi2ZQlKA8UoZpKUWlzYs7o0q9HCgCXFHGbJEQ1QbOOg8
oiz0GjJQ8C7iOjylARLJEqPLvI/bk0YurvHxtNp7fuKUJY6E34vGp7STAuqidibxVhtiSlHyhVJl
D1mObRWoMayNHIFEUlF8d8C+tRjRsMrg5oXeooE11kfCIkrrTYi/a7bidGyA6eFmcuhqyQbRQSFr
9h5LwidKFwCGB6ldWBJVHnrnv4lTpJ/e3FiEmeeUDLuWH2/uyJeBAUGKdMWaekN4LdbLKF0CDWEE
qliqccNGMOZmbffOBU5ThXO3xrJV64buRaAPv5nTfgwiv042332fOSH4buZGRScc5IyZOx4PQz/L
An6kFslzYAv4xRUW4Lj2NzPcT6dRU7U0RRZFXRU/JaUTfP0CwI8CISpx6vCjYIHIjebLD/tH0cz/
c7DyQwD0s5jof2I0I1o6o+3PLvj/KZp5/zGa+fKqb9GM8ocoiaJoGTrgVS7cd6EMAQ76XrKlWjKt
1O9DGdEQCS6oIADcIAL6IZQRNcmy0MZBXERUjX8Syvx8YZRVTcNjirVR/RzMIKoQmiipKq5ivOCt
zlrnI1Yf2w+aeWvSZJClRzFol6E5LuqKSpwhLsdIt6Em2C2o5BqaU9Fdyt51CgnBS97Rs6Yx20Mt
3qWaZpfhRy53TpDd4ght0wuFn6PbXa8uAKZhaO8vYOq6VT2spPS2YlVEsN0uR8/BAhB9udxGtWYd
8u7PFUCfTnwfh40F4SK3fdtKTrF/ZJXLlMlNKC+PcQys6DaiD12zSsuZbgcF/quw44xiWNeChZwQ
LjoIP9FoN8uUxLR34kB3eeMQBbYAeciO1Y+1tjIkG6a2Y1b3vXifBO8yihpW2tmmCNdO9liGLEig
/m03okV9ZSKWNoYImNLZPFYEECGBRD1HFAAsc/tVmupunTP/rOA3AIG2MKacZ0KPKdGa58Z+niUD
8RExEOCa8/zJxbc9Xz5ZqrFD6tEuivcyvdVRuEOfMPa1NeBV14LFGpbxdmIFgD/iKNJdt9Tx+tGj
0s31l2ZMHVWrnB6DIWraFlADrROdMbML/77WryBsOfOThviuG5wyDp3S3oGZbJuQzzNMIIxAsFna
7DB6p6ywKFNoWt66kqZl2byPmudazbhQokWG3n2kJPth2JjNthrQPKhnA8iQ4ucLOSC4xtJWUUHs
9PssuS8ACarhtgEo5imjPQhIqafvmaYD5yFSseLt2JATYE2RBxt5suwW48QOYnKqQatOF3LHw5Ie
IZXCwGPRk4EboKJbJieQ9a7YABmQDlTQ13AJHDWF1J7fjtNLyJmgA55Uly0KQOFwqSBJXKEkpyb9
uqrvxXCrAjcI8ES2stoBdeDSRHIyHFv4cssxqJcgjbZyP+3a4X2yUieqVGexwaibRjICTykx0FWW
30flOxHk3oxo5/T1fZi9N/6XWf8fzceH8LXK6/yj+Zwc/jDf/nbW/v9kQtYkihS/mI6fgSb9yya/
DN6Za8bvM9PzS7/NyfIfONkwt0uKTLCjaEyw36Zl+Q+0BhXFIPWSREOVWb2/ZZjGH9Y8Y5umgbyu
pMxLw7cM0+BVos4+UkxVp270DxLMucj0V93lS/zA/K6JqikroiV9KkK1U4NqUKASNa/SC2+TrfN9
7AaH707MT/JLMsWffYwpkQ5rCqVsnbT9+zBFzzKlayhzuzqc+OAZDsrc1bacLF3mpht4xxY4NLGK
iP6Fg0gBFpg6jHiZtp4tIaF26h5buN+02dx6J7+AihkeAYdQmFEjBxF+DPlS2/xAKrc0aPZyg9ne
5DRv3Pi3IcZliHfZ5tEAkRoCOkFaws6uud+7o0cxtrBhTz776RKO177yXHlRPBb3+D/AB4YLNJXz
g+C5PImXpTo/9sEMPnnN1vdsMC8numRMj2K+RLpESVwL/ayIFYElZ918ANBN7pInmrOpBDwbnwmm
Dwd7pcSCl74K739zqn96QU3VUHSNy8ky++OZFvQoi6dq4swt25VwoS7irRQ5ZuSOy2JVrET+y260
NQTbv1eK34XH87v/bTh99+lz7PhdOAqja+p7RZFdzeZa6A54486p3dEFmm5TWl0m6A397kN/95M/
DS7Uk7MWpInsKuQHb2JOb9PuXkLyTwyJQRja2glhy3Q/buiYYKOpHsp8++vTrs9x9o8/nFtY0iRD
4m6l8P4pLxjlesCDQZRd70mlfJLY6ocB/fBaXw03wkX75O/Ek75KT9Wmfm/eULm6S0xb3bC+YML9
VpIviU4D3P7E6iAvoSc/Sod4KSyzQ7Sgxb/wHrMX9VI5CStjq9z6rr+0LrU380m5TK+tI16KYBqO
ZB/+Ms3dMv9SWvyhsvh9gUj63c+b9393XVWlCfNh/nnh3bil4oBXSnJfPyRr611d1y+EEL8+n+Cz
5zP2qzM6TynffaTpiwKKkz2A6lf1GZ++m+6NzDpQHdVahKMrmk5VIVoPcttWD/61fGAGsHxkdTc+
cuOXaLk8a49VaXtXwR7Piz5ZNf3SIClVnDL9APOQ9LtBsmUwDKVdQdrz3Ex1hQ5PBJZvmEdruphG
7rTdkkL6qw5hE2FD0065hW7KiM7IMgO2cIvSYknOni6Hm/TFeAiaTYi+e7RUzV0UXIjjgt4F7ENd
xW/Khv9rKfRGVxhqVa+jj43ymwT7VtmnmTsTi9wUDQ7tCnGNVQOAeFnoeyFbgspJkY+helEssWfz
lfm7mFdAzmLYAopjHBtjrUYbT3QKzfVC20lEJ1MOqbjH0Hi6zp9TqJwoUdhD6zbB1risP/rG7k/j
i6c64ZHcvNx1uZ0ObrYHBrVNUgeERODZhOconVeIMdRr+cp7kjpiWuTw7fJCaWwVTPaxsTa6ZpuJ
G+JI0m8AkEv16mjVrkZBXb5qPFrsdvrsv1i+a07gZO3mvrikH2nqYNwPo3JqzPUoHhK4+Ll1AcdA
kd+MHjORZCkAXOxNCv9bmUIAtUYxsZFla8vXarqk0pA8qB3QEQiYjl9f5RFiGGuINw7kl9q0jQ8E
LPR7Ug3juX1ROGvlSrqUHvKXvFuyhpjBwU/Wgrro0DiHdBwvmmpLu8RVoZEnq3haDZSGgF+Xzpiu
kAP0p4UElL1w5HopGVdBfcC7Z4ZZK8ugvq7KdeZfap1NnlBhRItYnLyKpLcSZwNMbnKbG0erVtHk
6o/kMi1IptYZvVXyjFaFHlBNqhxZf7XEVYauPYzZZWIQvztQhbCTJQo5aSOdaqfSXNThMduppnUu
QIBATWmbjfvW3Lf9gqnf0t68VYfOQX0wQaUlxyJ/ULoLvGfbx/AUYjgTOfFe9RlslwoBfUnYvCiU
pRktAYwgYoUazVRRq0y4x+wAlyDLNcJjFR3j4cYqtmrryrdQRJsKaVHuEXt8svCvWYBczEIEuZ3p
UWrcgYF6b7UAO8BquDoa59KiR9u3teFCa7dy66QwzrytD99r1fqOnjlyYQuovQFkCpDxcCV6vhn3
gZP7Ox/7ZAy6K5saI99IEB1WWyRfkLQK8DiQd60GiY7xvRILMsJNOuvjLBV/NXbAN7BycgqVrhni
DAvAZCmyYJNL+sOqjRummqxFxI8kW/wYLxC3UVm/E16zsN5FeWEMgP8cQVlBv+wxFCP7RHwcZSU9
cpVyRXUnCMHdohu8gEY7ADl9Q7oqqZ2GxnS3AP3A76dWPpZLM1812rFQ1+i8FvhjBi21q2fiEs1b
4KGlp8sO0Z3z3LODIAHroNQWpo/aEIkanjHV62RCVdi27TZqX2VU0sq72c2y2kzTGnP76MPfe9ck
o6SWVrIA/iGNrpYvYJsC/2oVO9m1SD7TZewOGyAFjPr+GWsUJIEge3mlbeVrxmdf2Fr5UkUbRPjQ
PNTEDeLanOi7jgqTcrdHsscbl2r9MBobw1vAVQApYqHylD+3kxsfAcbu48t0WqKEV6RupO+q9jli
XKMIjG/hJtnIW39d+47cOyrZ5DP2ZtUEUsQtPEzvr3Rjn/TvorD2BzSeV2n20vSXmQjY6EGsGAcL
E6Aa4uHG1k8xNViG8aUuX1TZbtgW0qGU3AC6RLmS44uISnBQ32fCTQRNneIzWlA4Q93hcAW36wkq
MVMdDeQepPawLnC9HBDrsod7+FEmzMOI/a7UuQL8EvM6MxlaNuZxonpPeRlkD3NFwdqNbcEOTJic
XAKbDZWlznpsMMAQdpccmHuw6DuDIvoaef4oXlvtrbePjkN9xXXSEjtWLtGbvJwQNoJpsFHJXnvl
NRZR4ruwgiNWZuFT82KpWN7Zyr3PBJ5vKlDjlKdRsLtG6DrvnFBcZrfZU/7oP3cHGap3Qn4d2BRP
A3y84H3ZkdupnNLElQTsYWyE+opsiWJ0Ibh82c4E9WvjmtAZlKBXAZ3zY3SU9vpWOYb303WfwDl3
mX21V/+ipwRywKOhvjI8ehx2/57gB/FKHQGJDz4KPwpu5vIQr30qOIqjJwgX2lzEZ+wmvI31QqUZ
HJmGWorkUk9nFFRQSUGaArTmQeVCoVQqxJPpmOwZQ8UVpF5+knhZLdQlpC4Rx0ZUauy53G1sEHcF
pvdevEfS0jvJBg0MxLdswHRApRBmLpBTwCvgVZXAirjW4DToIjUhsM4HcboI0fSF6WwtjPgQQ7AL
nOqJk1qkC0N0ytbxAmYxkJLOQIeEigglbWuZ3pv32QeALtZBhi/pQm0Lu/6+WhKHRirKUQ738jwQ
CNeAHGCqiDUSyg2eQymYdRoAvDa46JRVsZvXEAA3g3HRVJTNkQ85oiWkUjKXltmrFC0QsZRlvBcB
c99kzHRb80GlIQIKOLYNCD3GAmyHqNndex47vugad0A4wW56yJ7JINtswy1ejRuODt6nS7g9CIGx
aOTU6Z3qor8p7xEpQSgwgn6J1hncyCf825J3YUdp289sdzduaWqwEpqg1R8UIhjRSdGJ3cgXxUOO
fYvMBOtOxp7ftp5NmDi31nIollF/is1l4l9r7RpVTcFfT/mVKTlo/9B4kRacZGoeLH/IpWmCIx8B
4AV3Ftf7IdVAJNhgIIshYsDiS+wM8QLunCs0o5s8BxBELofXqKPsgX4EQ6U8TatS2GJjmV2XV2DV
bO72hBDvefQ/JPESt1cDNYV+XSSH3N8iv2Ew2IV9jSr0hJTNwquvRcLNYiNFl32xVSK3GPGpsjUB
3swmD5dhCV9sETHVo+Sm2Iw08UN5rU/6tnmsIlcatlWOeb1bInqKNjvqNA/5UTjlNzmTz+SWR4Zf
uLe23a12kyJPsSHku6cr9JDFCGEt/GPFrZoCBl01w9qf9la3KZVnBHUKYQ2BvziM9zRihdDxXnMm
wH1wsrZR6vrH5KFs7PhZhONoWzfYo+zMC3XbwNSzpTvseJ3oSl3rtyR+xYXyXNIjcGQsN21+HHA+
sb2YwDWpu8JYakQ5pa1hInhMCzs6MEMaj/mzfOE/ZHxrODTtTVDb4xo4nPfs3XaCrT0S+O3qnaQs
kBGHRpMi7/WbnED+e573Y471KbWVIrT+4owkZHLzZ6xalygN7fRL6R5z9mN60BZMHIyDcpNt/cvc
pTC5ggO49C6yd+2yX4cvv8tRfpahyOCsFLohkqR+SoriBNJvrRJvYd+w6e79d3UzLALWeyf/Da5L
md/qb8mQrKkUfWSZzssnXJcZRnraYKflWvdl/Br6tmSd/NHVtXsGN1OmzM0L1Sl12tv2EWMAihQK
DC6mS2qxtBABXrZHoQH0t21pSp1Mepd30NWt7gaRAiopvz4151b6r77vp3S4a5RcqEXqPWng5AQW
hqsCPbatzpblpVXbxfNwpT1lV+a9tJAK/PTs6jQKOzX9zReR/l6QYMx8d+I+XaNcGCvgfFwjvkhw
k0X2tJZW8So+NTsPFUXbXPrRsv7N5ZLmisOvfv6n3DWJyyHtO3JXiltkRWFw8O5ieZkauFna4aX6
gsox64sUL5TnFPLkb371b4fLpztlDP3JK2XKMOkzsjnEu/pzcam8dDfqwsSJb6l5TvCiHUghuo9Y
JjS0m2eQbt2SqSV9UXdajyOeA0ryMn8hsr6XNr8eH+pPb2XNMoHJ6JJCzYQT+H1yL7aAd0Vu5ewS
IsrRZA1/gWB3k+21h/ICcTfsjhbNUrnBk3WFws3Bv8UBbwF14Ihs9Xp0jU2y6ujCozhGSPQB55Xc
yNoGC2GdON69sElUFzCJgFJv+Zura/10TNEzU1FylU06aj9+edXQTBWtS86ut6A7I/gLRVuogTPS
76db5eZ3gngXjwvkJEE4NjftBzeseSgJgVAse5apRelzql1qN1GKCsmKlyv4V4ULhZBfXxQmTLSl
yjzKJDsLrzu+tRogLCzKQ/JKKa8pFtzaqrqQyZBZhmpQFvZAFRJ/sWDh3dD+Ir+cA5g1KVF8yB+o
VA63UwVwFeK53V5iIua9wtea8Rs4NBuud8OUIHZo/rqjcZTBlFyA8L2KKVYMti84dLSDctnej1ui
qhkp0J3aYPnrUaH8dFTM8COJkrhkfK4SJ2g4SfF827TbGj3ktxkZklEgXhJzgE1B1z24KVNUoA+I
TMjEIQqrzDqFFRivcGEfIB7Fdgav0dbJiQ7pLSGoZjihv8KzF9McEe8ZzzYQTAsRbHGL219/f4lK
/t9vewr2skGRm6L9vP+7UU0zXm4tj9vOPOjb/hA8pqHTX6g349E7int5Fx6jNd6d29ENryls/ObT
fzos//p09dM9VcdeH8Qd99TwSqevueyoVVEMp17wkUFaQMIjx4HbFmlWvZw/+h/1hn7b9bkP47B4
fwufPzeP/gf24rmA3538v3XiST+eX5/z7zs+51d86/iYf+g0bSyJqAD0oDyPk28dH+sPSZd0WRIt
xaA4/q3bI/+hIA2nAEWcAYeSynr5rdsjAVDkbqA/LxuqBUTvn7R7UEb5NEZ1nfK7iFgKPX9ZFT+j
jjEhGJD4MogkguYhiemX69MV4hwUOsdF2PhA2L0rxSfZ8zPjRqFHZae4pnfdIXo0xnAFRf1B7s0Q
CKy/NCI1vBpEbsQSlTps46Hc6nRlJ7rARBcowz8XrYfsooFaD5JsYI2T1kELm4ktHi3UiPrOwcje
xOuQwkA0Cugj6vTJTf1yMM0bESQ7sG+OGeI3ue6fTMOtu2XSingq3DMJ3w3RBORGhIckFRaqTdiX
Ij1d7xDMVpchNvVrBE3VyLKWmDXfJnDBbaKrYTEqLbMhLgTpRJkn9YZVOFRUFCSC9naKnyaEOYBm
WY4/6thpSHrhlKWXLsNh24qIM7bdcDEUgWyPRufT4wYhHlnNMqz90AEgVKyosWQhpDOx86iak7/V
j37AmUzj8qEoBQh5mNbbHcYIS2QiBxJKwG0qhnrkMWNjS7tcg7cliy0VGovWeNlHH1oIm2Zo6oU8
CpFbomlNya14Qn7w2m9oZ2GYVKPOXja73JdvNPm5kg5VgyIi6I9uWee5O6LvZlepSurQ9U8j2XBS
tZEtZd4rzk+cZ9abOqKOirkbqXkg3umRckqrXrSNoTJXETOqOlHF0TMstKNpqfSUXgVVO+BLmYAT
bQ9qP93VcqwuG42LPiSrdvCPhZ7jHxC9wfVem2ZxXUBbQgYEWAaiw+ADGHXQerVE0Jwio8MQaU95
nOyVGpmAMIJqoy0P4Brx2vUtRKBzb6DLF+wEA+CAKZ8ENdvDhKJuqEmXlQj3Kyzrh64NjUUYZSDK
kvyy7ZdWI0ORYx3WVHLVoSH/9LXcgcO+N8Psw7IorgrgX8mRmly4MST5wusApSEltc6s7Ekk/pCs
554LT7g963aq7WE0hsTJjVeY/buiqx7KWqR1kGEGjXTcfE0YaI2hb8WwfYlq7wbvBRSuAzqUjPS7
vMovSxFwWNA+FLV+gz0xuasMab9JXiYV2nmZIIDaIeMi5ema2WMpheKdXHYHiOLEa7oN1OMEUj2z
ldhE3o7aQwcgsqtVKuHxmyF4IP9k7i7TkGq7zhhGo77xtWQfVaabTQeQdJmtSek+zKeTNQz0Zv3w
xmqmaoMh/VMINd4FSL9FY2NTCbPfalOild6UoosvGc7wVHfCuHERq72Oq5qyZ+TvEC18mlTlFJrB
9Rj+b/bOazdyLMvar9IvwALNobuNIMMpFLKpUuqGkDIr6b3n08931F3/SKFsCT0XAwzwA9XIalUq
yDhm27XX0gdqmlAStM66t72B6tZk/6VY5VOt0RCeKv1HGWWbQF8u4lEc8WI3Q2+ulgScYhEgnmw/
msLdOchfIlTxNFeF6jGtQy7OaS6RI24i0BmGM+7L3npMlPoOvvdqjXD1XdwhSVAlQICkD/xzzlLt
K78r/erbYF9aVKExzCFMNBNoAb73+sYgxJh3he7BJLpWtfCwzE7qFUn41wTbQmwH962WHguomk0J
wfnfdL3vcBv/R2AZuql/5pu/3f3jIW7CuPjHvs2ei5/tOy8tf/dvLy3+ANVvGjbQB+D6wDP/20ub
f6iOTLbpohu6hHr+t6d2/gCO70p3/AEuZ/9hgeFQXdMVti4BeP+Jp/4QzYH9J0gAqg5mhLc5O1UK
dQDkaHQgT+mw0WOYRZ3Af7Mw1/88om+7uvIj3h5c5+wRMhx/E64CINRcY+QRUwSBfxlRtfZiiD0l
0j+Oxi/Spg/B/evT5DQFS+Pq5x3yThnSsFPpsjYzQhnFVSnyY1nOXkqrp0zulbLff/71XrEr59+P
AEwTlgTXAHx8//1cs2xqdZkDj4HiC3NVqqglIwSaAtRmHHFbF+k6NuQET7gVUXqIYUvvZrGDywgC
q8CfB0qjFUhCxbr7/M1+txSkNyrzTKbJG56VB7REaFkJ/6lXQg0M0/suGkMfJDVNLva6cb6F2XT6
/JEfO/gs/9tnnietDFJbqjoGrPfgoyWwbjKqiuaqmL2qWLYVwEVmS9awz6+RRaMw7R4/f4PfHei3
L8CdenvaOie1zKbmS1fQoibMesOKsfv8EZpcuPMdtyiRcXXAVRFmv39GYs9D6YQdOx6U14taPBWO
2Ck8K01OLvNtVi4uB6u/aDtYA7ryOtRgmCu2X7yF/Cbnb2EDnAV4r1vMDp1d3UaYvZ6mAIms4amj
3MvUCe0/FLLabJcW7rGqCePI1sP4kJguB6D3+vmhzp1vUdt9NdrzAUbBvtvCIqkmXFEBAL9fEjeY
nZCxkcAzxguYgdeZ1FunY5CWdCuswW/gjWZsYQVC41tRUVmlVqHSRtZncXCBacLB4C3hxIR9TFkd
+RjY/NEYInBiF7mzapId+6q7SAkiZlhchbKGD4bqcewP/ex9sbS/O0RcZUci6aTHPdvgGkkIS8DG
63Vi8bDe665N1hkVGCHbyTVTNvSGEa9nDJ8ZAMJSnds1u98jSFw/f5XzPEoaT0cC84CzSRTeWbad
BzYXeCwCz67pGc6beJy3bpNfV1DcwPXiGTqaVV+c79eK8vnJYvYAaDV8Sbihs5NlwMYdNB20kFBq
URH2TIe7PMaHmjCwRvqIZMZPo0etRnUEWEAywDnAVIsK6be0aEkZ+e6sHHXk6hnu8eI+3MjLL4d7
EKj3JjuE0m70A/eqXE5NT5IHD6gxI8I5T1snCTdKCeSnqq+qEBDDMnsjx1qvaTsBMjaX3ue9ZjP6
4kL9xlzaKlo0wKsE3/514OqNn1IqYZMM1C5Ervu8N8Abg2ALHEAVVNwqcVC6p8/3lhnc31xhQJYq
UDZb1WHhe39rFpSbUqWzXc8K0p0maD+6qBHkNOCe9Gm4yPJuPyzXVht4GWP2vTmv4RuGfElBch4E
+9TvByAmM0F1lz73QM/dnHF1Q0AsG3+XITasfrQA0eiYrmpu0oSAYDUPcJCZ4A3do62hhksnDSbj
XWGT8TYGTsLaLUtyOzOzNDQlnT+FfmW/ziqI9nvaqXa2m/TBn4Coh224LSDJkAdE7rAaJ+uWSSME
D2lEgqlRatDxDEmpQAFbmDtrc9fISbWScpuyi9zxZETKyVoRuZf11RCOJ9WZdtb38L5hAmrWlY1l
q3uJfHYjxRfE4dNsHEwXa5fo0Mn20LABMgnzo2vD+cT1K2O+hjEj6Bj68tWoQwAXCkFCYUBAQvXF
kajhgGQxVVOvs7LvjIFdGM1C0skYGBOCLdD9GvTKHCUHKFgOSlBAA0rveb6GR2EnVx6pzlUJBnMO
IcIE8j01IXCq2dPpxNcdR4WPwgquXL3xhvSSsexLB9b2wYq2UgCkc2HYaLPtmIf3c1M+4zH9iZRc
JdFcVYiR6yNfTDgPDLff2ml3ZbfhbXAKS3FfV+0mtyiWLNGhrYbNkkQ3TZFdhykENxQvXRFSKYbt
OeyuHEfZWxhIa0p3tX0Nm9yKeGBbhjE9w4FLZEA97XouIBuDnp3lPCTSJZu89+wiceeBCLL6xDe3
pnGZNg7Q2cCXBhpp5YjdlV5P7ngN0XHZw1Tji/oJ+Px9FjW7CoElaKnkMUB9MTpModgZFi/X9Bst
wwEgVEHrj16lyfxVot6rMXcfy08bn74kUYoyjnSFAcIUylE+jhECkFHtlcun2VHgqwhFC7dbZ85d
GlJcsYtr+TDbnLdLNiBYQ52ElRjAMbR4n5S83XEEffZiH4PMt7OjJaFjyrKPhkut6ffQ067hV/OU
JF5DOr8tdPeYFNYOFaX1YE9b6QSUGLrvwLxoKAiA1NL5RnVi7sIU5rs+us3acQXZ105Vwu0ywn7x
K2/HzaikN1Hi60lHYk/kh+BC4gybdNgWkI3xE3Ngv9mSqe2RdAg2jsOymNa3Nov8qWtAt0Iwko8Z
E2DAY4idE8ntBSJKvlJFDgtdoJ9r7b6t0eXC/RYczmlhTgEwoj4s0C6sLeZi6/wAXdbrbxlAObQW
gCN7sbCJ2UA1Y6bjUbk+jmhtjkxqGnx/yOXDyUetjgcBvmNFHc5YKWbPmBnopFBejAR34eA7yJGl
xgKt3LKu6PIIa94WJTiGdFw3dDBGFeCc3m9KFUVoWsvyf32L/+fzIr5YbM1geNg5uN/hV9iPYqRD
nIKZYggBOsBpIIJGU3WIbASQ3NDXUGeM1O2k2ocm/EX6dUhnUEVMS45TtJWHubPig4kxGvOcgo2+
YaKh5k2yCLeuh3cWQociIxIRnH/93tH6dQnFkKmNfsjuyqAlpc+qNfF3GEFWAsRvTLVJBBcBRmHI
89048pB03kKvx3eCG9/8/rmT+J2LcC2GiS2qqbZ7HuUtTW1lTqe7noFYMEqz67BA29DUv/D5r63d
c59Po0xIZLHFFPhZ3JwEkEfWDgg8SI8OeRJtI75hAxw1pKglbVuJbrsKBCKe892gz57WBH4ZpF7N
qQCx5hDrBly/BcVIdwr8QWXjzOBPY0ifQu2+05gMqpA7xrA43Z8Us46Baq4TYtbP1+tjd4SIyeUf
QnOHHNA4y3o6I4mKPHBc5sFhBx+vzDryW9NcMzEMjQ6GTGTeaIpdojMtyp9KiihC8V2z+pfF0C+p
9m6LhPKh1kE3mnwRzhmqDITP1pkow3Vx+2ymKTsAb/OTzGKMqIuJMiqBCcYK9LybgzBDnPq2q6+T
DHq4AJfLXLD8KzJtjJdw0+s5NB3mIRjTHeqNcKxl6/wgavMwGyNS0gNRmc4AVYYhz44j/cEkZdoZ
nDCFXq4I413xtKlKddvnjBQBGBzrcr0Ya9jz/XwafHzMFhGqS6aqjwOs3MtLWHOvc+VuSiMAO+2V
NoMCdtxjnBqXDsSmlHxpeqGX08aHNsc9N8kNNEcrezB3eqn6aiBl//qLvs85HtEtC65m9bGhjun2
Xlr7Djzm3UQAk0R+Vxm7DmPglCYlNqbHeKjMEKUFEy6Xn5ADklm/aHvUYyOQVsRGRXip0L2kaq71
3ZWYOXayrggds6YuW4dY2bIVv3exO21zpeBEmO1eWy5a4pnYSSfPRW9LZpo520t2DIXiKSWZR5cc
wij9BffOziBRFv10q7zQZbmq8QswZvvQ1G3ThMG0iigpbveaNvgyYNBq9E3VTTcMfjFku4CoJVKV
WycNt6YWgg0PD8rIvLGtH4TeXVjBzqySC3m/oKQ6BPpTjEZlJoB3rAgNL1o39TKV5S7dY9txZwbn
iObJPoOhifmVbBk2iHIjnxhuA6xpRtJdUXNQW6Lu9n62kx0FC4bcX8OxbbAwpE7QEA3PSnoHqdcm
JCiriQ/tMvTbzkV0R4B8jQ6j0a3lTgxdfaXm4a07T0iTbqqK8IgPiJd+U+QXMpM3XBBXJGGTcTm2
T4bJoDihfW6HWzcndkqj7cR2RMNLMlab3LlvBkxJbAKvJ4xi8DDG0OsoklF+PuTWD6t44p8Ez2Iu
wHaLCvQvCORu3vYZgMI+8xV73+JERIeOAoMt8+AzKvGjoWhrBcZlq0woqNjfAvIPqNOv7GI+ydeE
PHstYMC0E44R+xeCEXEXPC4YZdNC0Tm/oixuoI6XNMS07ZMFhV49IuuCt3UCPL05brXKOIz5sK9m
+Gtmxi7JDqM4vVnmeB2WJL4ktaWZ3hQkurKeZnYHImn4yyVtswlBJdvAR/U1tJqxAhpFzOl3Ah0B
tYsye7IcI8+tNc3bsAEpCfZf3jlpcdGT2UMVdZwxr0LNd7U1knh2e8uevS7g+jjwzxPExg5Gdcy8
RoEgC6KoIrQvVHgo7JJlVtiumA0iHoTcwJ/G+zk6LWp3/YUJljbsnY2DQYRqNb1Hx2UKyz5LWl1N
TXrWh9AyVO5kmAZlt6eL/mIh8pFHTRrYOIWK1OaNxbxtaR40hnv7+Xt8hMeo8JlQG4HxRyelk1n+
m4SuVGu1UY3J9dqM001wF4QwcXBC5/xfY+T/fnLldxUD17X112qMZp2DtHQzGxFWtlyIvokClQ7x
725NM+Bl6pZth04Iyos+k3trGwqBYqyfY4Cksk1VCMX//Gv/NmJ48ypnHmYaciVvbV4FSsaTXYcM
lZXVc9La958/B7zBx31mphAggupQpcCjvV9grXCVolBCiM3N5KAsIEGiuWOsto1ugS1mFGB7vX6W
dZpWpDeKCa85uXRkwIqs/JTSJL3ZIQAc3c6lc58OWGtDP9ClmnqMajRuajpsyjS+WIISgdvvIysH
ZegwUMMsQcLj8v6bUSZP88BQiWIpxySND7Ah7U0TLgvUqhA4pP8lDx3ZYVVhUGJzp81E/XG5cvRx
O1rAzqlBLpYzrEZn3tozukMjXPiQzO6CoL9wiSoR3LgsU/JO8s3WphU9hLctJomG5cm1IBQrqN+W
4+RF3bjSWxV1afht0jv63bsyCwsvjqxVm9sMrkThnwncnkyXLKdCm09jh1NCDP6CCZwpTU+q6d7p
Cxl2gT9b8qNorMt0zO5bc4OSwA2EhNddg1AdbWYaZNoPy6CVmWAjlHTT5gfUTfYMia9RhL2d9NyT
YfpUPampZDVUfJztyikVNFc9mcKiz3IHIfpdJ0XZ8ggvFR0Qyt1ZOLFZzXZCdC9KEzGhbhmgkakN
zHed4h4ci8IDRlOh8NOGyq3Ztc9o1V5UY75DzPIOhnbmn+QEUa0c8zT8szMGNBTJFtNdEgEKGuvg
Z1APPhb5MD6MFSlSnBwCp7juzCBnKMBEUTY66EV5PVLgMHgPWQ5qw/C27tDi4EcpoVHnHBXdvUt5
DSqhNxpUQtKL1yqJQFNvoMxiONKkcOf60vK0tOCNQuwmhhU41IeZyoZhpTsHdYsp/N6bONMqOlQQ
f6VNeCu9pl3Z37SxWNkd0yNZcYwkpDvV1gIs++uj3GQXMhYRF+KQUciyOxLoGvpr/Cd87V4K8jpw
GKNus3SFLsNaBj6zciMTXUZvHwJI42Gw3oxtdrTHn2qk7tOETnRCjKAst/novCgYrKwYXvpQeWBO
dGT1GHsvFWjaJAbb+RUARkVGfOsGzMhVnC0RkCDbozfH3xBnWAfQpxoO8xnkQY15nzniLlGPWhde
xU1/MjLYxGWBwM0PUevJ2kGCS5ZRvYmoQqV2L4LsNBr7b8JiMqyI4Rsn1ouYKMzd/DlGvMbSmfmE
eLHr7IfaoLk9xbtWd26FGX4fO0QLx+A7JOIGy2jfW3DKCxQfC2vcDM5JFhFkAjhyiIPW+TnZJIay
RkAIozNMplhAsRHgsEB09KVJLWf0nQqXUlIEq4gFLHtbasbB7ZFIc31paufyqlG6FxQobkQaHIwc
UVlKkvJv0Yc6yNSN4taxbSX+zGouwx8yNIvr5tnRmqumVx4cOJ9NpOmj/NpwEnK/lrxP3yqzNqCD
Awy6KJ4XvYGTxTBXqknELqKDtOTJMn5hzX9jYx0ViijblTxkH7pLHWXRfEbRyHPckWTAXMuQUBa+
WsAIsmbwuVGXw+dnvlunkYV7kN1mOhxn3Sw1tqLJ6ArXG4DRhHrqyyA7YoNUSwaTClD/wbfK3azo
X+RGv4GzCqrcDiAkx6L4bp1VQ2eHn1loNXuVgxTCXK8zsnlSzJ1M1dNF3VIKW8da+mSoz5GZHEcH
6tYo38Vtz6rAu8HZ/Xw1QD2drYaJV9OExI8yWE+V9r2HG7I6VvTOcL1lzL5XqgBipPhlI3aBhgw4
2YEsGRQDU1XEYTItyxcGNDCFc3MlF0tWvNwAiUl12DSuewzLq7ImVYOadIz6L1qf2m88P2VkIh7b
IovXX/tWbwIeK5ybzG40F/w1mQ6RcUQU2SrUxr4RnCAJGxGe6qgakicxb2T3pLlLeiPrOTml0s/X
7sPBlUtnaOS40KCZHN73S6ckthHVk+p6ufY0tVw/tb+QHR95FeHj3r8+7X8JG/h/EqAg0c6f8EZ0
ABSKHzAc/gN4wj9gj/jHtvmreP4JK0f7DqwgP+dvsIL2h2R2dVxBAQicoOQ9/BtSqP0hZJdRVQ3r
FVhIBPw3rND4w3hFKFsWKGtMB+fyb1ih/gcoZT6J8FCDrwFgxH/AIkHL6+w+urowJLKRpIJGDayI
7w9V7I61Qm2YQaYBIBHTn3plbSW7ijpbUvrQy2d3P7gUAPXBk3/i81B+gENKbJvegUVWwRuFm1RB
KjPiz6g4yl+1G3NrtMaNOlhbHX+PVOG+Qaw9QhaCX9Pt3ovjYl025o38lWXR/SJomd5MX+g33wxR
l6xGHc7Y5tocy2M8Q7uT2ntEtm4KFEPy3rzJ0aoyF9TYF3Bl806+RWJI4j60XvKjiRyXhG3pEdy5
vCRSl8RvO7srj3WbH+X7OUvyAiXTqejFg1kfKtXZuyrosImRrK7NXoLK2o8LVfoW5LptbUvH2LpV
DGKJz5WirBIoRWU/XrOyN/KBivpPTJtepi9Rq99AxrVNxyswlbdJz2jeWCBdwjgynyE/cBrtfWR3
nnypoijWHb3YxQQXadBk4m3kgg4xIDN+txDN42SLk3z5uR48YZmMp6bHyjS2FXuXgZCYMibdgF8m
SnJE+xsyIW8ODHguzH1sIzeOLrgVGjcZT2/sKwvtZIkSVAfQako7nmB/nikjKr1x4lCSlOdHtcyO
GnsVtOO+YMy5dxgctYxTAQgEhMRe/vcCQaHQ2ZVGfYGvW1eOstUHwIeOyRQ98ttV89g02o019J5I
aX3kshy+L1teCJ01jaHkwBHbke8m/8SNnuLkmwYVoeVe1eyckwxocv5FxnRaZv5SzxZpNEurfFtW
JieQ3RysfQ2rTs3oZwjInQaInlG0Swc0PE8jykUJcJLW/Ev+QsFEsE45FgZC3NR21sRJRqSk1a9f
paD5h0DtjcAZyq8uf1sQO9U1g4qcgKwUW/lzLbL3fZW91Ev0C/Svt7SojM4wOhhiS5J3iqf4VyaX
ZigBMCKCLL9cWh4HlnBm4+WayM+Qpy2eBOpw1km+3lIMHrRZvhqNBKaXow6PM0sn7568nwND6vLk
A1j3ZYAkdwSm3XuDuyrXsqKX2Y0G9Y5iLXdYMPtZOwxf5PkRhdytvaRHefus0j7NPWiZyjnJy9nR
8ssHcy+/mnyFUkE9jksycYAsgIdd7OwVLv3yfYC0N1RvY/VWPk9+prQNyPJAvivphpXnWePSyyWC
rnyBIUrfquV0IRcmJlQc9c57Y4iv/1kIeQuI0s8LE1gxYNbYSgh80AVxz8ASfWMo6AjkqafYxTHX
5t1iNL5c5FiJX+SbRxrQ5aZx9k6LcgA3E3WII5BGsr0t3EzbdgHeSIWnaptHkF17MevU/8R2hTs/
usivODkGi136/MXP44vz95bW+U18UVUD6oMp7w0L/6O8nmGPfCzgzM8f45yHDq/PEfAzC8oYOkn/
++eMSRgN9QTthWvoN1NCraT2pTVO63Azx/tO63yZwMujLvdfrljODUeAdVtiBaxAua8680QUe+o7
cYNWw+mqriDdaampk/cqS/FaU6f5mTpMAUHxJVJ4z0qDmdbhrs2bx9HCXvYZIkP9I1T0SFyGG2lg
lwJGdc4peeozBdLX6zVY9SMawWhWhi/1iEqhu4+79KJLGiDs9AYXsXEH+z5psXl/XyP53s6YvFiZ
fZJnsnOXfVJu5K0LiGoHJEj0O2mLUr18lPYik55qDP9SoWVADv4ozZ0Gabo0OXqLSUTk/qWxoxdQ
dujJKHAIQVEgTihTkp1qxM3/KV7ifJfOTkNp2P86xXJp5fpAkAPAF9PGnS7BFkfC/GeU92/LbL+7
OFQWTZuI0jIJVN4fDOHA3laUdvLqz6W7CSO2GitXU6X9/BCK3z6LUqWlgc7QyUzeP6tJqsZoURvw
SiysdOR/xwhhirPB3cmjJl2bdN/S1KSg3oDlEzLIaEM6SekwAdmcEgxhP4ob6Yam2i85IHJ95Iu3
zM3L9Uq4rJEqttIN1RxTuY6vPmGx9w63wK1ONoNUIjdupEMb+fGrOWVOWw8wtxzhGHeKhtYXeLoP
YDe5zUBNuYoIRAAKOi/y0couCkdLvLaljGY/qylfmQaV9OQxxHt9+Bfl4K18WSUE8U3QMHMQPt+N
31gEEJaqIYRGVgGB5PvNUDBydF4gwph5ukudWx/vpdO3lYJk4gv7Ixm33+XALjZHgnbl9Awn7RzR
mUY0YOyAr1ziexFxvJGNtzaqTm551YXcN4JO0Pu0FcVNTLDT4qyyCiNBTNfHGrUJjxh236Xuackd
JhiyK0UxfDREX+Q+V5l5kzG/vDBTIuoCJuv20c7AHYWMQhRHLXFO0qhn6rQ2OhvMhng1+jIuCrT2
cVLpA2lMInD+TdwivOIneVzGgOEXlIgiA4qVQqzSTtsrprJP5dSMGjpfQD0/5Mavq8ShoLjOYAfp
5vs9KUfEJylBJq8XwIR+MksAbix+OtonGTW4MadCRgyc1Tgw9/kYv8jJBcWw0QNVjqgQUGZy/hWg
KTTlQ0qYlOTkvnbV4+cn6HfXmXlJKEaZoUbs5Cxz0Iy+NroeZs6OGyetlYwdZUAD9O4LN6nJb/62
/yGvDFR8DqeI48rk9vuVSQ01idAATzyQkieZNwRNve12Quu9cszXr/EjMbP0ATN13M+/6GvV/fzp
Lsk3+RYFCwZHz56uDYkV0a1H1ha3kBfA6fAqGQp98s8GNOPYFneACnxjRFGeQKrUmkdpr2TikdTF
UVo2GZrIQEtGIDKp6oWxmzoqy1i8sLdONs7P1MtjlKXHsRA3MgQxIJaQDm7BLy10nKVBk2GCfMYy
kgTgJCMQRfCrkh1ExjYpyu10+er0TELKRLmXcbWMFV3Nvq90DLskn+TwxE752GjmBpJ36fGiTaTU
921DAsKzZMJh0LaVNwMZBj7oeu5fq9MZhkpapYnN/nyZP4x8s8lA5pkqtgAaME165otSpVA6bANG
gohe15ItAt3rYEl9+Dnk+ZKvKSOFJsRAdAS/+GsCUGkvPn+T31xE+SZooDKVaYElk2Hbm7BM1EGs
2hrGsS7cfKVr26y7atzy4Eazn7S7QLdOMoaURlu+kHy5NCALIZ2RrqchRTMTgcg4MEJ2yuAtZTic
lPTqi/CLdZPL8v50Wgb+wBZ4VhiEz3EmQ8O9AwsHRwyN3D5sHuPG9UM0a4FR7V8zASXcvC7Q/68N
/fh3khWQN7w5Qx8GS+/7Jm1fy0Lr5/hH2f52hkV+xL/KQrbGoAphkASbU3QBIvT/ykK2/gfT6ZbJ
+bNg9hSyXvyvspDOSCl1SCrJNtP3r7Wfv8tC/CfNYZZV6rC8zr38B0WhD1VP07Vx0abJhA1qC2CW
3x//iRpINrQzY6ImLExLjwpQRsNQN+q73gIxOpvpEyjqB0tM+8Vd0US6MMwQSj49uJLpYkoX4c1q
/ibBO/c18o1MFSegC+luzsNUeNTnTmdgcyNdoNUxd+oow4M9AyGrjfEL1tMPaO1/Pg2DD82BbbMG
779/jZBR040a3z8kMUr6JlqFIWDSwqWi1MLMX0FjPwE7jZzlVqDOHIWELQOTgc44PTBUZq06U3yr
o+h+VkhdQBsvjfgFmnvyhzaF8XHOf1Eu8Np63kBkfQBqUSnGn62ZAENQ4L9TmxbQn2WubODwTtEg
ZdavR5PqVjVT4sjoDuvD+MMcPGOKr8KoAeZklNf/k0WnSyIMmy68nLN6awX1IRvioca2lQD0ESZk
/BE//KvprgJa8Z8/6zwcfV1yDSEXIlJklV6nYN5Y3DoKunqYOHJB4Xdtk6/TWVJERWHFpEANY9T0
4/MHvtrwt2aTJ2IuUY7BdFIwOD9SDSww1GZ5ohpXl24LdjoprtthhuqU6p4q+U/gb0sqp4Xn2aRz
u8wXcQQlXy5iJjYHdJdbeBrr68SML3pUVuvmMgrLzRROOyfz212sIHEq78bnL/7BTZ6/OPbh7baM
rTsPqXQ5Zk9G6IwPuRL/TJZ+WNOHYwa1iy+gBN+Xo7FLanCd0YBwvJNPnT/U5kajt/k/eSFplBw8
kBzief9CqE6X6tBklCrD8h5DMa4WxMphc+qK/GdRmLsMf7/CTT3o00SnZqbC6G6zWqESrNx//jKv
3u58W+FDJljkMEGTfPYy5TzFoehNHHNdfUM27kpZoqNbaJdznam+LYY/p1jANRRI3vEodrdoBKYp
w7dd0j2W1njZ28Ft0B2Ftun6ulkPefaiquKxY3JeB1LHIHztdxkKnoab35X2XHo21L0rY625ya+k
nh8MNNVXDnnFqi+4xksGoaXZ/JxaSoJl9KKNjMcr3aOmA+QN8vQJzJ4f9s6pt9NfWQAlYtHdlr3+
pBTWgw7mW1FPWacR8ro5e048kszQmIXgtY2Eqfh6LtDUU+1VmES/ent4kEW7LjIfnd7yUSakOB1k
kff5Mp/HHPIMEqnBSKALV/by3m95HfTxomZ0/0FSPfVKK0gCUHbWTYDVOsdNlkw6FeWWzx/7oZf6
+lyp3aTK1i2VhPfPtfveaBMsA1GYlyzNtx4t+RXDPjdGbO9G1zpQm1xHULLOrMznzzZ+44Ns7KCc
E7UFR/3s2UO8VHUh4og8x8wuWgan+8RRfBm+mw0cXEXaX5oZasMahGl2e49gU3kMpue5h5gyEFqK
1g8UXEtCWtACwaualE6CqE65HIuBPMVAdxM93AVN1SbBh2QJ5S2lzaFuS9WrOIZcMNLGzu8XNGbb
1AcZBMPnMD+Y2sBPgVh+8ZUpn7Ke728TWZUum59Qf7PnZ4FwhLqUPhdmuGG2NlvRerinY9uLQWxy
FEoqg9JdR6aj4QsNRMFXvRq8DMq2duSo/GLuhVY8KRZsDHHT3AFguTPslyqAAbGfqkES/V83gphZ
zZ7mlMqwElubhf+3yurEK2ykcgwKgKl9ysdu2huOve0gV+siNwEhBJhSICoYldbJ7dLJs0t9MzfK
QRHqg9LCWAkE1LL7S3XRAbQCKlTU+lCP8c/Gdv00CwJAkHD2EZcHP9zG7vy0ax3PUNC9sSDW0dz4
u4lQTjTY2dYs7F8Z+nSrMYU1A1l2sE1WBDyHDR0SmBJBzKNPkBm3MGidspDvEg+Mq2SVuG+XGbC/
Oe3JM0CogTHxJ2dB51l5NqD0AMG1GVzY0xfbguRv5ldz3djpyuJsij46qFCnIqyKBR+u7TZ76tGM
VcPgWge3EqbmZdLrh2alBFW5MbrO6wZUJgoYbg3EFKsMJr8JpxChaO4U7qqZuC+NZd831eBlM9pk
WoSDU+IcjAourQYrYipiZ4sJUD6tBiYWKEdgw/skBiURR1uamT+6NL2YzRAvl6q06xhrq5yISm9+
m3fpC3YDyKq4SEGFEqpl68Qybj6/jNZ5Qcl0XbAU7LjKRCF2SP73N/FCERiLqWgkOiOjFGHlbKZC
vc1S9aFMedcle+7Gtfkj02NIcyJ7a2nP6RxM+9y2/yQyy/XsF0d0li4+Xi3gyTQLxunEyaAVjZxn
QoaHqI7geLJoG4wTtnyEgSlNB/6ljV6ynExLjfaDc70MxZ1SQjGrhD9Rxnjs1fZxqa2/Ms1m5KU2
UGvCB6sFQw55NVyiemuwpoukXlmOohi+xxECWXYXQHCdFHeFa/HJ0BYPUHvG3Wmakea1pyezMP15
gWVFpvblWN5FDpxoSnBrz9UXQ3Qyfji78xo9AgJfJnGRyDuz7UIVQZZpVFMKC4LmluLsyqphZTDo
aWJ+H7PgV5BMy2ss+PmufnwyJp2RDHJrAkF6Fe83lUlYLsTMsImJDDRTPzdG3x+bmjvWQuULKGLf
w2+qjXjhzx/8gfZOHifGMk1TDu5rzjkqhZ+OHSNmrq+MtF91RVXpswW/0oQicVMKOKdhBB4z4jkV
ohSzvuk7yBRzeFAA9wxrsTiQqbTf9FL4VbfA31VfjykHQl8ePn/T3ywRtTaZmMFa4Tj6WUxexSHA
9WFxfdjxXrBaF7JqlMXFXaOkfkP1VKp1TWPwxQJ99AOsz5vHnvkBgHnF0CTMsEUuwgtZiwiEEWXX
oLuGr56kfkwFeBaZLIAbuRvnsYWmdVNLzYsaRjT5Y9N9V8xbE6ZfUcwbCR2IQRr0MIxM0QKv6ZB8
d9PeM8dps+hO6kca9iyoZVWLIu0EJpz5Hu17nMHQ3JR/RtDqjXNzt2RoYGVDiFyhiau1mhGK1+w4
6JjfGfahrRFqD0jJQt9tmN8XpR0klUsFoRvM8tSlcp+a+ZVeQxIY2lAsWeW8HhrtrnadifDQbKF1
E7uUq9otDEhFv8JK3IRRf7mEzsbujf0UlRk0LUzYDTWqfPWNnvXMMCoonSLcvLX7Xyk8DxdLwQu5
lKtNqn7J4n5XaxTkC0vTIfne4EmJD9PrYE4F1NbUx1wbB2hSEi0j5oMGkf/skhdoNxi41u2RntXk
rpHKhbhOjaibh3BxAs1b1UBhmeMjTjTH4kqdYWxzIkDuqtkolOBa5Ojimvr5eBF3WeGnPSTMMgWB
oylqh/tJcuo0TfEEQdGwmmH2D8IChsv5oZjYhTpEYSkL55teVHdpoLZQ7CYvQ5T+FJaPlLvm94Aa
V/FlJtxqG+nkTYsA9aXg6lxS2zKZKzR7oNLNQ0iA6kZAPeuOt0MUXM8B/nGo4JBaTJmltoJPX6qL
poSaaSyurRHNECcHsKnsqmWa4J8JX9qQnmUqEi+qlYthzliYHlFDx1fjDClpCy7dIoGwPgEb7CoH
EzDzKqAXH3V8tSbDOLXTvPsv6s6kuY1ku8J/5YX31VHzsLAXmAECIECQFMlNBSmSNVdlzcOv95e0
ZUuUWvJzeOPFa/WLFomhqjLz3nvOd/xUxRPoqjuvBgOd5HtX9IzrsydYPgs3qi9ly8wzn/RrIZZe
caP491GNjjqw/FMMGtoV3m2Y8c0J2+cS1Cq5EYUSzbAQt+i8Zk7fJMs4LU8kDppbM3up+wKvethy
/dwnXQFPHQ1ciFoXJ2K56I0Ma68Z0MdZ+iUplJtAiJPLr130XvvSIpxzkmTd4B4h57Cp5062HdP6
jr/wlA1FvTAHvhnjmDSefaw9xUApDj0Xl0E2c7xyoyh4cnON3OFuyq6bkGXZYzBRuvpGnh1wt0Od
t1qkobl6XSu4GDVnZ2pBzz7IqaN12ju75s+Ko0XUoN8OQ1YPErY6dsZkK5LwIAbtXKd4OUIte4oV
8z61vJ2fcL6SE2E6Nbccgg86Mnie312neJxfGvc2sDjiDDnC7TpPXgObaDsnJkQvG3dBDzrJNc9e
qAUcmNnNzZhzqt295drwlaDeBafsTSTpYYNFx6EKm7dSl85fAi+dmg0QQ9gWbBfmxNBeucJFVuCq
EH9BYGawI6tJoU8RsL2neBDs5hD25UMsz+rtxCFY6bFPFSPJxQ06RsvkiyCIqplb7SOuHk4VOoGT
k5KQnuUfMI4ffCV+rQ3IQ4C4xyB+Kcid6cKxXrV9Oi6zVL0iV/Z6GFz409ZrU/vNhvLs2KWYlQZM
yLwir923NkeF/jVOZaKJUOnbSedWv0iN7l6Y4qHGxUJFky0aZqw8F7O6xi8Kdm6llrVHzgCwuKk5
tN7JNqZL1sIR06yTY8NMsxWkOeZ1nHOuYeKXzDQDGjHiXbEKneAUjpKCTehtdQtE5QGNNyDtsNmh
/GB4xmEJ20RQWPeNUxwMPaWt5hwQcTW1Wi8/jltBiVJDsadZ7BnnvJgi8hwsLD2yI0OMD7UhyTRV
f2Cwm7AL9cu0y8U8jfuFaPNTpuBhcpOJUWoQYEm4buL+ndKmJo5IvyeU7dlnDmOkBIpEz7RHeNNq
Eyxpx56MFIBZqmzKxH0sUHNTWN7ZUeatevg3kKuji1UWS7vl0bGm+OgIwFhm6ZW7trR4xnJ4EsK7
F1lwIAvgC9jfuS2PdW5Dxy/L2DJri8WcRfbFnNKlNvngxf2AI5aOYdHr0AWb53FCEN3aKQlnDjjM
sLq2goD4ABEsoIcTOezOiGBPVvYYXQbP39ghv6Uf0uNIeHo/pldD4TzbLedLLQqvXKUsIaKl5xrT
GLQNPgQVE+0Tay4xXKMBXQxvy3PNuVdzYvRCkMXaisfS1HgKcd9SycEpNbD5EECiJhcnDZOVZ361
FfCjeMZdORRd14LUPEGoRVFc1AK0viVLoogDNg/7Uzg4K4EYXmTiqApw5RbQwqAnZDiwyodByy91
QHCemraPAC4uzPXfPaG8RWnN8xQTT2zVJAIAQLZIpNCG6CWv+pcABlw9tZtumF69NHoFB0XdZumU
fUq1xeDBJ8PbxsiV+tq/tULuESzoLOpev4mbu7Ijl0Q2sb04vvFC/blFDz2T8DZLdMasVvOEU59R
48mn5Tlq5NEo0x/OOj/Jljh20s42bHTYyC+0z1gQszAyBhKFh26MQ0j9XgwcPHODD5E23kLtWd90
JoAZ+9t8KOHjBtUJdGOyMGMeyE74C1N1HuKAlU81+vshj2k2j2LWI2mrJuMEY/Hsu+FZjyZz1rWR
g4ZZXf7+RPqTz1l+CF4GdRHcDdkm+PHUHk8xBIYs9JalirSqK/ZVxoOXKYJ9Ij7VaHZEVZ7SxhlJ
0iIErDrpgb1OSX6dIT1hy05izDn9s6/ydExNepJ9gqSftnoYrGVX2yl5ilqGW7paXKyivNR4A6IM
64Sh7DLB0ez3n+gnwzOfiIqSSCjVtg3+96nTU4aeEfn0FyHbe+PSztVLadTHwqokn1tVNi0k6jp8
mFwZiTvoS1lFLlQ9vB+tUp9XGjd/kiF9qoLbOE60tW1E70ZUqX9owpmfnQUf7xOaDgw0cGj256m4
bwxaR3vCWdYFDSCpLayFrCNlLUtVwpQ3pxlmG0tHLIKQZdMJ2Mf8VjmmlnVLV5xwEpcRiq/amw9F
FFNs2ct0NJ4TNaO7xAWaNa7ypvfluTFg94bDQQUXCCTlQM8Xfjn5L+h1McxOc9K5/YVCGVRzmHZG
Ct0+83ZKbMDW4B15WfqHSvUXlQLcRKQlzIUcWoP6j3deTTVYqr7lLC3OlZMoZlL7Q/KxT3dWMf80
n/5F6WWQDK8zh3KkhumTbMfpuaYkCEOmDMSpnFgtJjp6CF5VnZAki/y6sfLGuWwC/P5+/NUL84Dh
fFddzjifgQVmo1dR5E0OdQX5TV6emAszi+/jLtmZA8yxHO1pBlkR7lz2h4brr75hKamUCYBMFj8v
UJOFkriLG6JFBo+lHmF21SLZg3plDUSQOlr+h9XkJ6WHvKcZftLc0RymnJ/FUUUYlyhWa2eZlizh
uce/dV2widJCod0XPk4mAXhSzPnRV2lT79aOs/8YfP3fjrfXb8XxOXurP1OR/186H+R07O+dD7dV
lEevz68fA+7b4uU5+BGhLH/6m99B/Qt4skPqsG1Jpams3v/b7wAqmRuJcQmdCy7xfw22Ne0v4jXl
zBnPmgdpkP/0ze+g/qWaeJjo/ajANJh//zN+h8+Pkkcvm9uYkQUMMDqHvPHv24ZaEHBijRRvbrt+
t6hkmUtBxvp8n2bZk1pwVpX8VVab+k+byudHSb609IDpkgVC3/LTNlnZUQ0syvCYZ26qEJuoQ7i9
NjBZHMqLgpo1l4ukrJlTWUQHPU3HDo/ezCfrZBWIbptlFXnD7R+mvDSO+NDfNfzwoLDXuSheaPip
iKs+fSlVGTtAulLiJNrKXMTKeA7KglG7RF94mbrUIlmDc0ZNBMV1pQB1bfXnKRAXDU/pwjM5r4io
cMEBwKdL6xJVdffeJ56kxSAXgO43b0pI9pvSAsrr6QUhWGa9CvWsWlTiUBjbGCJCBR+kMdNVOACp
yAWNG69Jr6OQ3dRqcX9/bayhBNBgnxw3OBQpeWIfdZYRoW9iPC8sauaihMiYQiCC47e0Gu/geNXR
KKyNofs7v4xfJOx2QOVUlO4xCdH+Deo94+Gznwhw0VSNMoI+neaqmrx0TqHQiTDv9BRtoid08gjH
axd/NadzkoGSlnhAJf860ffj/N8cSmGfTTt6TTIpTJY9DfJfJsOloFVKZguqf+8THGXm7rBV9GpT
1Ma+H+hEuQ0BRVmfbwwLNYCFFNvW0iej1r4KbVpkHcNHqdwOY/PcWdMm83FXBmy/jk+T2tNazNlX
TkANnwlK9m5iUBLQklRTgMd1FzIgMVBPk15txgwb7bKec+oigxhMUR4QpJ1ZGH1Eg9U64BCKC0V/
KdPyNcvKa5R2wBaBbUOb4YPbfqPOlKrRlyFK/1nOOXyTNVQNoabOKrqjicePJ2W0dKyAWSWtdvob
3q3jj/zWok1XFYh/9HQAP6Jd03JrhYlDgN9wZSEPXpuimtsdATWVlIXWVXIM7gfQJYssUL05rQ5m
2WpJ3o4h/HWr2hFXSrmLY3fWhyHmVs7TIBKnhYtReGah4JyXCrNIarY8aZ5hXb97UXHJygKTRYAq
3K95wjoYVV1tE9LU1ru27ipM18FB72p97/b+IUt6d52w5jEkVrm7LSfC++s3FEgG1x2E32g1F6sp
wPw4OsFYy0C2iOwrYeqb3h7v66o2ZoUbvltc/bZKr+lzE+RQQLj2U4KJhDLdphokrao0F4k5WqiW
GwcvfQd/OWESUAgAf0iKlyLkqGmJLL4ao5qQtMnBJVMvuKJUBw6RR9LKPg4Vbcn0YvX6OkBDMU+j
nmw8J31K/Tfaq1+HwdqP/XgDv9vYpkR8JdA0ZzkdtoWXthcvZ7Zg0Z4iLO5R2PmEoo1eq2oH9XGU
/2h094jJAKz1gnFZPQtMKhV3jOmmRsaBlsi1jMGGHf+1mY6xx31pCXI1UoVEqEkLmKnxQ3qYPckb
OigFPZ4YD1fMTWed64LFNw2Mt0izjVkM55uO1TbwsRikzGCXcUOLXotAfXfWnXQWNBHVfZxSZBrB
VecxAxM05hVNKxZZLUhMt52HgCE1U8WsZEzekQSnj5DDWnGq6C3MFm7xqgM8aDL9XMQUirb06yTQ
YbTwMbNRIRoJZbmvsSQXSnEJzIYP2aAE8od7lWmz1SsPH71YQa06c+kLcGi6gst+yAoadGrEO3ao
jXvyLkKj3VpsEjOhE3aXkroJaZ4wY5VOsHJOvOxk5RxvVLIWAy1Zu5kxRxd5W1nGkYrlrE7U3Krx
Xhr5bcM0GvEmD3rZMxKnhg4UDk1G7t4aaI1QchorpyKIS9i3imWt9J6/4sp7M8z7YznFKx2Hnt/F
T5zY0dhE3cnO/aseI7oGFRH1T7NEw0EFxMqRpcHJ8qJVh6hhQfMfQlCc48wtHoQ53I/CPuoNgqV4
ZGFgr0ij+DVSmdR41q6Pi2Y5Wux3g/OYq+KqqPkQRRO8xKZOnKt735hUR0ro3jVAHZD90AqvW+tm
EsTvKm9uwoZoN3zOSP2KX3KXI6/1E0mht2+sGCrb4LOkFY1xnUXjnr1lGbUjgYflrouimepfF1r0
Jc+4SaOeLT4w7CMF93HAoOdyueVMrbUYOzsMs11ms7WRX0cJqbLdRNNL71ecjBV6As6tQreP5ZbX
IcYu4V6gbfnk6PHLmJYLlqulo3BNwCPlpXuXNHe+QxBr0oavrs9OGAzhixj1aOa4gIHoQ1ZTR6K1
0J6kGSVP2CgdF3KLWcZPgQ81LX/6eGW7yNtVXfo8DhkwvTDEimTUm5isTMekW9NX8RMKLmQhBTS/
wC4Wrn5vAQnWh5z36ww3I82oirbPxyByao3jAKTLKqwd21Uzk80g1c9OgwUEx9Jv2VUAoAcCQVsX
3Q0OW3rXFEiHNSDTJfkPlZ++RDURnPQVF5HP9jSV2dPHbi8sDdphu8iV8L0L+bq6ARMm2TmTbi5G
WAZkct25HZOQISXsp7hNBM8WzXudMRrXuUloLI+5y0x5nlTxa8yX50sXJqvHysxjQeJA9AJz8KmM
rHOPtH+UA3jVCCvYWc1VmTSbrjyMDUeV6BgM8bXdADYoilMmTfd9P7z7zACIcKWiqQbltnPC18Qr
TtCzF5FXPsepwC2nswJMHcrq0QzeM6urF2F8rEuSvHr5g31IHqRWIBhjlexabYf25RJ5GFLQJupY
IGfCVdeaGCfybkKDFoH3aERDsZB6gyDt9pMqFr5oD5yUpcMlCOa1W+3rVsfDWpwUDd31RI/cyeNL
kZF/CdebKL0K2ELUXglW6OWYYGl9LFJ4wF3Bl1XWcn9nF0E6ColQyfY9zVGqd21mBuFr3YTvwm4P
WUcOo6+tEkP5qrvywQ5o+JIR8VJAGsv0ZWIT8SiPRn1DQ4ZVkLU0Gm+HwD7kQXeIJu5SG0Qa7y1b
KznNzb7iG5HaBJ8GLAr++48zQJmfTbFxcu06sOtnADBW59frqhBHXclvhM2OMzmhAL4are2oWw8j
CQhjroLSVMbV6F33jdHsdEA3jPv2E72JQisVshGm+ThJNEzCGgQpl0kV0+m4K7J5LHZeo7zGQ4IV
H0cxLwjIBeQzKZCQgnIvOcUNSXd9ehOk+R3jVb6K/qCXTK6mm9gnPGWaaNTmcQ8Obh+2BLO5BfNf
IjjKBROxW1dM27LCHscQcda64N3lxC0C9gchchX2yo4T6H2i65uoVHUSSQJjFloN0bKZ022EGn01
4umQerCLNL87BrSvrqRxV+cfUGfIMCHnZaYp3nMbeCTaVlyaOrrsmLi+WKN2TnUdiRWHsdTyXzNI
+imjptrOif01VkFK+1YTNTsdax8aVM6CDKlZH05e2zTzuOFpNIttFqWcd3yc3EnYL7yePrrozJfa
o31hDxyVssp5so3y9rui8Rci3g9AwQ+FBs0LnU6Vo6NtRtr8qdDQ/RohdCsnihKwM7ECNzIjwzZ4
1irrGickQVC0zjgyamV6cgbOR3UlsKM3u7PjMLqVJobQZ873+3f2OaGQ1pl8Z9Q+H5IHxEw/1oV0
NavGKlqF2+hLVfRfqil4BQTmLfO8nRWEdCYc2SGQ3bYhIr+kfYh82Xe3g+ex6+d6QfS42SOUkG4j
4ZC74bb1ZpLjJual+7aNnywp/KjlwaQuMkF8uDrXe0HupDb8oWfzyw+DQI4QAJ058E/AEaXF7gWn
nkjOKFhNPQcBgblOY01fVC3HV575ybcudmRdQ0g+5RkTagh1LB1XsDHJUx9BGmf7pGSrTAZ2KasG
7EoGeZmhpJK+kcE/tqZSzITXnlrV2AZTvidvRfzhk2ifGpwfl8U0pBCbpoBNf+DHy9J3Y6TSRCb0
diCgtvHU+0ljo+/snZLaZ0ch9pcxyjj3am5jQ3n8/V3xU13MTUFB/mGapfPwEVPwncaICW5Tem2o
AHluEH34OzTaf7B8yTv+8xMBdwGJvSNbG5/7a2MrxqY3iWmT8IC0Mo+dquzqjjX19x8F0f7Pr8RL
YCqDw8TX6X7qaY+ZlrEYxuQHVswHx2G816w71LKPMiFKTlNz1G0mTMyZo8slXUfNnpYI4lySehJY
RrOPSV7auES+Zvm6dtAUOKV2zwTqko7lmieI42wVviqpiV2WG70orKtQb+byFWxOv+HIqZ8spp1D
09SomWB8SF7r61a1TqF0QDUq6Z99fJ3b/lXBC5DGSxvArlAFttQ1bEgPkQNqOKp7Hb0cwxmHHvxQ
lVvVIxALmbadZPZMUF0tfEN7hwUMpVCebmTpb6vxvZYfRFNcbD9EJSfttUpQEDveAStsXYoHRoNq
eUFg/Q775j0fcyLG/X1uNg+Jj136rSd/+6NRY1gTI0y+ymmCBYH4cS4do6Mz3iXU01H7EOLkFlK9
MIzOCrHZrgzjK7MtL4FPWZAoO9sw1pkBa9IQwbud4sTycew3jKWqgO59W2ZLtS+faldAwMCP7WEh
6+2jYBA6a0i5qluKSlmkWClipCRMTpNvr12TqVujkRdM5+RYTOXFK2hVh24VsV+BuG+bXTLsSnhR
krQL/mzZG8R3Jp17m2ScgT9UTU5QXdfDgweHgMkSCjQCg5Nb+Qw0KMBntj0eIze58gi2QsPMh8yR
IPkIoZzwTfrdppIL5GdqxCgKzSQCaJK8lkrBgNNMl1YWvPtFtgxbxpOeXz4EZXsIGfl9qEWaYLwz
0dgDAjroZnzVwWWV7k2pMBZT9BoqEnLqLNKInFz0oT7H+C6ytwYOgpnnglA1incK+WdkBqb/5WN2
XRrtwa9xVlSCWXtTA37NT0lECRDHe/QY9LYnT52HBGKbDV2IsHXA5xUPU6ydjS5+ySMZtlVyNAhl
QRUV43IKyx0+UEEDJT2lSvyeYBvIXXvD6A7Gb8AGgltT1cBX21jVNX4MZ1840zNWVNWigqR0zTqy
u7yAjklVRq8tpYmbP7Vq8xRl1X2lckQyMDoydt4mHdVLUcJsQBSgD/3aHchldYvktcKUTjjIUUmM
OwQ0qI3Efw4q/6mG+P+63/1DQ/xXaYPybXwtxFiBum7qf/toqAdvhTRZ/fB/llgXGkRCb9V481a3
afPN4yT/5v/0P/7j7eO33I7i7V//5e/tXnKx//uG+KX5x779Gj3/QP2RP/LfXXBcqh57L0E8mN3t
H7rg8CnQrmvS/oX5m6PGN+qPCSuI3rgc59Fhdh22u29dcOMvTNqIMWXPmkMOG8W3D/+fBy++N75G
vrZfHcTkYv/dtmMxdaau4ObTTNOQTrJP+yqVutPH4G4lUV2iDJP4oehulAcqO+45Do5yirlsWDi+
+5p+8cpSO/q7F5Zb7ndbqj9Yes49wAt712b8Jcb+Gih3NtraP7yOrv/8SpwZsOzis6fj/3loFg8W
7SP5EVv4+TSzbui3EuQQ3AtX3zU6PHQUb0OtXAQrgQ1o3rXbLRxDkv3yrbA4xmkNvBOm2L06rpMh
ffeRvVSahlSY3pBAkuR4t5HwbtCbqG3HWd0kJ2wCaqiucyIT7GpcZEl7bTXQb2EL6kO8k1TW/+DQ
KvdlFz7IOAUMXGvyZjprkTGPzctg7erBF5n90OvxY+VEO1uMa6uToh5jFtTdUYKrlVg/kOGx7yBB
c4CfWX7NjqlQebVXg67sE9DQOm3v+IMRSSnoj4sqg5qL1SzvvRu7r/djUq1Cr7ki3mLXIhKBErEf
UZ6w2M0ZeAfkR7ZHqyaUwvL3sTMtGlj4Ux9cJBourLxFxbwxzWHl62S+jcnL25Ku+A5jz0pzN7Hs
C9rxGXLynnv+JkGOr8DRlXR+uwIeWjjnh4CEPxt/r7pok2QjcfbICVcfCSkApEGIbELGfvFSSeuV
wD3XhBj+IErmQI7agERKFbgigHtkPGaWLTv6W2mmzcoBreWh0cyVM0Gzs6Fn2Pohy4nx0QEoAs1c
m0m7NLt+RW+ZxullpJEsU1boEF57EPi7otij/VmYvXdL8wFoDxohP4FmepFbp4I6KPd8ztH2VVxi
90ueiU58T4zwUcmvaGFsa7N61oGzSaxk4CTnEul8HCr73DM4ain7D8w3350NFKho+eIAkCvgFW3C
NyQbvgR83Jq7XkzzcpobJUEBgIgl8g2OKIAAuI16u03U4uSb3l53qYfpbtDoBdoMJ9mst+swts+9
GJZV0COTD9eefoVDYZYbxpyJasHdNgztVZraO7UzZ1Y2HNUCNHjsbGQwz1RG88aHCZNmCNCyM38u
OrfZino8YomAC7pVxLgAnrgJhDOLYNbH9lwhi0v+pMxDkfct7pgrmesxZOQvFMYuy/395PBkwdJD
ZL4IgQm3arLHNIXYaVpoTX0tb7kYdiR+ng0giEWSDEs9qLdlY+5QMW2G4dICaNYAhBt2eJbZJTKp
xSJLQPJSu4TcxBiYYN+tJMHTbW6bacCkguxvjB47Q57x6OC12ZP8q00LQ4lLis0FptKewxIzgfC2
6yY44Tx8SsZDB2vcaXnD0Y3SWps+sXa6SisM9m02OZfKlOwF4nfAo0/gQpPsaAvtpC5rt7uST57E
q8vgRsj/S889y5ciZvBSa94+CWhbFcN8MGlxkpJggKoteB9OmG4a+eEhgRqcUAPSIXKiJ+Jk7pCx
EEfBoayNrx/X1vWWKwyAK10MJCqqJFBAzSjauRiCXco4s4yrbREk50pJN4qG8UMYi45kGEnCH2ww
2nymUWu3SlRfN2oDwIFgi1Zyx9V1jEox9eut0deAVJGixfm+ryD6VxEh6Xcg2lZueWLCZRN7HXbX
jQF5nEwUoO97mV5QJPEuCvpHJ7sIEo1Kcwhn0iASczdH/VkhhWfw48dM58mufOeurpUvDVTSyQeK
ScCOXD45sT/XDi1Z3TnklXGArPLqqMGuFMGNyJy7hFQfMyMVTPG/sLESw8nNhF0l6N2jS2dNvQo6
lsgy3httui4ZVza2StDGowW73K1wzyQpbhUeuZY8loE/Ue6oiXdjseQbPa2ZzBPBzPfDdzeMzwFy
7lDdKw1zsap7qWzUMrkPXiQzdyVA/ZpVXc3Fo1kfQxnWlOazOup5Jrn9RfXc+OW1ZFWngmTwQCzd
wN6UvrdX/Zp4JlIEOsJRSn1HguYeMt9V2EjpYAwFLjVWifZqFsoXux2OWUCKCyvzZNv7quXbcdOd
0Pg0XeldmhiCfgxEJeUODNsrLZqOapTs1aR/oWxZmCG5OqW54su4TE6ysXp1X66yQdkEvTcTmT9z
K+VsB3D/CxhEJWyNkuXF0Q9egz3ISU8i6o8KQQjyroyuyzA6B2RppEoCq609Sum1k78h89+YYfiY
F2w/Tj+zU3We6eIiY6eMie8BoiyZRGfFcy+YnPaTm97ohB7ErGttbB2sZnxxZ1NWrTtRvyjKeGQU
d1dUKkXSG72ki401iZSAc5s+IQs/lMHRNfX1FNbb0HNuO0+QsWDRaiY2j8GgP3Ay99ZdKrZul14E
oema1bwEXgzQmepAzXu2l4HdrDQJYRgwXnLtE7ZUEuD8YVqPTsANMy3g7y69k1cXzxHpEk6UnIah
3lMiriqu9Aipo+jcO8sJl3pEvEszXVX+mz3Zr5wAXqmatuFQrrU84yShPSLszNtqO1WwudNnFRaj
g85b5rWUBllgtbGRZ5PSN3d0om565iMUxeGYzRoD5X0664JqQZt3IeHebRCsTQxcbRHuWk45SCOZ
tbO6JRMkt2kt8w16xstKmM77KXoK+2JBQ2DrAzRvY/pVIjRqyNTikSNNijvavA7ieh5xgJIhDZgQ
F8lXeR1CJbjWR27WZ7/klgs9DsscqP+pkuNXxcL3tcK//W00+Q9/6/9LPqpUvfx9zXGi7mmKf9yA
l/ih7JA/9a3ssP7SdY0GO9AGiz++F984fzEeRo5Dq0mVFFl+6lvZ4f7FX0V6jqoNNJMtLdPfyg7n
LwKcaCRikVfR2dn/ZNnxqaOGxJViiExDQ8O6h5btUxOKY3HQpSQML93Sodc/kLJkA5em+eTaq6os
t1ribq0Ck0hbLOHuzupwvOZjIls1l3UdrHK93Bqp2FBybeuI3klgxm926+/LFkD+eCXJXb1tzqYQ
bIuot77rrLqu3Y2FvdBID7eyfGk7SCMhsmilWMuxY9qv2lrsJVonRY1dOkxWihNMhFUIsLDAS1Oa
lPuNs02tfCNif1aX1c6b8g0SVnru6U63QP/axUmyYGwmsTIt2B/lUIueFeOwsQGpF7pHB1JND4E9
1L2T2fs0IPrrZjow2dwPrRzXkKZKM6Fz7W2e4L+r/VnW1CtOBZlpLUo3PkomWBxOVx8Tyxa7xxmE
5rHOhis9XqlNMk8mirn8VCHoTpRuXSB3mMSm7xC9jPGzojsrQ87miOrKGJIkerPj4u/zDMqEQc62
0l+bN304HGX3KYcgICc+cdHt2kisv7t7f1EKGp+au5Zr2fDPbOnVJxTRkNDc72vBXpha5Gs4TwEQ
WlxKnW10skJUNcZqMOylj+bdUhv2zmzpBe48BM5eixtdpdXGe0/Rj6vIssE4rFIv37ih2Cjlq+6e
fa2BsMGiVfED7oSDZZoJxVnkpO80U734/eeQb/P7kpY8SbIwQOiSuitB37Lk/a6knfpQabIxDxiM
4gIIXIvJSnrUnfyJidm+70Ly/hho/P5FP9fRn19Udnu/e9HWI4rM9QnhKBtx05qAYenhAx/A6eTd
/v6lPjfhuU4uqjUEqAyQYXN8xoA0rRFRs0d4f9DdzIogo0W79fRk0ULgL6XoSna/SvFg68rL71/7
JxATr40lE4EzLnTb/kn6aocCOwGJSeTCkrGQwcZSd3QsGzUkMQdYYZpeTWjjRWBe+ZBhEp9IidKb
d1V7V4FjJafomgQmRBvlbaa/FGW755wSKdU+c4c/6Oh+ouZ8vFe4fvh5pQBSlff7d9fELjrNE3Gk
EPwMqJBDI40JItP082S5t+EwMZWrLixKSOTcK6f2HrTR/Vqieau8W4ma/P1X9+u347ILeOijdf2z
pTWyJqPGPegvSkUl74FmeVFGL+EAc3lEkk+q/UxpV37qXPtBu0jT7L0G+ShxVVYbv+O3uvzhDdHm
+vlRkWMcxMQGjS6mED9+QwYNd3Oio7+MGq5deS+s8phmHDqMwPrS6HcUv+8YIm4LazWZdgLOj4OO
FB0H8lASYbjB2SkeCizpvfllQjkYJ/emESOuT/dCTuxJjqC5Orm30vMVol2sCOWzavqrvZm+9TGt
bI5RjZa+hLF1qwXO2W3oNAvrpTCW8rwsNQUI7lde8OIqNlGqT3mn3Ku1eTQQijTddMZB2PEWRyrp
IixfLKNeDIZ20Buww2F+bOVp3ElfpPwhi8XW08pHVHjjLNJo4IqKkYNx0XTt1ZK7g670i1IiZ3FA
SVLzZCQU6FN08fissj+d+PbHZ5Gc7LagN4c75mw6wV1rnyWC7UPNVMM2btv6qsoBwqRQhOFaJm3K
jC55l2/9Y5AvP1mtBVcD/W+SOzNG2zZabjXTX+ue8DSsdxaYXw26qeQGAjF5wS45k5hgp2Y4NWYv
NEUwr+MVxSrrP/aTflC8GmlCbTB8ASnHKOvslsm61CAZZGOhE24G764qv7juQP4JiBqJ1JwS69aO
vXMThi/K2Dz4oTMt+SZmcdx6cxMuLVFb8igKBm6sgDQbxSqWqNdRzjL12DxoeKslRLTXkvcIX0yu
O2uzRP/S0xeSJM8hMc9tZl3porxORiZGEtSXYH5a6NOm6Zon4SUXfwr2YBHn8DjnbjtigJ0iMVP7
FrGSEjypgsZLZEI5KMb50HfJPJ9ADU6xWIzNs1IggZTOO/hTGTu9/Yh9pZk5CSZ1qZX/eK+uDvCp
gFTYFDURrugsEEfvM+cRGfJOyULK26QzkKLotLX68joYKMyCO90v4lleZh8s24FID4kPNErnuk7f
M0xMs1FnmoCLeoEa7aw44XYsvess5r+kkk0VYTBECAnL0z7qPBofvEoxeBzsw4weYukZs0mj14ZV
yIJNPzOJ+lniemSK0y0kYlGzuMh9NhAC2xPoiXJrcoyzSLKPp6Lvvw5V9cpvlDO+s+fUD8LDmiAM
77brW04n400k5BVESzofAusJMTCTE2Ujnynpv4sbzIOOiWqFgSVORSV6l4zCNHa0eZOSLS+nHYoR
vhAT5/n1QycgXZshn9qsJ36lvBFVHJqCJOzZYLKmuk7RLwxvZ3fJc2OUj8RhU/XUyts0XAJFIwpQ
Zo7ItVYyGPsgffkQ9njo9Vq3vdEc5SSfsTKHDBE5R87S27TPXno6aXyucN4Q9At99tUvkA+Wo9Tv
delHCgVptnv5Hkdp1TaIuAmQbZk5QldtfLNi48x2cUuBdKzdkbWGsxxLh1ryexW+iTLWaA/7Ww5s
RhWfvLB54NzHnUyIJv6vx8JFbvfxt5siujMDwoqLmLfFEoeWFVTOQXH+nbozW47cyLbsF6EMjhmv
EQjExHlOvsBIZhLz5Jjx9Xc563ZLomSVdtv6ofulVEolGQjA4cM5e6/t3YGHwC7aO8gB1aUpeZY5
mtcrkuooxlyMIEtuvMH9oi+rOSUq+VOKc4HbC9KEi6vVMm/btvhUFHS151Wc0a8b/uUs1eR0dMv6
pNjHGhWrapi4/Om2ntc3s8xYNqi3LU2oQNFgqfaj7R51x73ytOpd8wmQaZdHHYkKbnpwzFCfZ5rR
G7N0b1pHoRNPeUzDUE31epZ/+s58OUgH3NgIf633asJLsrvYxfevcze8bGkpQVCtB75lTB864pZt
1ZsGry3Kp4mtNDHXAJ8N70E9GLjKF3N2RWeYR2n4vLFKy+Gmt00tT/MKfZtCuFDEZzWAdRtRtBAs
JnWzyxekbbXggWEKf0mRWjUJJQHNTj+F3d37sr+sJ3ub6OuTWlVVBGxWVFdfkmP0y7NHQXrS0Cm5
JWtQ6hOTnPnEI8XXnZ9iWvUFheE06DJxDS7mKh25C1rWKslmeVH15TsdzIfVjT9X1rRGnio3I/Kj
fUGKzfrA7cr0YmfiwqntbL+MJrVHo90O8sE3igeVGFCoM30sux1zLMn1ZY4EmfegWPnVEorlJC71
N/X/WhDyzTB+NNVlJmhmEL+72sxNlH4/2vaL+q3unUoXUN/UG7UHlcGgHnQaGQyGoQdFc/aSl2aY
z72tn0XWh0JFC3xNGwDx8TW+xBEvtpnDXVAscbEQRqCuUIG+v9qgX6pIPS3f4X5uoWG92BBRLa15
0bTJ2BkjbxOa7CTajhmBUPTHjS0ysZ8tVu/IoYbs0hnYLL61c0v7fuyGp7oDFWqXvJrLCjeVSAHp
t2dl4U+0NKzVeqyw4nqcvFemuI0Rw4wQSrfqi8q0vfGLvqDFrT0McHDWmZMF/4Fq9eecma/6Y4YH
s/PEvfKmlxMN4+HNndOzWrrVdivGwr+Jm3TTF95RLfTo4W8ZMVfq77cQ1W0vvm1GEm+m5m52xJmT
GfsK554l/ZdKlVEkYwWDpYEgqcSqH29rrpmISfaR/nzTZlclvk4ZM1AbXZETuit1Vl3U0Mst2gpJ
xp6obsUdPelNiXF3M6GhUaD5euVCTFPfdqGutT0xxNhN0g7nhDNZVYAveu8S1bzDDswhZyMa49WK
eaAc8WmMaPc2PQ9VSN7jfzxhyny3yQUj7ANyQKLYY+JlKnjVRkIS1O48y7RfCM3Phs8Q5W9/Tf3+
lp2FzsNxfoiK5V1t68uRAQUgZpeWSb5tUADCZbkobMRwpHQfU26CAoz5Dcuk524t0opUQUCx2kdz
eKkn7TaLb4uann1usQtxHe5AoraPXsLFmaV1tUK9ri5NlzoE/bzPr/VIa5inNe9hJnEDee+n7037
oqoulpTVph3h3qI0iJqwFvEL21RoV+CnK7XqJg2PReOJRCXU6Cx+bfcaqAP1ksxL/unCF+9jYNJo
FxFLoiK3UZps8kV9TZl/rJX7q+umdPO1z0UehmNyltirseS3ApGvR1Q4Zx4CfzMWPen0t6MhP/Up
yndw1o8NeAh3rbctomcdP/amTIme8KNf8yzCCnm14v020MW9IvvEjMvMWzEnLX61xRhUb23GUUdK
fKQbt0XODkHqTrEzqFq0076WZo/pPX4voE2rPIt59ve8c2+Rz5ZMN3iVI3vJd11zu8ZJva/KAuVQ
5+NKjQjX8nH4jxZKs1TcpC4LGyXueBe5BW0phqzouZBCszYmph1gOmUb2tmtgRB1yeZd20zobscS
DwscO5pgzdZK7LvY8y4niWmk8oafLt2XwK0qmAo4/Pdpmn3aDdp8uUyS/UG8L6T2VnYRYzwllIAT
hemVxrav7BdDDPvYZQeroMZrCfrKTw5KlpGk2XuvPzqdvDJmaHOoiDZ5UZuUDwwSuunXxaWGjyfq
mtCM7FtbFkwyUOjBHvo7Ua/mMcGpjyBLhniK2q2/1OCg4p5b6xMK7IiT0/le6MTR2ZgNZN0pUjaN
NzYVwj47mtg69UrWRkOhW1Ae6ZnVKuUCSgVlo0yexMS9qNWQS8cSBB6Mwba2TqiSKGk7rkTridoI
tj0BZzMAFpbDKCWwaiDZV5+jeqsRXt6PGWPFWK1AGB2jM9LNnWw7cmBKPfDG6k6rKR93BiwGy3bu
bWm/wVHCfS7KLoAq+DDGLvUZJYHOouhUONUUeKTJ7Gpg7JtubptwbukjGz0aXgkOdS806KVChrGO
dyBzCMeG1fhDp+9+ROwHLAXuGHLJ+bKY/Pel8/vNOEVvfsdqJ5IBF1pX3owStzJqMcMsEP7xX1a2
DIL+1qbOrV3RKUWN+mPqocnWkPvFWHdV219nhM0yMHnn0rF4ZKf5kDuoe1oGME1shqKzTVN5J0cg
ShHNUanYgt6cn9y6lQH4ko4cIetttm220LRtab8TYUSwGnwS1tgxoq/n7KqYA4MRcYNAyk9eGAtI
Go73y65pV2NswGyEwHfKind1fGvZPG6chhW5XXM0uR67QpMDbS9b9uPRdTPKl6/TGzWoWwbyFX8A
7oEZJJqjHxxQLjudyako8dvZqGaZypYVpdLgv+QAadRHqPwD7CzvigadS3YifXxhrf1Lx75/HL2T
AuB/gSnUaqBGTGumz71+cO3sXW1tNWL6iqI+eex7maSIOGTdpVyxkC8kJ2bzlbG5qmlgqJLPuSPj
WeNbqBVwigE9mKrpMmEys3t67FqVvbtz/mRa7a6YRydIDs1tWQPBaNufTuLtzeQ2rcuPFKvQlOkE
WTdfEuCeCu3YrBSOQZUvRCmPxmO6Rh86+JcKzP80V6fYh3LQUYSrdKbE6XVojBuB0Szr+NZRRhpS
e9BTN5DSPFZufiY2kuKcgqp1Mww2xtZ+1RfKBaOPDhj1tkxZaUs0yb7P7loBCoeUY06nDGXgCNoO
cJQG+rKF9pFQdHT09m4knmfQi0dqwkyOy3PakBykDw3USJcVhCcdlfcg5C+GanwbhHOwRdjF5TML
K6nN4/1oiWfqCg9zQs4i7kCm320JAL2bMxx4g/4zGam4ydZGPsxG1VpYnwlVH5rmo2oY+iT6vcS5
9uCNJtsqiqW0LbEUTvWNjADXjbwDeVzeuNI9xc0ciInj18CCtzTJ+5elMJfpZ4b0ga7vfHDb4b4Z
9MPXGNQjPktZbxYnf4+XKGyhvvJGsccwmggfkThK/1e6xE+/qRx9bxtQA4RHh9UfvKxlue43uZIJ
wsCp5hVI8pTt9EGfAkIDH1QBoE3GY9QrIx45S/XWTeVhUm7VFZnoNps542h6+Zva698Kvo5uAMiD
J+Iy6yFm/2sVq25cjrYp/TbIBGgACtTcdGSObvIjtpE0NayK6i34zT2wv0mFbY+PdZm6+WjBXfgS
+P6pvGgMZtUDwtCCSs3oBJ4hJy936ZWRsBH+qu8VC8urPSAKFMV24RL6GXI1FRL2kAOFGFUKWlqa
fyWr+Bh5VxpnkSUycKjwCttT/6LOPwMS+JbfgrCaiog6EU6c29TxsDTGS+G84+F5V2lvqqAkZ/+h
dOXLWHnHJR2RIXYvyqiajyx1pUvMS+MfW0J3TB+haEKaN8aEl2G1btXBePbUrMG5P27YuqvTsKk2
j2rLP6g5pI7Gl7FnOpYcyO1uh0bzWlUQVFKW2lCr76jR9FjZw6i62OC3L1b1ExpNzJGWN7Ukx64b
x5eK/ZAbwc3G97DM7ctCxIEC5+F9fair+kXRpaDHPZSmd1sWuzZP3420felJARv5nSovxF/ch4le
iLWeHAN+EqU2eAs+84f3oH68W1mLY8SaUcpW2VV9i9motkrb+3XCYdLD/YbAKVfLUAwPaB8n6P/7
ncxY1+OIbYiuCwCDfbxVIL8lZiLR9AdmGhoehX8NELPcN6Z+jHVWSq1nx/DlD0lzFhRdJVMsjvas
Of3F6Me3UVWfjJ5HmGbyqVg4koxFF1BffJc0TpaRlTLWfqkDqMk3VZUihNAv7sjRwqE+UlPCqoqy
2lrpQnWLL+p7YxLU75nfPSfM/795qZDlfS8OK7W/pROH6MH9E9+Lw/NSIWgWMXs5d7zOajJftn0P
52WUoZbYu0MW67CctWvfa09wGU81gVx0uA8l65igeLcSovwuUxswaxwQXhxUHpuGWrC8tjuNSgfO
Ylrhyd7u9Lup04j84omVnfucT/mdGt+wTC48O7vuyxijYUkwx0U1tKEu9052LRxYqLkXrGha+gKx
lu9h/1y3IGuD5NXjvWTDJ9hmqKPmlMENjKoAr/QH3qmrFuKg7mekM9iAklHwaDGAkgBtWRdLtgzR
Vtb6eVji4Mv73c6kNWvUAZuS0uYAdHANM6Ng11NTYXEQcUShYSARz0lg14itV9eztDuzSN+HuGWv
kgbT5AQ2SsXGTk75oJ3/nXlGOa72qLROlnvOypfcYiyyP2UXWcMQm7uTO4M05U3IhX1UsTHKSzrR
oBP5im5A6ZFTogkpR6p8C8W8Q/jxPgr7HjxfCOILJmk2MF1EE8gC/7Lr82vJuqeXPv4NC0hJX7Or
4gudYtO+jzE6L46OvJvFqvV93jLrl683h9Zqjo1cLkdgH1l7Zc5QbYx1Q2HoUCs9jTNbF4uIL/KM
1OjIvBw04/Q14f7f1R/8H2ui/x+UPJNS+qcl6W8JFyFRpx+Jdvkme2Ag7fDrzyKEr5/9XyIE/V8A
NlA36xbUaEMoOcEfBBC1bJo+KycLOkkVf4gQLJQGus5CT6/K8lAv/CFCsAhDRSjt08aioM5Y+B9p
n7+3nX1azniiyPNBBc0Hfmud+nZfaEPBy2mk8+bVPdCDVqmj2FRf6yXZ+fh6a1z6f7pX/9Ts/r56
q0+Fa4uhiAgjw/nKRvvT6p03WSk0zasCx38elkfXuBOY26wcxFv+moyHiXzuuNia1WNTkOgjOdv9
vMzKZq9nO7PdRSSYGwmeDutXVz5SsfVpEY2YKnkdNq17WLoHVnh6M4/tTLFU/vKSH45If6Oq/tsc
/fUtCHsC06uTwvHdJidNfUkm362CCqls1bwsPrtxT4SafpEz/0RCR0oRw5ykJTt5OywynUPvhFID
Gmzq1wEeGExjP1yohdDRQ61KNyM9H8Nqdglp6XkVws5vnXcjewMPsTPz+di69rkwU2oBWqj1SZDI
mvbT25IQvxHd5e9ZDeUveq69PrBKC3/L7/LCv3ctv760R1cXrb4JDOlb1zLtCkAWrVMFA3uar8xa
Hw1gDIzR/VRSqjJyt1psh/95xBjfDFuo/B3uMIZE07N1EHFKAvCnEZPYc4rV1wQusHBATQld0fET
HayoPvqz3MV9GmrDqSzdQ99mIbrxo9+KnYbNFXZn0MDN8/yf0/BQDenBQk4KX4S9I8dmpAKQ9SgU
bHzgCP/5qtVr+hc1xL+vmrebHAgLlMy3zbHkFL/yvapAg+6HKLcHwhAVZJxGm9n5xGGK+SbAcX3b
zWiBS3AiFkvos1m/IGuk7vQ2VjD+nHtQBKl1kAO8q+6xj+kBQvZlpyf6bQ3EQdPwsDll0MkH1yRK
kgZfI8+mjH4z4v+Ggvv6PtTQyOHjfwD3/PUpjH0yz25BNHmSGmHsyHBpe8LqWbuXdaMQ9KADwU3m
h95wjmk2XoCE6bSfc/Us2nnbG6G09cPazNt6ng7/+V6Lf5jJBJk4//vavg3MibQKaOMrA9N4WNFz
+pIqli7CuvRoUya7Ul727Fh0JCi/+eS/+UfU2Pzjk91vUoeO/wh3kqds8gyIjwnkSombjVK8ITV3
I7k3ZjltvdhEW+/8RnCjpGp/H2N/+vRvKjI949gJLrQK8ibd+R2Op/LGqO51acLAe8NtiFrWwvxP
hjwYmlIkv7uAf3o1faQwgMJNEoK+k+BMv6+meKm4AJ52lDv7kd5jGsmrZEyOzXoBEvFGJvm9b9eX
FblgWnJapabCG9isUAQrZQgv/+M3D+WfbosCaDE5e4LUsm/DocWK3xC8WkE47jBKTEfZJ0ejkSHK
nktHtmEj6jPs3E3Ew4JWemtlzu+yaf5pYPzpGoxvAyMep05yhmBxNeJTY+F2467kef7cxdVhXIZr
pOVbqEIE5jxo1fibN+JvPM2vtxW/Ll5aSFue/61Q0Hcdmo+GN8Ls2eNyotLIVo6jduOgUc39nVUj
qJf9psIX1EQoCwgy51SKm/AVn0ZQYAcYrwXTFgMnAL8fmOkLtI4Gg650e2jXq4Ls/e5t+sc5E/0b
gjhHMdO+3bRx0Hxds8cqyAoVpuiHbVbvL0mrCCplhuk544BlSNzlUHpDuHavbu5ulmg6aUz0vxlE
6g79Wc2m7iAgT7RshKx4JHb+db4bRhqH3tJDwoAd43AXhumxGgHQQjukfDd3YZG9aFUfNJ0MousI
bNVvrsBw1cr27RrYIWGfE+wFgZJ9u4aodZfYH+koIzDgjCV3csHdQ/cSPYg2m2cnEbDcQZxbPccH
6vEEeX+pwWbzol36/VCal75b/EgnASH9ntTmowXYjA+j0jFu6tt4xhYW09Bi8+T4v6IByKfb7w3C
kE38VOo/2RmnPsT7/ULlfxUXVTbuwV4H3mIFPtO+ACdO+NeMocnO4yPxwIgPy8OAOs5lm7eVVhno
hCwPY34QXnEY3XRTTcqE4B0rAN7SM0/WmtxQVjjWrhXMhRGqz6KkFqBuD9pYciaLlC700IzRgQTM
MG0Y2FYEm4Rw8JieXkd9FDRIr5f4ZEBzeUhaCPSeBOVOsW1S7SB63FkYd1phBbre78du72PKpcgY
+n57lzoWNW1UX65xtlPafl4eLNqv0ZJbfuIkREmElA5U5Cg8YsAWChsQr9S9SpIL0T/r+c/GKQ7l
lGEVAArNr6c2Q2KtHuoN/XwPHQGVomhib2i8zr1Jsw+++cpzMV6FLgHJ17tSu3DijQBvYnDzx6TF
EVERnPW8zJcyeSUeGwm+CLOlPLjGIwGHW913gyh7bYVgDKxhihWnLDB1YDEWwMomCoLxAh4YiZOW
sGzT0Mzmatfp5TleYzgeU5h44xF7yZ5YV8Jlh82ylD8ggXBK1SjYzqO79bPnZTqKuL3Kobv1U7X1
mQoiaF+qoOCztDvcMWMZNlP0ZQxky86wctqduqujxwOwU6rHGMBtAzmHatRsx7zatnwcwVjUMA7p
0X2iwbpJjPoyN+0fU909CHQ4s0H2cz6fL5vavogoRQyio5O2bmcdVhY7kbVwg3rh3jmE12JbWR2I
tHJrfth3Q+HukuRFDClf+i5K8WKRjxCZ7bbSEW4YbCazeW+L+BCJ8VQOIoyHdDuyFTS8aed5V4Lg
+GhheIuzO7oHeqxUZEOXcktDCpXU5rCtbyCpOM6DZ7TU7u792IR9VG7LihkXXWFH9aUk1D4DKCfO
Nad+jYYY7TM159IMBYh+U620QnHNS/GgEklnhopkj53QuBGA6T0jOcTtQ0PzUxuQ8M5005w7Ob0A
8di2Pu6vwqeLilpYcmYoIiBK0y7psmD24QgZE9yqZmeyS+yTDA4gYV5UGDPwhC3yjdFcEQq8tMtt
ikNCG0jdQeqhsOe2sdOSN1evcO3XQWN68JgecXGFXm+eijkK13ra6OObxILu0DjY1o2xs6S37U12
HBYPliatLN44/25HwAm1yzYcW3q+3NgFbUQVvcr7gFGHtzCFr2TaHIp4PkYHqrcls4aSG63cnZ5R
DvQpn87ceTfwB2uXJ2YYkYcsVpMDk7Wx8Cm12rHDAd4SucYPFEayFd7PxqbHvf5ku7xwV5GKYxR5
ZTwEhXjsTVCByNja0cImFW9M0hNm6YLvk7shvtZ76+teR/t+pLecjWHVs+Q0dTBEH0LjV7C/TIS5
t1mV/MElJcXazc50ov8RxDH/npM/m2WBDRyqHQdi2rNd5tFzGd0gdbh/84nakyL0bm2TTJdBBDok
RXMhHdHAi4cZkw7ryIym9SuhyziT+rdC706QefcxSB+2djSBCF2DlJ1mlHMhFybMHx30iX6V24LI
tdobcfzC1IdOkDTj2RPTts8TxHYkIHXjLi/zDekqoL0vk5rYb5z/Be4gLb0aB4giLlW5jkP0XWo9
2dG9a5ASBe4psslzorifzHrgRia9TByBdXmspf+4Gu52Mt99O4gJt0pL70D4wUWd7eUYajK9mVct
VIiPfEYrOJX7egDKQ7N84K3xZH2ZutOumid+F3WvgX4tSodFHObVCK0YBkUjgibHAZBiCvC21FcC
B/cY8VecQ4azYekHu2121poSfIYskoBkvy1gQEKFK/RDUZhoQ+RhaAD08U0SEssixsjgbdv5MY6e
QwfzbcO3x/ZHlw8dubM+LnGydcwSVWcN/csDwpTAcO62rfGgG/sxLcPFIG4ZcUaVNrtOpvsWR+wA
yKLu5pCjydbPb6l/syBFpH/s+9YECiaey67dkZW2j7ToEFfawaixg6cSoKV3lJlxMqLoAPTS6pYg
G41QUTeZijqNBXroKa3q9w1Wzo5B7KDtQ2lC0thNQyvRLCKoDKzRhTgnenRMTZCSBDWxTPq5edbs
6DBO5kniE+toeMCI36uZa6UZ0C16qJZhik+nYjQDS3smh2JnsqCpVZmO31lUdP256Xlunz2gdlUt
ziNlliqyg0FaRynyQ5vi2HXlXhNclML361j+Vrk3037fxO2Oty4oDS6cnYVgR6D+LFbVV1YMnStX
c2TtmUHOuLfA3XEbOD8EdOCPXz8+xEddNy86PiozRKgWoko3zs6gh3IhG5QFBybzWWeWoNWx9T4N
Tt+tt1O7JTZR5Bni0Qy8CpLbc2nK7aRWqWa9Hz3tYNErGQ3toHY3E0mrrXbRe+ZlVYiL9rVvtAMI
GVylzPCm3M+93PUt8hHEQ3qvhx6pxw0Rds7IEkgonudfUqAJ68bGh6eHme1fg8W4Hkb3eui1a6Vs
ilMUtmyI2GjFY7qfggR8PL2vi1LLg3rID17DTbfy2yXjdD0hx8yTW2cyz+rfU6zD06SfJ8t/MERy
kfpHuy0O2ULhXKLoNLB8JgQxL+YlNqItrxXQE5JctZ29kKJtz6/51O2EZuGiJMYLQuA8/1QRPW2F
biU+eB3jJDHPZiYuorFHVYJaimtSmyThtRj+MRwUy3M/QqWfwct19xoyg5WNR14/WYXiwtroqMtb
4aPlsAkYE93eE/3eYdwmq3GO/GanhGBjh6DOq8kwgR7TA8+M6Ce5ynsbhwYuRDUkkNNvEx+24BId
5o6tEK/rYrUsHu4FFdUt54eL0RrvYymeKWIgGdFcUhsqybZwvbKoTgDuO+gqErrOD2rjR8WioFVo
kkfGLMoyXJMuqRZghwoXSb7Yjrjn7bORMRdkZLoU46+Una/IhlNrrXtBqfRoNumBuBsi8sxi3FM/
u+ynDHt2OQFnsZGSxy8RaIcNNa6z58k7ZxQQ5PjwENDfKdWjT7NhD6rpzxw6jgiGyVJEa+NH115W
/OKYdx4c/aPHJG3Ec5hRRszlfNWl86twursun+9pzAVGiUl9na0XrSZhMbnOVp1USv2j0tbXKZF3
lgXWwmVMMx0YqlJWThfASO4BW7L8si9nydjGpUs4BmwD+ijWBZXADzNCCu04oCllfWa1A+tlIlae
Xxc+nOia8bXVxX3EvZzdNliGT9gSN24XXVn92fXWVyPTnwtBUyVt7vS2fYzJVvIa86IGP+Fm7xk5
lZCr7k2ds4trnDjd3YuIhlSXWE+W1LZmmd/SQnrSdZ6kO7yYcr13JNqsqcp/LPoPq4Gsw3yD8pKg
pw4Xam1z3OD9BBR4EOM9jtAd9zVA1I6zntOH1EPHzm/XnOEqkHtnnKQYUD2kiL50yRQUIWS714IN
F15jno7wxIVdp8eGYepHC5ZbyeIfr8+zbp0Xj5qvwzg2zXOp6ZdeatK71C9bDclYNLOX7zfqy9WZ
SUEiuvbBDtajcxx5Ywe19yMP01KufQaLzyVR0IEqGDh42yfkLXM5B4vz6HIj21NHg9QVwH0wPoPt
jvNQtK8WWU4Frb7ElOcoK/aHoShvnb78MUv9qM37Na0OoqNIRwyjXLaW1gedkjgkO6v/HBHjAF6m
ZJYGUQxMGCxWylKDyT5BqmGngBPgGjCFRAuyqa7qWLJ5/RcMXkkwzgbFYG5t+Yqz+KgmQOT2e/VJ
iqZpcDZUk1SyftQqXdZET6wHUxOH/cvgstiZuJRquTNxK6mpG0LfNuGVSYyzVyLUQxqlxDpjTl2N
I446QalFSG2eFywGX4c0/mkws+R0CPnyoENEqNZRqRmXaznsB4IQ1HKYYWEAhbQ3mYH8Vu7Rel3m
IqKpzKYQD/MoaETmcm9H4OjGZkclNSQ7NzXXsNH967n2jy57/E7jlMXy7Ju3Ju6A2rCvTDM/OGxa
PYvM6r7b504VJk0f2h3zVVMecJuGFYr/SMc60xnBacTSPg3NrljZGtt6GFPz98w4ZG2lb5oftPVq
qunSc35jBY0x18uy39eVuKC9jumaB23vJpd/5Yclp1OLWU8d8deaUyfHvDQ1g2LWw6bRHgwl5Jpv
kb0cEjd6wKx5Wyx0deqyP2jendPapxXwr1X3+wrGK3Ff5dFwYaz4GKEDBLsMsujCwVUIGitpHtUl
2QwoV7Iws4KQ5voDiDVCS6q+rA2zAQvA5J8c44eGGR9dXEFpYq2ROSUsQJyS4ZXtcwvfUxq2HXUo
UANpVHxVGFRBQuflb7A/oCHYpWQMqxOmzWhSR/q6QS2n5joZHXzr338nBuMHfOhoeEQGG+4RAc2l
lgMShgqK8nun9h5xT6GaCoFqzsQsJIJDQh13e3WXRS7OS8UJduj3S3m2Gi+wFuNEWPl1XpjYqVi6
HbJOSg2tJFqr+IhwAUCgESoL1WSbl61NyYzmbu8bV1WM8PWdEcYWaRfTQNYd8xIhK+U2dgq8K6Zh
klzlHc2Fp6RqOvwiJxJnlkN4hQGvu5tpN0te3Gb28qpGkRhLHp59tG0jUFfkarAZEtZiQLtANvrP
xgOzq2P4tY4KLJN0aPbEQ7SagV9Guzy/7gFhqVuYcrxTb1PGkxrYgdcabNhK7hMKR5qmq4G26Sn6
qOVEh8au3sDS5m1o9VDtWl0/5rBP2ZAXXOAulhFFId485LqnBRWgnaMV43d87WSpe4yc8YroqsGw
aCWY73gRZZ3sK1w+5WgfF7G8qj/j9dgRnQwOL7s13ZsslcxQkJMNe+eXA8cyroxPUleo7kOHVECP
jJMaSxzbWT58qOlUXZzmqSIiCYDFeYACwEawB+zxVZZTfeg/mFH/Zkj9GcX1Vx99+iHrrv7s/2Pk
xW9N+/+f2PEx8/6pcvm3fvjprXxLP97+0gVXP/HfXXDX+RfLI01SUitwsLrUMP+7Ce56/6KbR//Z
cRwae1Tr/2iC48QnT5skDMqfuuKA/dEEdwGAuQDACIryddWK/B81wb+XWPkduk0IhmHrzj9o2Fy5
dqnE8RLmkA9X0z6gBrOy+kebr2SaKZ/VkaXmbnSHu8hC7OPoI1L00rpzs+mKhULbohf8nalZxYb8
pfDLVWELpU1On5/v+R33qQ1l58yem4XTPN5bnHEwmJWGe1W4+nlp5jvTisk2Q63vpJd+cQuUgwSx
5W2ZBcny0xMC55UuFMdnO/404pz2OB3buYr67cwb6hQer7AN8Sf5Td/Bd753hNSVW4gWmHx1ZH+E
lPylWZsvfLG6MrMw9px1Z3nta+Hkxxk3HjX7yWdfNp1knHzkek90a0mttLCbq0yCJQECnE4Xpj9D
QMxoaaFE6Nipus11jop3Eia4gHWbVZSjevhcaX52J5ONLlIv0VwMDa74knhoLOgmcJ6UtvRcPVlW
9JTk0RxMta6yuAiuXWOMRKiWmynsp9gLaOOQnmwOd36NT4fsejvjRulixlJvdUGEyLUgMmMoLjUO
/xaWMGCHp6RJ7o3hTa/ZJXFm7x3nhGnRKdD9WMc5rvTNrL8jCw90CxJB7MUvugZZP6uGqxLBPCVs
DPvVU95bR9GD53IMMDVBH58MqkIVn+skFkL/kcItjv+WoVcmXowksK2pr1ESiNfl0S6ahUIDEOuv
v4Fm/LNtn5Yah0WasbNzhu6y8qqHqOuLnWbSOcC+sv0a2zXUp9lqjyWRqRtbz66GfLnOEp31L32x
9QlOs3hqOnKk2curINHtaFqnWB/urAmm5rIedKd5yAyclM7PRpw5/2jbYbAJGHFu0GcSmbpyPgDg
zrq20qleunHL4eJnZ1Rvg9WGHlIyBOxdP55TvgZLOr4HX457MjXkwfMIJgXOCvghG5uwlOsjCaHx
JpvIrshIMnWcsdqm/rNYkwvX7l+T3LMPvgnLxUlRo/MFqjiF5iJem6l6g+y5ABefsE3gd4GB0JPs
yJWRJcYqBTVinPTHirwP+J00C3LOmbb74fpahBSe38XNJtkxtbd01tZN7E5NOOnLD3R82CE4Z/Yk
CR76vvzlx9M1moAbCK7bBjEotMZuJHvlycQMEudFsofL2QZmnP7i/2ASKn61ju1vLMl8MxkoxP2c
joaXl3xpwesBQuNCN1eOpAoGjQofVStceC8tPqUVneckvish1u/g8zbBqL7pHJH7AbgqdW5FvGp7
30/O7lKn+3hajrXBSchTRigtoVI71kx9MpofqhmEiB81+7bglw2ReYjSSR6yDHpylFACnov4Lkk4
Gy+8q2tNQdEi/TjwqDS6CyTyccSGMlTnOIbIjr2ds1v/1OArWYvE3a6qj7hK/cdqt+y8yKfYNABQ
oZ7xH+P6plExpXPscpTX6JmMPWGhyHzDsXZnyqqVw66PqNDmuh+7Q71gMiwYyLRHYrLrd2NJwyCT
YURuBcSz7jophoWPGyLIvSQbWU6NUZNvMjvy1q/cZw+kFNht0NsZxNhCEttpOv7VBHKIWDF+zJmW
J3IZn/NiuhobYOKpxyho3901G3acmfgbGh32dXkqRwr1i4WGKa9Im2bfe5N46WWPfJKX9o76w5Oe
2cV27NxLqffLZjbVo6W+URC4YprVm6L1+nHyxl+fd7w4Zynqraw04DCaeKJIKg+0IkcovU9Zfh3L
/+LuPJqjSNc2/VcmZp8dad50i/kW5Y1KFEKAYJMh1E167/PXz/VUn54Dog9Ef4uJiVm0AURV5msf
cxvNAufACZVDeU1qAxMRc0C3PEas0MppBjTE1oGtUW+13zQFjmyR/3tIb3fO2VJ13DeUZNFsZ4FM
HqpmEWWYmoXmul68cca175Jb57b4AtteDChyPhY8UIb1I53jDDtXl8lpo/Tr4hrbSHgf2mhViDzg
6qtoREQjtrolF07jJhjFABuO6A01XEVuvXzAfIbzRk5bYzlzZjB/qOw7sdiQGuOHCOcfKpzrtBsC
6JH9nZ7zEOnkP5W1ya0Q8uK13T4Oi3HVIMJuk9GGH1g9ZwsbqJubYJU0+iXq42ulmE2Djwe/2z9Q
fRtx4kQ9UbGamc4clNaZ7DPfmJq5qwMJf+Vc1aYKafr1KBpnOedEX/O6JPoHhPAYk4xfNUn8mGYz
5rgWGlVm92ZIUPyj57+F+gwDV/yryogmWUlx6TbsuBFeoAGK48b4YOTDgzXO58jpHsp8OJXp/dKy
p1UKg8UyqVzYeYcUdX1d5u5B7vlyah9MbiaTyD/EnNjI5g8e+gZq0T9g0fhSxGpdisFuMrK4EJbz
SSYR/U+DVdV9XMLuGCZpsdWM5QOEHLjjA9Kf9nzXJyzZzoeMFznmOtT5hNAbUctB86r8Q3Crk8+I
mjA+kN866ykoAgQM3xuRTbErh5URwGKmPUthhY2EycOHIqtfbCQ+Qit9NiYLrHCfPxPrAVdKpw9o
pz0rXawdYClS2N9FzGCDgnyGx/a0IOjYmfOjbvEKU6wseDrhHmkFD29MhqUSkTg9hs5xLTOcGgAW
0V7cBymwQde9OhMPEjiIr40wwBKLTkyyMP1zn3JmB4hmyvJYrAE7HIS7ww5Sy1L4cAeOZvGmUCaa
pFZbbsoIGmpbnBZnrFAIKkOspsnVXDFKD4krSFL3WatfOowHxc0GafAs/hqnYJzC6g9NTktqh4ri
KyFWxSL8UycbrxfUd7o7WLZb+KkghFxH/I/rCvULCw8MOHTaALlFn7RkldCX2Y1V/xRBm15DP3se
5uqBL6O9zltkOpskxrBim9iDuVp07eH2xXrNkk3MZ6Ms89sadrPs2cLMOo+Dz2M3bszaMXaZPbKX
8GwIaJgNJnRYhBaKNVFKvtLyGNTxwtnUB286lBm5Zb8GGmHvbQ6mpH6fzfMxlpCkS/NgXWR/tFWF
w4j/h8vPr2+G2K4f3I2dvtdsDExqD56Nbu2xl3uOqeOu5H9ovqHu2VDhm1hIaSGT0U3mfhyRgSCE
Gww0sZOq/5C3fNPsYBuWaBUiIdbvObDxdZtQJx0mqKYWTdW2xXpLVVGyUfW4VcnsnuYpvJ+mpD0M
BnVNq/kUeM4M0TmGDlGM5XGcWntrhfbZRz80hAKyhza5ojKg7WOF/no0wh7ps4jmE513o4RCamQA
v83+XjMUlqAh0T/opq8JwU1WuesSbAczm70LF7pat/eb/eVt5NfRJmzHFAX5EqZZhby8kPTocz/o
g/3VGdBW0bru0AwL54t6SNkh+8DR7uakHfam9eAnlCf8zsXVy8LHo0macKen7tbhSbORnEXWvDsO
xm5MQyjwzGLounu5e/AxJo1PFTzSFl/qhZ28G9q2JRzTV9UzKIseDjy0eCODvdwnSPX6rCArE75W
tSozWENLj3lYntFr1Cf3d/XSh+0fHBqczxO3hJkwY6QTzFYad+WGYLZMvXR1I+c1iFsaJCCBSCLe
NuM458/jXJ/Tovtq9YiC+2ZwLFXD8QjhuzP9o5+NXy0PNyDJF+wpoYcMOF9LvUfX6NceJIWVLGqF
Qs9at9yXrhzXc8BcUAIBA9Ih3oi6aG3BfrInDw4Zfn5s+SF1HiY5ZmOXP1Ecvqj5GyJecS5aRf9w
4NRGAeqaDMsTW/cajRHSRdIJKDLvhStTg6TLk3CsruvCxL9HYlQ/Nj4Sub6fKiTwtYUTtFgQGsnD
s5jt+Yv3drKz42yx+WMYearGP8mruYYoo9WfmwK5dNnKQQOrUEdlM495a6slSnXbaJvNyGfosGin
uHrn+Qi9al6I0b2WXmyrbEjwGBkMmjB79SfEwQYdC66PptygWW9QY4w/TFM9r63l2iL+ks7NtOlj
pJtjjKWWMCB/oqdhZgXNjRlodVKwsJGZgOjsIZu6ZMU2oGG8oRY4kiKtqppXnjixVyFdHmdm93XR
x9un6Ti8A5BIz7f0yRd+Nv7cJf4sH72AypuiHpT08qgtUo1+Mnx2tTpAh55DuxK0g4dqI3oS3hnF
1modJvnHPHlzC4S9xAsgOr6MGvl4PpIsWDZHLxbzWGasYj/82rZ2uUn9CjgGMJ1xgvxbJeFjFGqP
zjDdTQWXsaMUu8lntSrtoudjj2hMOsOqNi9hnjyFHR19P9MeHABXqR4/hwMZjaXKnU2PS838wuGk
IKqZ3w0JFvYZiRlc9WfFBRfY3Ym7EH52xenvpdkfs8LiLKSpomlkAb4OmH30jVWAOD4EL4KbNku2
3GmZms+MHIEA+hzt+mZaf/sXEgtcq+WjqrlGbr+DuxIIcwf9aXd6mgZuqryzOD5nEt/gY0V/ExIx
+qKhBerTnAE+k7+tR330No35x+BY7qq2/AZ/cX4HqSZs3rJylxEP6zrJruMb09Zz0/hQungi5v3i
HWKChbys/DedhmRPmnXoUREwZljEzYA1MmduKQpOuzRzcHDplU7pj+9tp3E+dRrIWxAkJz9rqOWn
uz4uXHoZmbFrOoVlguMhYwbuqkc0dISijPukfQ5xAAwpM7axi96/4k4M8+HRjsENoUAB3qxtqbmk
JbAfsAADOGoUxuJ9POjQozxKx16FXYPR1kDth2ybmDPtmIV7pS2GRxWH55zGDPGx+Su43t/VbKBT
WApqpm7f2B7fwtQzzc0qxOCSXd6jamNUHwEmbhr6DSc/Ye2UIZ10z7Yxheum3dxk+2pJn/M0p8WD
4B/pPMTbgQXxz8uVvyxE/v/E3vGpOP1n7dA95J3n378rVspf+Iuxg/suZt/MIsU3aDEeZcd/M3bw
ycWVyUBTlHKmBf79L9lQ8zfbEsaOB97Wtgyp5rX0s6L/9T+x8wWCQn2RFhTW0Xgq/aNipRTPvsOD
mg72O5T5Hf7N07xiQngjBwu042Sjo73ZN81mcQ8TkXgV2QcjUocgQVR4xMbXf3RVsvlmoIiX57As
/kfR59cypibBs/+AiOXbbZ0bUCHyaFuvwd5GqUuHqEg2DraC8rVjhUK45gMBlVZks1N2CwJt2nt0
ODNszkZTJ6f78vPHYJx/GAMHhqRNnwT9OfUKIzwXhp0vhH0bPHS2MRdRrjVoZoz7yk5OBS9Po+wX
W9v6AVDOm7vsaEe5EI5/MCeqKsOJp6FONhJstRNiaJhWIaRBAAbqQ9fX2PthCttCYHwJRh2yMGpW
5doXWGTfbxrFtBTxSUsRSG0Og3a1hmc66espoXHJQHnLgGZxu0vfIeN+KDyKvQX4Yv7EJMr6+fhh
kfE3I+gzi1ChWeu2JfP8DZ8GoGeHGlmXAIVc7mXEhupgGNGp7V4cNNJldkmDtqYx71Ga2aYGIPoO
bRMApZCeG6i5zcxEmwHyQrwcKqqzPu5N7Px8m/dJho0HFKLlpVHMvphMDZfnya2nPT2cxWzAaurI
/DQEeP7tn1YnDOAjF430DQgaRkrUNFpkuQHiIsgyEZ2C1lPNF9TT1oCfbz89gnX04kOxjA/4FIoh
wCYg4PWyl7AnFpXlEWoEgwlIJZ5JRhNNOjr9zn3S03O2p72K+51Mofy5PJCr85rMX2ddKQys4LAd
Ciai5RXTsQN6nZwcUHaDWzzLsy49KvM8ozZcW1pUXEHrCC9m2RYxHJ6MWowlJSGKmCMz3ST9w8CW
YBkUPajJFuXd7ovu8uJVh9ktAWLMJ/jJSe/bnexl+WkZZxkIibmGpoPKunLmmlWOJo3FWIZ8mUt2
gNFt3Tcro2u3NuMHFmMrH+3M7iYiA+NHJdKI0+mAA2ZBG7RgFvSQn54bGu+ylvlw/t+3wBH6V4sY
oYQUYCEXEzHNLE8TmaYWQIG84Fh3wBrTizyirAx5/D4wUQIe0R+41T+G27qQcddzMJX0+eVsajqx
pR33E9PXTF9k0KZEHZJKHcxoEZUpqL82lnHtVi94fd7zNmhK3ywVcnzlL/bDjYnx+lDFaN1Chc10
OVrlwPlmO4CscbLSoeMgS0+nRS1Hm2zm1vFBT3e7hmHViNpmhp2BadkLCt6ZTIypd8BK0pNSX+Sw
azPgSbzQL3bs3x0/OLUDlaXvZSHx8P0TzqkXFL7G8aP7FH7Dngkx4GTTrOAamI3rTCjbwBa7LRXm
CbOtXw3S35y6ioPMMRRXD0nVqzOjmosKtRcGSR5BTgg521qi7PyhCb7YbbvrratM74w0Ervxr2uh
BJA4r1ww0DKJ8N1RVziUmQ3S5YMsIzfm0gKQ3UlFbt203e7nY3ejabyaXeWg500jTbkmo/dq7Cqn
azS35MHn7OKEbx0eBVrFXo4l00ENLmigGKwFnuKQBQcyz5wcBivRrqHh/Xmg2ezVhW3cYjJ5W7j9
sJERCKMD9eq9q1kH2bMLV4F4zcg+rgDJhpYDKIVzcERryfoU0meATn4/VdahSVtAeTigIs0cxLup
SS/heJUm/s8H4ObN97MBkIbdN8sbtbsBhhS3NoWh2wkry7vhOJCrRWYyBbsqh2CGfNnEgR6lHbke
KypfEOsD+jVdJV9Ni/zyi0f7m3WtWNEsHMswXKWItr59tMX06Q+H6Z9XuRznFVd3i5RAxdaSiYrF
2V6vkbAjwLC4PV11+Pkz/M1dyCMoUd4m9vZuDLtvRiekVq31U5xsZC3I18pmlzO/9+MTFRMAP+qg
rOUX9DD7RmV6NS0SwfmYWZmOScLw/bvH6CpllefHGw3ZdJ9DNgLN4k7UMK9J4K9ma95rc3aaIrQ6
aPpCldhJsFNyaDvU2OTGksPH5jqq52lPwnZizVpVdhpz45rPW5POj0y1hCwib1kp1mlOk4p9unwx
WbWVzyKWoIVr2E/xb+Xmk2FoGm4hFkVQ89kyHCzKSfmrwW93tvoSTtNd7j8q9ryVjvRpGSAzvcgN
J4e5Ca+iZg5bHQyRSk/UhICq5xeNQHGGfGbhG2G5W/Trb2WQOjWvuA+dxQ1YtxfQzeqge+lJHg6n
6JO8ghytrj8iUvJS8a5xMgtzcCt7djatg0S/fdLuNG06q46/SghKm3DXcH4Pg8E1TmkofHErmrrW
u4at687dxh3HvcbFJbte4hZTyy5ZgZ0Lh1ilPfR1Rp3MPtT8OFn0OTWJBRgIeW058XGE2qlSv0qo
A+ZmO2ySfa/Cnac+hfWyLXVtJau1n8c1HqfFF4mLHd5Bmj2K3Taz3DWChJJqID2EdgH3xOlxi64Y
/9tNyWlYmDQiuZjzyr2X95QwRHZKxoUt72gDNJfISp7aREQXBGYHqeV2dbkIyKISFJyR1dj5i32Q
uKrVCNc44BiQv2ZLwhyJjBTdN1lXFdd6RvtSQp0KWz/8h5kAWRnysDHhoHyQPIkERmAJNhLrOXxK
OeUYVqMy3mLAHr6TL2g559TM6aING1lYMp8LvKyUS0LH3EPCrQpxlmi8V5+RgN3KrEnYmdCi8gpU
kPnMW3jC08jd5/BhckrLaNFeeIwdji1WZ48+2SLhDCMizyfByUTMgVTTLiHei6tzNrEYaN0NxBey
BGRboGQK2JbwUGej8SrDOO2tRd37HHkxCggqRUQMfOGszefenvdlwxyGAOAJ0yT+K5cW9yO+Nmcy
KMQsL0ttH+Bp7FpT5CCXPSjUk3yLyvJtTcuPiuoldrIL3eR7q6cu14BZLrDXAclUJ8u5cll1/Fde
UquGnbycLHu5ZCXylJ0gc1ya80PH08oClkCAJuBuMNe3hUmhyzaEd5SAU+Be4hSReFdeXHhyRfRF
3ofNLBGwLGEZFtmxLmcLS0M2se2gADSt4fefu5nFHwx7CXuqhUCT60OCttjt9xiUr8snCWYlzel4
aTmxadjR6HSehnF4lHig6qKTg9KPPb6YdHPKQfAseBoTTfa8Awy4nXwooJr9PCV4zLY7+f/BSk6A
WBncw1RwYsHXmOboIq+bO+4+tLeuO599zomE26u0ew7L5KRA1bXBFxV+kZxQPpey51kNyWVRPUix
zwlrWL7SU7hTk2g0qtl1pHOem29G7DGaXQblFdYWbqk9LHZ1kI+VMFuhiwH6EhD3ViJTiaPl+SW4
qbsOPk58+zE/dZ66GrhxgCSWE6I6xjwxRBL41vaWXgUgHPIOFpyFVNXIyZqz5tGaIJcfCHTZ8exo
yQXkq6Q2JM9ImDkR9kncIH8sm1S+Wa5HCbMl+ZBYPa1kq+BcWOEIT5UTQypJCUz+CIliCVZF4U6+
UD5FxkeyCIJx7qpD7Xl3jneQz5ULQda1JKO32HJczhFoe6fOLzIgC7HgMLv3tZFcEmqbWvO+5JaR
o3xmxRnAsGMAJVT7V3ynHFGpkT4TL0YOS5sKt4RTkjxw6VEnCMaODskB4jSqNlcZXlmV3Fdyhkhe
QIcZgMgCnOSsw97oO8xFmB85lgNGSQZ3MJFUDOartFbT5pg72U7GHf3ofd9YB1mWesTeJOOUgdVm
vLbJVcOYuuWdB3I5dg9STLCW5CThWpehvZC+KydMRaKYkiYjy6K5ZUBMmsy/TF7roo/65ymcpSRF
HAgyORNhlMSEktxi63eagvQk55sMhfyMDLI8Cl5E+/VFZ9Yli5a73uhJewZSIA94BVvLJ5tjWbrx
uDn2ysLJL7tIFiAnnXyDpEso9UGhSk8y/kX3Us8z2pcIt/KPLOVb4PSPYJD/7bLhd2DKv6tOymN8
i77812MJ9vD/OCfJL0DP/N8yQnVIef5zXXFT5ogBfY+ClL/x78IiMZ4wuBXlQf+VDSpVJfktmyjQ
dC2i4L8Ki/ZvDq7b+MJ4EiA7Uu/7q7Bo/4b6PNRwuPKUpUzb+yeFRfvHmpBhk9pR8eQJrR9NQovU
19GnWOBvkAFMSHBJENXr83nw84tkQiG3mNzhYTcD8ZnPkvbIAlQ9qEQgeMVR6kWhjgApx4yBw87U
nARPKamF3MsSK0YsQ0m+5MNsjvg69te1eory9KLP417OGhSrD3JYdbV+lsBmFi+jEZBbWq+Rwt97
mIciyXGVzMVr3Xv5rzwzLPMelo1J+CrykOrt1NO95CyFIn1PIQz7u2WPh/3ZQvzfiY2r7VCGYR9K
XHMr9IQvEuBKliThh1T5ZBzk5uYIkuxUohCTveajzgq3VzOohPBEEvjK36ID/WdiztNIMcrnYJG/
LRcvtjG71McizriXLlqf9zv5rTLstlYEcEJ+JqJyIpiYBX7JAsHUN79IxOdFDDhViMDi0Lezr30B
cAQAmTfdDUQBptHdLnB5PUlxJVSTGUjSDAREetJ43GxX0PsImMWZS1Qcn+T5zJ5LXfPu5QghljhL
NDM66UUC9np5HOHkSklILlY9mV4gSghwf5dxbcvES12tapjbpdl6XEB+iiwEJ5AEU7JA5HWp9WwT
9ytU3tuRFyAC7BHGSVKTG+ZBAgapQBmkzjICWa+fb6UNKd1JfBWAT2C2yK4lHZASlEFJKMwGIBpI
LPKg0cwISfxC9ClDIOenTJsET3Lwy4vKBLWQNSQDkrBOr/Xr1GQnWcIyaa7FMIYdLPmTxM0ZAaW8
7C3A5MduH0OqMXJgy1+fRm7DQh1kQY8c0XGCl4H2YaAELGGa/JhMikF5PnReBhITqSXK+8rtUWik
s9CBM5cYkyEbuT8bjfdv2W9BvZOUtxZPRg0PUoIXotiS/Ewu6DblDqVQ6QgKXsNb81kebWLDGORV
Mjqy3G5vTqQF5vV8y8sCzMPALEpwO9bzvmiJ3QjCJS6U+1fieCliSrw4aoeic25BoFlCjR3azWf5
WYn7ZZnI3BIm9DVdX5xaGXOJDCVrl5WSJ/q14Ccl/JAwxLOQTObqdjNUVxZY3Vl3lSBWskL0Nm7z
IYMs4fVApB7X9c5nLqWwoqr0IhXP2xNi1u4PIBz9/pEi2SGNpweJM5cGDxeVrYNgBsOEJ00/nGl4
c4nCXJdhkTKMzKY8lNzYkq5IVaPmoWQeZPZc+5RBa8YAJUNJQEJUKRDrmA3LwMgLSwKBQclJXlPS
ztnEuYPlVRjpScqEyPidgV62Q/yHvEnCF6Jufr5FwlED4zR77uflqvnWQQAZUmKV3DM0Y6QNBzbA
g4B7tJogE1cT8rS3VfhYD9N59IdHCbFyJl0ihVuhltmTtFFKE1JRNeyP3QSADw1CKQNoNs1kg1iB
XSUjIQskJxeRT79NCzvtFj0G6UWyWikOSJAi0aPkKy6HjccZdKqqbq8Qs04gu7ClEo+HhrRRYeG6
eOlzyePlISGks1YthRIruYTsRIn8JUeQXhTRt6zUW2mbfe1lLeSbdyLJEaNsVmQvVYbY5zTeiCuS
VWsccFM2n3PGVYKiltPNorAghbXKQc43O2NGscMO6STB5y1840CRy0KqGFIj74W+FszQdLg0WoJU
pi2SA5yISZL2ZqJxlfWIBizb6m1WB7uSE1ZqIVI7kCqXj/iaPIzEVPLit0ynE8rVWwnH5MccQIxV
xA3Ef+ULpOAn4Vduv5lVvh+A2rjZhPpE/lza6l4+panyUy0xIBvdJO7vw/QiUasUPKJBPdXZ8Fhm
+cUoLOQGypX8PQnNg4AMSptepKgvw6HC6KsqOFMH6xCF8bmCRgUSQ1/OaCo/1cZ4TkkuZYRS/1B5
88FpLHQiyLP4y8bkHDrl3MtrojG41gINeQ+1mpAWTalfUnSpeT5ZafJrmY7KmKjzDI9DskFp4LBM
02PbzFdjwJ5hmsDgTvuwocUzAI1OUR1NLjLCEnA2U/eoOFHk7TO0Xo0kxXm6w95z3ssDSKXXrdId
cnJrqZN0wfhwG1wqVH5+GpJujYbwRdZtQE4VmtwY3MpDuqwj75NocMptLCeE1B00vOb0HlKUv1yl
juMZ/YNJQPHPQ96/C1a/jVX/678dE/8/GPKKa+Z/DnnX/Zfv+ujy0/8Kd131m4FwLSyQb/k+nvrN
txUoV1qSN0FMirH/inRN6zdm2YPMY6IM6d0M0f6KdP3fqJASk7pg8XWitX/kvGm+rjnzDZYJq8il
j0/d2ZM//6bg20wjeiaWG++VW8Wcl328ywJKr1wqq6RDOmNoQ0qvDbDHuq+wzilMZ5N0YX/ng7XG
JqaaPkxRjVdK7mD+ZAIKKsruGHPi2TWnzNlXcQbvGZjUN4P7N+33H5rQaC6iuuiZlkLxDcDBqyeP
4iJprRHTBJhza9/Jjf04ExXlXXUXz7aHxVMM99zQhz2MPBLz0AmuKrlvQq7e0Q2AQ87lcfIr1Ojw
3Ur9NxB8g63XcxLjLYhRGMhBVdZX5HmXDwqX8sZJn0oTPwfVQgm4/bnpRMN29sZ3dgiufhzBEf78
LX9gPomypG05jkAMPPpNrxpNdVYWZAu5tqvloerZrO4qC9gfaTpaKhrI3L7qifEzd+/oIZ3LhcRg
9NoX9JSWVWAUMCW6ujy6VvWACDp2pQLwvcEi9Xra6JbWPnjbSrLKsAmpjHvbDPDqn0cFO/3fHMFv
sRIsyu9RCryGx/rSkVc1PR0Btu+X2dTGTr7MmkfFDhJjoZf+zkQc5KiHPTwL7FBQmcjUGl1qGy79
MF+WHtctNUMI0Iw3SVc0u6JNIWuW6s5Em+O9mWODVZbhZpqC+THx0gisImL8dT5QePSCeOU2WHHP
vkMgZA4fAerVbxIN0dGyMDm9Z+0+4eqAggKTILQprLZN+TR3ZncPOH9O+U0yjZNvjtcu9gBl21ku
LqghJeEOssfYtZ+1kUAWP9vk4hXLewuFnN7tqk9WdJrnhi9rFjDdqLeB2F+3sQZMoo/np9E5YfuH
/tAUNHdx9Cmq+uixRJLOdqblDpsdE4hdoDl/9Cp7Njojus9KUH1eCUowaBqQy1ryTnltdywys9qo
bkQ1BC61WRFe/GL1CXjk266M8g2yac+wQP+IgeWrPRYXebiM6Cbu2SZA0fQQwxGsrP05sHdRVDfr
DpmyCwDhLn7snNY+M8L7GEI75UQF4bmcDrelZhNhxlYwHM2WiSqSLShH/xdbxbiJ+H37tDZCuhZV
A4eusImY7qsekgEyPe+1PP/zLFs4Hfb6UJGbVwkugpWWAdesCenNvt5b9fgFBvN0hQh0SPXikNr2
hP4CJtrQgmysrvIPMwC+bYQ+L2Uno1zFWt+SIX6ekwRavhVr6B3N3d1tY86O+WnRBuxI88nclkEA
UNJC1H7wu3Pits6hyVBVSYKEpJv269Gcpw9purCjiaodbN3WejzpZzYOXgZZMG7ThijCbPxgw7fF
EBC6ejMogO04zpxnd+lPPYkzVYF4z3Y4x77uvxttbz1P7dpqQoWOwFJvc58Ce+sYn+KKwxCmIqSh
OervAN99sErX3oyV3d1Js8WpJnhIbtRuzKCtr6VOtTYcve4UwXDxfMIoSF7vE9xQbtvPadTJSYAn
Ar+yz+3kwDzI6wQDddK9BUMJ8mJWPViZfOv28dOshvR4uzEcmP5F1aR3yG9+uOHO88Y2cai0kCJC
YloqGv4JQG+2+XOnmT4E6zx0uw0Bara2I02diH0evDHoLvYUQYH0o3CNoyvnepFY2yRQ82Fc3GHl
VABtbR0ClhejUOYUsX1XD9mp4wCZI2u6Vv46rCrv7TDHxR6z3t8BRaDE57pvG2t6ca3mPrS86M0Y
M/IGpLxT02dPMSGy2xj3ed+hsTFgY2QJE7u2cJL0J/Tpywhyv5rVJy8eHtwWEDawZaKzNPN289gi
getp7eF2y/SwheylM99r9tPo0YnzVXIXQsZgOwZn8Pn3XqrmUx30UDBkqBNwUftCFfFxwEvkdnCV
amjPWhe8MXPVg9iAr+gs/kNoVi4KZE2FjVni7BxnjPeZSqyd3w4H3mW4czpD0Kxlc21U9sVvSmeT
x0u5SWo0emn4PmVFOK37AuCpW5UdaHfwqibcs1Qt99ZsAHjvNNafnA25leUIscElQH4E7EjdIWDl
dnH2iyPp5mbxapMTpSjqgNCebVNI0t8GLHOEQs3UD8nemufxoKWR2mNbhBWKMT+6czC/9Q36mX55
RMSS1Y5ZnN1HNd2k2N55LEoYv1zsRbbEZADQcZD2ZRdGwymMXWdVIve8zXzcS5KBlRCRA5t2755i
Y3a2q37oCQyS/k3RRyVeo8U78v0NtLp2rzg+qQfNj4F+va3qyYRh+IvjWAAAr95d6UgN03dQJvjJ
V8GAoxK3CHHfAGBR3JllVOwWbngsllY698Sps6gjgkZOLRe4MlIO+2E21iCYuyvcjhA5cMt9G1s5
Nf947Fa9N6lN3aTsthzdlT40SH6w0f20uObHZtLx6JhpkP38HezXkQBe2A4BrG9SAPZBlL6aPyzW
SrvLi2SfBWXHrdZHSCUeTNLmfa5Vn7O8vsLsXo4qbut10/vTG+hgJfYJCAvlD5mZviiYMDgZqpIo
s8n3QdS/T43QQLFOmstyhFiVYxysaTimeKClUaIf8Lh/aow+WlW2WELZw2ru+6cmyfWzPyZf+kE3
Vgvl09pFipOr1rugxDQ1nXX2/VTf3eJXLdE/h/20iRsT4nEh1DjlITNDp/XY6MghuWGVIMjiDISD
MNuanh7XHJHlcgLoc3VJvD54UMMHpGh/gWqxXyNhbW48AIzKMiSQR7D01a4ghgjddIrox3JR1Els
oAg/0XMnftwnyJh2eTBeW82Yr72h7emnDo++hvAVBtgPEzytvIFmqfy1ken9zqwn/aLmpD4svZae
fZq1xkq1bqYAfTUPfeMLXB4NvKp/M7YUX1Ht21e5ehnQRsLwIQ83ehGcO6zd9jY8of0t6AwzvTtG
BuZ9KI3uvSV6Z/npuKVBAEfS7dyLgT5v209byxqKvRbjjjZAskVtKtlNHWTHJnLN7WDpX3++JA1Z
ct9tK4r9cpwYPnk+nuKvILTOOOFMGZrWziMYl0z+s5aa0QpnYRe8LpFZZ0APlEgnNd/VcI+1Ni6P
qf/Wn0KFI4plHZVw2Mp6+gUu5gbH+v7ROOV8nd6GA4Sehsj38wqCawCwxKE9akj8TYh+0lyAFjRY
f2h5j2EwSCperT6S8Uxb06EUSablQKy61oqmQOmiFJqcIy7M1VIt70tuqRPWPF1o1m+NIPwcmTpe
fUuMdc5ob2/8gh6yYVnqao1UhLerzX7YNiMSNrXS7ylVqyNW2uqIMy9yjAj4mQER/c9n5EfVBIM3
Aw6EXLPNv15npUZvIWlQFKj51tW7qsu6/eI2a18zLdJOupLlNB+hYm/yvj+XVqFOWWDRiQ+N9xNa
VEm/q7rA33tW7e7wWC2AA0HuGGsMS+PqLnCtZyNOxqte6T2BYLruo6V7M0LjtmZ3PajGuUxdeQh1
1W21IUYmMnQ+eAWhzO108f28PGa5dRzg7j5i4Ldro/Cs42QCPWQArZl5bwtorEWrzesxRoQMs+vg
qAIbNk5RbvtKDbvYn2PYGrYJ7ZKwra00qMXaWL8N5ztq/91K6Vp0LymANRhIQXq6u7eT7lkfl+Js
U5afZrpBjt2B3KgqSrnIIf18Em6K/N+tPUoP7AmQ9ZQiAA2+AoKmU61ZeGbNO70z4x2VgjdJIqIZ
1jEI4fs3VWgeXB8/arGltIO8OodFuRsbJFQjf7grdn2CilfmIKSYax5SRBP6iE35BonHR1UExjYf
EtKpirDDblotX42p66yNVj36NYIGVeSGF9VAyfJt3CDmRWvBKxmkbDVNfFONqMKV07to0IKz63jr
sCaCLFV1nwVOqdM0eEKTjlAgat/05YCnWxFdzH4cViFd6p0WguxYhPhTDnp8nsxsH6a2dfz5GEqL
8/uj5Wbs4TjSxySzNeQ2/Ka8YmjtbKDyi+pl3Pv7RdUINfcpRk3Wu4RuILioBUeuxvlw8++8cWfn
IFJHug1Bp50LWKqbtE79vVmjEzCZHeoaHkVip848ACrtu9SNl2PeJ9NqEghRn7v1rh0g61ZtD70p
dvA+LsZ25QZQmFRsL1vq3hU9Bc1BTDQwNxqat6hs4jSEAOg2y5PgoeqDgxbObxe1AMhyIZIaZgrG
o3yDWscLjbCdk/njZQm5BiukDTZcdyhp42tauiQdml+8J2dkfsf+E6XdiJDrr0e7xYqWXpTIrPZy
48dbJ+XvBPXy6edDb7FUfxh8omRPGcoyHcPxnVehxmgu3dwRnO1sAyAyLlZqFc9Buo+MBWsm7OxI
C2Ag9mjzeXQdN1PIu/jQobEUKvw73+qK9TC6+rH08UHVKEOdKtMM7hsd97Ql6KNj0pP4VFjtXSe3
D8Fp5fqxxv70TmHpFDjRfauqh2xMPrdx17wNqzZCfY7+BOL38b6fHEVJAKE+MJ5UAmaf5lMY7c04
ZYJmnetvwtFvYZWTTy+lAfWwJq4Jiy8+yrR3ZXNGmlM7qxoJlHDKsahHaYwen3Lvbs9U64Bpm2Jy
xG92OelGeSFp6B7aFqGExAh2mWWEa71CNWB28PFGZjhdIybR7BvLfPHrxUUzQN6txjFBGF7bSTkG
wiRZQ+uYcrk/W+adWwp4Z/7fLJ3XkpzKEkW/iAi8eW3vu2d6jEYvxJFGwkNhigK+/i7QfVHoxJE0
baDI3Llz7fIRUj+yiiLIHG2Tu62TUFo203Bu2Vk9LJ9o09r3KlLZJREMpUdyOewIaSWm/yu16lCy
THmJOW/m27KsJ/G1/K7y5LRdenWbaIfl41UR0NrMsyNMH8zMuxwhqI/Z2xim+mt5j16qb9WgC0S5
KTyYIVhmb+6A1BQ195Dh/n75h4gWfVOW3956zbWOeojG32Tjtgkgg/MEyi5Rb7GHHSb6au61dizT
XcIx7A86qsnZjIefoEoxlk5kQM9PRRvswrnJooc2djWkYmBesQ7tAg9O8O9LiUjxPHkJ3UjbOcab
6JiFeB0IAJ0dV0KLs/Yc5dZGS4GrUHGCxp7pP1Gh44uOof8uL7sK3bsy+18Zra0qfeO1S8iFq4n7
7rmTV4xLbDHVfwN21B3zZrbKvwx+9deGTnkOCsvDWZ6jatCqUUrYPHoG3Bx717x3lfD3mt68eGXr
EVzmXqaeiK2KWNYjq+vmDnpOtc6cie2Y+dUnximyp+aikXuxWm6TzmEFsWgpCMMg+M+yk2QlRa2x
YZuclm+mpEdr0SvZgLEKOIYy39gkwCJMoJosgsakd2v6TbCOQTocleX5R2F1zrkrB5bqtUMSCBgO
zY03nt1ZJCJZDKdwaSLUEN1kAPXhaJHzF8o4299kJvP2qMQAoBtQaDViNmUXuoRau8Mm6KtyC5Yw
3NlSpWdNluSoe7LYsvuOy6LOvb95qaVrTqmrrfENt87ksVPpBvvcopTXHe04clOtA7tnxNvrLDT6
7rPWmvri8sBbvi4/a1o0C+9ryFLzVQw5gFnyi/XON5hqy7tuJeekHsPnmB3y+bpfrkZJnwEWm0Al
t2aYjuJXnAp94Ck3mofUSOJrR5z5cp8IPQ8xmbTGEQvFwWJZ6M6FezMkcpdRg4cHkeDwhBh/6HHc
npe72tBFd0WN4YifjzdrGrnQld1crKzdjznGHZaRSPYrst7dLn+kBNLbSdd4ydpftn7tY2E984Js
YsLZuKdl9qee+DdSvX8CBtAOVQFW3Z3GQ8wSxxtJnqdC0YA70PS2rZ3R+HXyG7wt6Va1PTw6qYGT
LcNPJ4R4XPkUVn5uiT1R3+M6o7Vg5IWoUA8V0E+P6W6UJrsAH9nGtWT8lJb21Rmsjq20sqgOQeiB
5fT70+hW+B81V5zdDoVF+G2xly6KM7HWZmfsuQxJJIGQzua9DRC6JMVKL71iTf0PVql1P+oAUS2u
bfIhsuA/nH/vkVLV2Zt8bJd+bj+a6Tv3bRySuhKnoAYOWHrwUvV+ujqCjGeCdzU/HH8q21cbSCcs
2ff9wch5BkutxqJsdRAooyE6VNLk+rWp6PrerrauJX4YUo9feqt3Vwy/U9qwIb8hyfzpLafa9UHC
Ansvw3Po+C+EHzPh93z/XCSOf3EaF6O61En1ne5L6aqzmXHUCv99qBlnmqOWsvONzRXDvflijBWL
8dzaUR/EgsjxsScQw3mt3EfIyi5wz77YQJUp2Apw9ezsx+KZm5rx5jWgD2M7sV4W+cD0LZa9XO21
8Yd8NzDX2Nph3t6tFDtn2+R4e2VPC1ySFrvqkiBdL39NprnxNJL74A/xJU4GYtAbM9hrWfJzIKj7
34vS7QjCRxmbNyucTmYEADR2MFzTLuwbvyLvbBAwCDrI+ibhTOvlAIgLpUPaV8T29m+6D63TjWGR
z0pB4cT3LAm0Y6FAZXiRWZ50BgjLX3N1kKwSk85LEh1MQLZaNx67KtV2/eSO7zLIPo1IP/DFUiBZ
2j1B+zsMGmnNSvdBo5rdnuzyaOuC7oFMo3iImcraWRTuvELPOJg1VE/y39S2FYN1Be35700uh6Bj
DX9TX8MYWcIyKZUOb0t/F6nVnqd6mi1F7EdA89l7FX2+4ZhEF2tjReKQrl+8vBse1M7RldnXwR6m
4aaXtQlnI8Eazz+VuPEvjDvaLtLQd+uOPXSptB3mXzbhZw3INNpg4zYSsGlSH5IyWiNZr5JmQjuc
xHdbIGcPFf6nOoDaHplgal0mS2x/9vh5ZaEOvtnLo0W+VVuA2prAHZPuAJmbGsLfViDWiRMdHkEB
g6+DAAZHSMCNoaqolN0fBoSt7URoyzadhfu0sLKjplvv1KXdzRPlT1cPT4mF1kKIrE3X0VaIr5CT
AFLF5zaj4QoBsq1y61C0lfMxpsVzeWPC6H9IckofjSfHNRxY6tSsfZcaqXMW2GmMPQxn5NAIuKEE
iS+frOhIPYXjnWPlDyOs5rxTI5OfiaJYqGvvuzStj8IuvvTSSjbLX8krs8WsnzbklwNJgbsbvQ4Z
OI5noZvGmxo8ivK8zHZpZlCZ6xMFAZYnq3bAkQ3H1J20o1GF3s6ez0Y2rcdbEPMqvCn5ERPWu+cE
/JvEVJQceg02dy1+UEV7j5barUhtDPHYaliG4RBA9oSgngc/bNScUaj4BJRM21li4mEU97/asvxd
ZaSL2L32QbQDE66ZxhOJz8DPyDXQZbeaHDu4DGS+RnorNhPxbZ8IHltwzKRKB/IzIlWJ7KFC3ZsM
ykXbSJd01N4/FFF6zG1vxDb5n6w98KXEP7wmWobRQYhtZ2JdExGM+dGHUsTCL2E0Tq7hRjqMHmYL
e2bxsh72o7Idjr8x6y5548frPOH4NUkA4DlAvLXb5MjUbIpT0SBFZ9U0APyi6Rk0Dzt2MX04Sfsj
M1OiXAdvV1W0LK5FI8KNAX/Qr7CnpMO9RBRlWJRNF1IXaTA7YmVT9yepVeusAuJndrMXO/yoXG6A
ymZVra64qboZelkFQ3lEOfHJOaAuAjPmhhh4kpih5oDseYgmb0cUHPaQKU5edc2GLFufzHKP1FY9
DEzxzLPTq4hlSrSrxsNIAbuRQfmkKqWujs1rUGXla9c4916TzaUV+te/oz4Z5SEzhhQ7CCNC4n8x
qVUJRWLyp8GJu8Hsbh7ybLDXkWbEe2sgVlXv4jkgpvhtJflWuklwQQJmkydvj6boZopt7F0iBeUw
KyRMmsjFqcp/RVH275BoQfgZaf1fRIs1enfbLexjSS5lxp19Cgcz3Yb+FLHUaOJiE5N5qDSFM4X+
FXEcCEg4EQzAVYTnyUEgaOqJ9c01WMjxE24YhO7IY3uoCC7Kcb5962fY5tVVz2mCvDEb1qwxRjc0
A7mqau7ZgVS148QZjvBQynVGjs4xrwI4KHiQtnGtUbJxQm7KtElO0DpKBIJ8G+fTXXEvnUVar1RV
mPPq1R0pzzlUCjmtzqEsdplT3njo+wfltL+WUxKO953/L076wHWfeT8U59a1ps9mtweK1KSjDeeR
52KQd4INgY2nuu7bY53zCLaKUlsXXQgCyWOpGKIM0EaClKZZC1r+RI9EcOzn7wTAF0hM3xZfOQ3q
WmqVOE/kXBRNUewyi0IGmxmu+LiTe8dMjK0XKwipBUAeCFjFKonN7N1xC77vtPnLfB9dtcS7sSoz
stG1Tv5XW+BsjFkaWa4lj8xikp2tCr0RFldIqChFPYed253zGp54whUMYinYBUk7gRSbiL8o08/J
rz+jAQocJ77GY5z/cvhutHFsr0BDp+3Az1gJX+QsgAGPN/TmaaHXVCoezkOXf+QdkgWNi7333Xg7
WoVzCrT0o/XbEih9Eq77UYSEyEjOH6f39iJsLMZisdUTN1HmR7JUYd0QvUFShPpATN2LMg6PfqDu
KgiTp5YKLhLxVdRD/NSHXOGGhJ+t7DhiR7tieGtj4oi/l1IpL066PfzHGw53UqiPJh1AerXl3q4r
6Lh4veZ11uAwVe41MiVP88m6o8tFg+39wFS3w7jyqpnZRzd/k1aCOY5smBvF9U+0fCYSFD/L0Q4+
FJee41pA5L1LwDhjA5rIOtbGuRka5zm21mGpR4jfzVe6H/xJxhlmPl9HoSrjW4pzh1LWvTpla76N
hW+8RVnCASD94m6BHepTeGNh7HPszMVbarfTGo6TumNb/DN1kOUbl+Sw1El/qah8Xx5flM817Bn3
pWZJ+dzkI2DJ6b68Di01LxEbRDsrVbSOHfSQo35gchheqnE4TG2NZDDXEP5Yv0MfBRJKF3rqbfE5
iLnYx/Z0bLJunwdU90sfuQjpQrizeUJlW3c0rG0UKsrPWdXIh+H//iSle5Tpk0NxE/W/HFEdHVtb
a4MXHePGMM//+qZaAJjK6m/LqyxkRz7QIWvlifDFnWRasw89Ya8Lnw/Yn6aT5ibTtZtICtNbY2O1
hdrQDVS3PMmgIKLlaCb4sXZU7sVRybDLJ7hCqg68rTYBHJ1kuiMMwzxl+bTpRzP/VK3iqg9z8y3N
betOkvq770zYWtCUXP0x+sDBK62PzhoWFo6X/B4CJ/Oa31Mjws+ytw/FiMhqU8dktssZapUBl7Wz
b0xBl2Tykmuz+A9C3KrCDfAVDeWvaMs61/iwQyVv5ISNK51sujez0/6OSc9QGJPHKsZJBKWcZT5M
VY8kjMJ9K3CmFxo4S1dhGt2bAF2IEQNjNYbT61JFMnXej0isMzTwYtaiW/WqBb8/6Ta3ffdXGYk6
SLK9V2NHTotRWTrMduKLgRTTQIdA1injHoNVYEpmhJI0tr8f+/xYheVNi2T/FBkSpt9B2PN7h9Ml
6whbHC80pWgKWnkstNZ9G+YP1fezn0Yppjt68nH04gjALVaDWlrwFfsE9FNeVVdvan8UpEDul+OT
n0tx3r561t3xmoJWB3FgGkacHYWzYc8zfsATOJHvKy/jmF19p/1m88974kjnHgqq0+AoiPFhQDVb
eOM6aeDEehkusiYFy6f7ItgLMevggSjftMH91rAjOGbUnurxzcoZNDTUILuiWk8sY2UI6kORl3vZ
Q2Kq88E6yM4ogB+7xEPxQBTmbChy4m/SGNO7gKf2/7ZAN4N4neZBtTeVFu16zl7BDIUN4hH/RMUj
P4i6nJRKnU0E2tm2btp7XVbfWtS1l3ldKlcKSdLXGQfGbrUbK8BuqiUCo4uitfAd7jxhYwDTOdyW
eqDiht1WNWHrvuYWuzoPNNShrqCDGxCMynFyXgcQahbPAKcJcNKZw82nVe2V6A+akyLj2SSr6JgQ
XGkeVUeLZs1OQ7ec69KJfcesQ2BK46Qi9hcKIX7f6IG79uaau7gJ4FCaXc4qXTzw1HK7LXNlk1K8
hT05Tv8R9QNUrH/xWrPZZ6yF4X7vdRx/qb9xQ/8/a6BuTjgAX2pJzZwI8buLQvKH6qF7H3r5CN2a
YiZ9Ky1BBg3J2XBK1740o0taFLeauSDwZsaVpk4wGcvKX2UxBftCt26pKz9iDD3rdLTKPfpZiNVk
WQKZJ9CzQST3xQtxCP5x8BoGzpr1KMld2Jst6Yk+GTNBH+7oA0m3hiysuq/eUFQLsfUEAvynnMgc
kVXd7CalCh4ViFitoengd4dmjWtn+RjZAlwEVVugAS9OpNIcs1fVsKbuemc7qLv3xYGluYTZCLcs
4TCaRIbnVkQRj5czB+/zwjJUzu3p0V5kYfsubJNCzpWgW2fPyfITs4AVw+UboqaJDqlMzvG8pNrD
i8QPF431o7SJM9ZwkIa5RfvFSCEnsE/U5cnMyvYk4um9qUPnVkUBmJrA2wxEgfuWSR6frABne4l4
+Tdv/YxcU+xF29fniUyveYMHJbeOXv0KdK0k889yuV+5MoPNlA0/fde/e1nmbpFUnB0FL3KKnCc6
XfVSmTuDGczKyeqXpMBm0M9ROZY6WxDN1yKujH3XDm+RHpePKjU2dpg6hDqX0OJmhcALxICIRXBc
LACluY55rPQi3gyl+dICMt27teXs/lmVaropfPtVSlfPkd7OkLhUgww9r+cwp2jYCRlA0aXjh8Ux
9oEz6tOweG0uP9+IzI+6UiwZly/NOOLdSZ1hrS9+L0BvVxqOdAYdE15sdi8qMjcA9uK9ZykOFVqQ
po7Ybu8MciKYW1fBfBsUBVHTuZNeEjt5QZaXW1v3rI1T/Ak7Q7s7tJ4kiJvEl5hFddM0KJxdY8QH
21DxPeDlb9lTQAnTffKkqI+HyQh245CQMktZua2q1NlPpnt3wxSJrvAp2T2olXEwvvJPG2ebDZt/
l1Qz337pfCO2uhNtAsGdEo3F+yQK59aQyhEUhnpwv/6HBIsFpREoWkSA4PeJz6VuVjCmWLZQE4MT
/AGPrgENb0TauUKyPpjCZlTT1C7VmRuv9C5ID3ZHmeOYdr3tAvj7dqniVa+pbNck/os/y/oLr9JR
MPKWxmL5xRN9dXUL56n1pcnmj49by5vKbVpEF0m+yfmPnojgGGtIH95ghOccdmG+6g2B9cbhdziL
ULE5edsfXVLLI8pXsBvKb3sWZQ357hiiuBUkwubJLkrEJjWq+HWMCOOcNbLC3vTzW3Q90OvmvNwH
uve1oQEjtScDIe2wBjGyx3TvC/nNFjnttGXl9zgL4G9qSiMQhfy9CoLeesDUu0pqwzk7tnhndiL2
VkE7Bms9wuMyR75pzKvDzFJrjw/mOoYkJ7VKL/Yiy9uDhxXcdCFnaDFmt+hAmuMOVxHRssy50Mwr
7ZhIeAiuYcxZrc5cr+aYO6gOjJCQSCfo4tdmgyvtV5ZWE8vGcuUaVXCXReQSGpgbx9BXSEYiPmbW
uFNeDm5ZVebVC00inBqwOHgAiFFlHLwtgyfvJ9pWjkcUajrmlwBheDXRU705JsEzXan/QXDYaW6f
/GjyHr59KGJ4UR25TAHMSB786aEJKAeTonPAweMzdGhqcArzeiZlvhuiczYM338bda8fs0r1az90
rF1eJ2qrZTCCBz92rsV3gjRIbH3OLaBcRb0jNfLqrHofsru30rC0IE9o0BVayte6T5P9cpa0LZkL
LJ1+x13/NghfA8LK4liJHX3L+Cdf417ehEwpiETkmZPZOaBqsut3tnqLPTc7qzxNthNo6uVicVMi
cW3HL9bLt1w42dmC6XSylP1dZSrcy3o+9trqlggvuWsJjZVHhNbiA4sMgs3MqGL2HWtUmqHwVtwx
ybaBM3st0hwqqFdlrGtyU/vW1iGJ8iT18mUQFF/0CPcigfnskhG3McghXu5tBH1wQpGMdk5XypVd
BlgEPPfdrvWTFuXqtJwzelXds06rTuVgd9flodbawATMpnp1K0aedRFZGPDoTPnNqU38Iw1v+xK1
hNiA5DkFFfj23h/qA6EHf5venPaaldwZLHyJBnNGJDVG5Ebk8zTyvF2ZgIQAfOTSxweUoVZR80dC
cJpz6NOQ8kzUR+fcaP2tqfrwHKXet8LvsQpHXH9F4Qhmh1N5Y2KCrUok7WMqqmgnMJxz2bjpzhr4
7lTc4hF2Y383tPqP1iZvWq9CuWa5d2RSmv0VtR/v4xRoujV2tCJ1el0ujSmZDr6aCNUNeYOLSbap
/bMWTgYb8vRRvYt+ompvEwWSYInE+zbMghmDE0WbRV1NJ0fu8AX99mrhnCHnPBDjpwt1MamfTHRY
QNkuD/baoYTMuzbfG/YcrYAMcJN1Z19KlwFpnBjRFRI266Mh8bJZ6v9uRRCeqBe0nkN+nrLUTvim
TaY6IWgR89DKfOfQXaE2CUHLq8cs8roYqYduPyTNT7wKw45jyjuP5gBFH2dR3VXHktnWxkw0D1XZ
MdnV7Op7KNt76jDh7I2gPovWIsCoYOyqupqx3lRTUHDxKw9bYB7VQJfJOuS7iQHS6x+6zT1mWN0H
UXnOxrYuBqb5cyTw9vom+REEoBJcqXf9Lkt6i8nwWB0XC6Hb2NWXtOUhttv63Nj1vc5r9yLyonIA
WAcI9+6TnU/jqXE1r0ejfbbCGp+1y9WUDFuPMyXoe/npuvF3jhmDaAzqS9vRDs3AqcThfG4j52Mp
wpZL1iRCLVM018I9xEVZnfs4LbeNj0nT5Zm2HBSRLwtYN8lZGdWPMuKTKUl5JS4jA9FQtcdg8t4E
nvQtuymfNaXnzcHQQqRe+NdjwLLlRDO2g4g+lemuW5DRGK2MndcGwabHeqxXrs5uy+TAmpVMBVyA
/xMHOX4pQER5Alwjrk6IVJyv87qIKYtnRDAR2TTl+CrwCK77Ogjm5wq+QI04Y8m25EqL0//ighhK
ZPsSg1Js7gMo8qCFnN9BE4t7P0yrtiDYfPE+G5OJ85ZtPL9IFVBYrkVOzp5cVET4eVYfJBE5x5yv
SeD/SdyeZVvCsuaEgLQKunvsRJdJxC6X4o9q8vSb85NdzulsQH1hz4CG1ApDOExufVhsJypqozWO
mhQlw3HO0vb1W2JrFbuw/rHPjfy43CNVkhy9WmNXD11os3xvlTN7O0pxZiJbQd8RRGWGzi+GM6Oq
N0AizZ9+PIlVaiG42EHx6CYMriGeCm62hMhDkfk3ZFOILOlbTDDiNZ1/aQd/LVTeXoiZiW6Nd8bW
9iNihPma9K689Ll01j3kqOzZJOZzcUDkfswqD863SETMYnUUTjcDEI99dqeP3XXxOISdO14b53Pp
B5T/RtrovFZCh7D0DIgEs1mqeNPYKx/qANb2JSby/BwSEBdO0timy4qLROS/Vbp6M0mnfW+i+p3W
nMC9DsqbHFhJcVnmWUXaUB39MKMH4PHv8qzkMWgPBckEkf5OMVIfQjsKL93sna6L8bNJIRYJxJok
yKyTHLufATaCt4z1rClus42Usgc5YNnkmzvw+YPBuWtk7K4y131kod3cfNkleBvzXU4DcGuNv4bX
ltfahLzTuULb+QGCQ01gbEvYYdxl4rXUfXk2wN3FnXUxOU/feyFrIrHL6tokOeEKGl7XMGrOSdG8
16lqj3NA3zhPObKU4RR12VD8HXA0gUOniHVctCcQbK9mEr1kXVJc55wpNvYAdVtTd/F/j6npvfgV
edOwKwdlbaXlGZtwehK2TjoV4NONNXu66ty+xJPqMTa6h8CNd13fY2uJeuciGCRro1a/l07oH1K0
NhWSHDlP6xFuuNoSee6sAKeqXpIM2AbfdvO78VnHr3zx0cT5BuTzvC2QxpsAd84p41xZddMUIAvw
SmvcT8VUMGfDR/KoUa2PpTVbm1Rgk+6oE5pUxj/sVjPlutA6a2Pmsl9b86hKDEVz0szxauTJU8wq
GeAnMqYngxB0Bx78pFcPWyP3XJ/74kS2Vxn7/2U+G+AkVn05jj6tueXCg2v4V9DarBhPHsNxm8Ij
6EdabMDgN49Z3JohEuu+EcnJXWb9CUuvg/1kx4+pO7FeNa1DL7R/o/gY2ZNmouKveyjc7dg/rDxq
j66sWLpRPWIU7f81G6JjqjmIVFnhrQ3N8q4KV+hqoIygsOAZXmusV5c1pg9nrtl9ns/bkdp4k0Uu
UG6d+OXE53KXSUIM6iol7PKBP6goD05j1ZcSsN6nTAaxcnpHvwDSileaa2Sfds+nX2P0+x57N35F
XcoZA21Q1MNrwKFHhqdjb2VXUnCZ9LJsLEa7zEnHVahl1c10yDYMdRrYVNDSljYNZs0J6oT9qxZI
tbGVNL7MevquA8Uxj/3FcDT8Y600VgYjkF1Y+e036zvDJh7j6iaIZi67XF6iYWJUyU+HNlthvDRd
87j8/WZkkBGXKXmf8ppEPd4NPf8tdUwcoo+ML6duxarNnwXGpMtMq2CRINhNciQ/Yohf85rWJ1KL
x87EbVk6O6uH3rUooZHWM/1lqNV/YDVxX/Qg8/aAAcA2zS8uNtSXcskSXq6DOKNpL2s/P4oA5K3h
O/VhtOKrrrdkC9vSuLcubPj4HOqDfKqwD4+zVzqSmcZyH1GnMmM0pUZrm6jyaShWONit/cM70fZC
Y4Wks2MsC0F57ONuvLgJkd5mhX2AtbG1QRL0YdFzp5YGMLB+m6oZ1jyM669aqr9kZKuHlVI/t7lD
dmWHjELNitNSGu7BxCC8tsuUmPi6QnjCY3gNWePGU/er0KpmbcVjdCkn4j7arIZ7jkazHhAsnlOO
lJKRUrYtY5vPycjOWGh/KF933pVFtHFvb0ev9O4uquHIRP61z6wXMxVceawcnBLWRQ5VXJA43oxw
PDRb48gy7lZeundjPgSTKD/wvLKOEQO1Uj68/CKbwbs2Td+ufBiCUO7MZtNAljgGCZ4UQfJTFBPm
2qi3EAHy1pEVtip7BihNVR1tY1IvXsLgcmQsWwzqUhfkzfRWlN1rY87wTdpLhmb0z4tXI6gcDfQx
keOQ2jRpPK7dWYhIrTC/MagazeKx6DLByOj33zBgYtSzbSw9u4Tvy+xA0Uqs9XnPr8da8O8ij/2B
2Zio7TUo8t/G5M0J7Zb+wS6xC4srsNet774vP6tpIpbKQqKD9WGgS5RFNV2oiChuF2dcUroagArK
c+6DdoXYNwFsrqxD3uf3USnUm5HOfUUInLe3eeLXGkaYhKTuu/bt+BoKY+O+Mjz9T0Tp/JPGChFm
Yg5LQNiT1MG9kctjAnHooql52uG4DWCNDAXUSZIbUWbyYUHHZALQ7i1sm29aYRzaAE20bBhOeCzv
LUK38iVHapRqZ4vRwIfXMIjzRo7uVnGEhiZFgm2yVzYcNOnLQ6O5794ctTzbC9jdsI5L5elq4WE0
U+/q1LSCRe/hQ/bRKSOna2+R4IpsLc7kqA9pJGbHY1mUwSf7dIUq3ohHfFQemRQRVcF2aNhF6tpR
x5BnmNulpFvqE4MH+4bCEAuI7Hyc3VO71+dfkIO/6yGc7klmPIlNJMFgYCvYcjxmrY51tSRRIJjS
j+SuNIQeyODuwQJeL9eBN2SvcbaNB6f4bXTpu5AjnruwO7ZxB1mjsbiTw+BPYEvrGVYK1kcdvhXB
rIBygJsqhasZjY+UlRlcBtK+DQgHBEei5Qkm0M25nscX0+C2hPF9pWX728+G7NKJ7mcx7zNiTyDo
1Rpq3sdUtKd4Vl5STGE2Hl2yGSZ4Hz2jgv5LsFW7jS2zO7rOnMFd5/Gp7NPfy8ymJ1gHDiIRUFZt
lYe28rEUWC9aZb9oKsDyi3EOBCm2cemLb43j4eLGjCXMNvk5OcJ4MSLrt9//mRI9/hXE7Smdq6Wu
owmagkF8dc60n+amMAqTkks3zRmwROtCoTyNaXAsK/XNYHo8qiRlzdnRtVMuQxKIDTSTrOdYsxuU
sUWgEEXuXlzl/sWtxfHKpBjDTzLNS0gJMx6t2io21i7ALUjimBRJPGXI0UCCUEZ5v7gQF+umtItz
jn+SHcqo5sjDJxYKp3pZPJzzfkDV1US8W3ieFUQO3zCusRu1LzAt1lUSYVTyMQr1I7u0GbF/ewTa
lPBfHBeDi48nykCmLI8xvqKXPN1XVkZDGvv5y6ROxWwjbmKKrr6WPzhCTRZRHcaTi42SJV2y8GJM
5NIkmREbbkeFNltmo6YigxLr8RmlosKU5Y2b5UJMZrUUpAI/x+/MlR4UDE3SIlknplu+RNHV0IOZ
jxMbVBSMLViXLLzZ+ztq2UGGmbPB6OT/85ETcXPwgj+chzTHFehHzPL+RgocPxiv2iPUnGtjDv0O
56H907JpWvLxoKVRCDY//sZFzIZ6b/mPsQdUmHXptOpzLbnaoiFv04jbp1fbf6JO/2X7fnozY918
Z6D+K9DHFETYl+l33ssoDbmdOp9IMJy5Zqe0pxf/Xm4/+9b0bPbmrgm4valulq4zvJtrD7ai9G1c
Du+dk5UHREVrBSorfQivfpp1F6xxhf91hiFjM6N9Ks2lDIlf9bKgOZhN523Krj42LuvWl5flzjQx
Qc6zYP/kG/l5OXw0rkS3K4H9JIRXLn/Pw8dlT56/K91oeFmm5Dml+GYMiY+FNM38kmHopvck/orl
hU7unREEZnntqzHa5FBgdtilhtmcAl0iDAJEPi9fLIb9/hLOI8u0pcdJAReGsfazJMctBJBmqtdG
S6bbYgRfqg47txx8GpySoUyosPVVZtoH2XfWicRogQWRFWwbsfpUDylO7/l9j2pmKuqu3Dk2Oakd
C5DlAD1tnurL0fzS0nDOlD+alScutRt6j8YPkQ1G7at0ZLGq3IgbACXpSis0rYSd9ls7s41zpXyx
Ni3KiYah15oNMA5ThOf7NKQ/Kj/Kb4wPiTTUyQcy2dqupDgvj9Uh0H7pw9jshzIertIecXnMD6p2
oGJMcmTOrm7tc+n0rxmFLhwr3oah5LQ3aOXwWzMJjyqZvta9r69CfPSw9leqKOUuiz3rooi520P7
i//H3JksR45kWfZXWnqPFIyqgEh3LWADzIykcXancwMhw90xzzO+vg8Y2V1OI4smUateZErMMAAK
Hd6799xNbPcS0H9oroO8ETc92sllO5DNKjKheVg3Ng3cIRsu3lI740o2u0TpzJsCs0o0KT+jJsme
Bn8dTW3kRmZb3kcVSOl5JPzRMMgLJXVZOSax063QJez7VpMoTLRHPZmK64gjqyqn4LpYfr94tWk6
3STmQDOkRpcxzPcIp1C9qrgmLUe/WpJxl/8NpkRU0VrWHQt3fesMEC3MwYr5AqwIQ0RbgU+hCFJl
4dUo7oNGj2/mhJK0qC6ZyRI8x1nhES60oeAMg4/urEIW6WPd7+M8n7xqSB9RU9OzsxeSX+xrVw3h
SO5Y1hZGktnfBxRaRGheoYuHoWdxGCyTId+n0XyZxm16SYjrUvXABjQ/yQyNVenfzr6tPGRVyN8i
9SJC98jL+W3pRrfPdAR5izYzQH2XoyGFa9Bf8XmUVCsmbZ07KTtUpOEQ4rrswVary6FE0yoQP+6z
MlKPdVR8azofA7WWPDjOFF8lKYGQYcJZhm5CeTSV7m4wMP84dOK8t0wxg87fdgk8T3ApPJThI7tl
/6KJzejfTg3H2b6dDBDuNWu0uNED2IQGZNYyFrUQI6QVB+Gm599YoYqiRl4XchUnybHJVGWvMgH8
vTnssBVslQYfe66xMAWQB/Z1kXESpTehiHHy1D5j8zRM9W0OOuXvKwwI/70iRkKhOgqxSxp6mrfp
UrasxW9jfqj7fBswZa1o0BCSCG/QQ5qwITT1Oa6H8k7LIIKASbl82xrZvm1fpfqQ7v0SPWM0YOIa
1Ni6yhtoBJGTwSntcbdw2nkkT0dsOZooNCwz23MoFVirRiwumiQybpJuEi4BX9aVMwqinbNuxwYX
enNafZ9SW70k3uTvmtrbRGb8CDFNuU42RQdZs7NZDvCioZSZo/RB9qMe80WIDuBEASSlxJeq/yMW
mb1NaxTXahOO27dDHM4S1RVUPG4ju3iyUJsJ0bQXVXhpzwpil3iTNkLsLdW/1DKrvWf/cEVRxe0W
G5KqUHiJEKDR5HNUGnRlAT7ryhjHeks9KkVBTDk5GJXrRNGUDaWUBArLoc20l7etatYWh1jJei/X
HYK01WNMIvOl0ar+GqhzsbQJn7JUYmEJiVpGYseHmE8GUSbfcpbjta2H9D2s/MEcSfjTrFLu9cyw
XYwgzV6J45+ab3avZVOvFBvTlGbZdyiUKF7KMljhTPhF9HV6M9Bdiip1zfak8UQpgJE3OMMiZURW
PzQ5SHJc0HM3E87mzMdeh9Ab4pgdMKwFroA4WDf4HMbgIWn15FYoBxprxzZKsr8UBCWu6c/hRdtO
HHpA9aGzy5kDouB6BE7mqr75expKcakCDHPHsfhhjiHgQEoDKiIoCXjtUMeEEFLH/zFkhH1P+XQZ
+kn1N5rg35zZm79toc1//K8/2V4nf/rfR339+R/9j8+IYv8fssB0HPb/NQvsIfz1P9yX8CV7aYCA
vUF59z//9/9c/qX/iwTT/0WMNXZ9eA6CzIcFrfPvaC1b/ZeJ1ZvcNEPAs+Hv/ScXTP4LdALgBDo2
giCt/8e/1dV/kcQF+QYmFjZTxzL+Cf/2zZb6p/VXRUUDa0YiKSJkRVdPkijMUvREQM4ojYz+Oa4Q
YoZ536En0JojCW1YRJaw7MDqt2HH1EXHL2MPTkPYnHvw3cUMKCDV2L2o0QbGb7its045QwL5YNtf
fqSpGWA1peVY8jR/qyUdpp6sofBqiygDZjlJ8Rn5fGg60VFo0UVbxf5mUHO8qy3xjpDLCJqT6abM
8RtEFARWflvcZZyUyOTU9DPe3zcax8lDtGybmGhpwfASb/7qP7y/RZyBxhw1UAblUnEHcgt3kGZK
7Bg/AAzwQYdAIAe8KBtqij0pyoG1bmExHsmkrigJdGcc3afoDR6YABuiW8IWhBfaJ4buvC26Kari
3Atr9BR2PL1mqXrjqxXKOr06hD61uT9G/b9nhT+5X6dkheWKBhUcUHYOqtYlP+5P+zO7SxBLhZ95
s6ohcbT2KdOjTY4nfZSzXusTt+/btSyb78WBMaKe5hbldEqrOheYuyjDbZqwOfpOcO2LSec1sxf5
+s6WT/eds5tPQxrE6NDptoHCnD7MgUKr1up55r2pSBrDV65yDDpqmanoXHp1V+KdA1aQbEOV7Xau
KcGFjlF+nuB8lgvsM2qA7I6N7C7meYm7kFO5YTvbXgz4npATQFqPgvxo+8p0LmnmFBfy9uPJ7DMc
1TJ0TV3+/h9Dc2Rd6CwRZCQG2DfIlIjbTBFT9FRfZ71FMyTKq0kJs1s9erTaIluPi+Tj6ye4jLZ3
nweObRNHvG5qlknozMlo5KEWNrZRxkY4lWsIre44ZTek7ewK2e/HHnN5a+Ep+fqqH0bkclWCMzWi
8iyYestr/ePOTUC6HdKDjM5kWRD9Whnr1mwOCEfVtZa24Zmb/ORyhq7b2vLlIZQWJx9A3ppBrHG2
8uQ42K5aPHb9Uif2vaqR517qhxFpqFKjxcRUAzydBeL9rcFKdDC5Nuw5xeST74FKDt3uHFc3nCdy
prhxzZD9ZbXimEGvqx1kXIlPW+frJ6wt93TyYlkyhGOzGGksSicv1ojARtpmmnhZYWy1CvZa7WwE
KceRsWWH/m0S5S5tEy+Zoh9FhM61Gm6QUl/rfvT09U/5+PRZXJF4McaAzcvTbET2sHUzBDx926ii
VVsTdVspRoahPZYHPQ1+fX25U94ALE0B20i1VeozkGRO8ExDjo5AyjH2KkQY/sHMAC2CZjPrCxKV
kFM4D0VSnVllPn5FXNNhVgdS77D8n7x0c6hrIOlt7MVRcl1HuK3ncidT8VfSBT+iRLwamfH6z29T
alRyuEmG9WlMVTeNORkrwN4GmX8bL+bQ+V0l2XUr0ztNxTETEqEdzMqZd/lh8eLhSj5e2xBSg4B1
8iXNoR6MZLJzo2GJ58PVTFRsSN9Xid48O9XjP75HCDS8RLZSgpDREySQUhpW7DioKh213NRKyuDF
9BTEmCx7uQqn6FdUNoi2Z6U9M0G9vbH3n49uSxBO9nKvHwM9tTkO48mSgSdNypuGgekwh1xei8su
BmJDx1oUk3Ixaq9xYKfosjTn1q6fjSgJQJQq1bFZiE1+B+S61SFadpuxvwm6C7sFhUx1+ihpZq4J
MVY9WG4/fbNx3Ag56XVMMVexfP+Ak97e8gigw0/iGaDVsSv8nYa+83K243M3/OGrIXRTdwSJDw6h
dIzj99OW1c8Bcvyw9gK7rF1r4kw7DOm12sZwFUqqx864C3Gp3vDfOPOsP4yp95c+3UGWOtSZUEEI
Rqa7bsBWiJVVRY1odSMN/8x29cNcxLUMTWVmBN5GKvLJrBg1Q1OKya48MdiHBGEwGl8+2v4A4eXr
sWt8WN25FJhnQ1vmIqGdXkqJgHQh6Kx4vyqVvfnJLBJ/2QStsKhuM18euqS8V0BhuKVs7m0FXyrQ
ToTsyriCL/SagUgtmieWZ+Ra+AqwjfY0N8nNtKb2Z9US6s7EutOUEmkzdCkN4Uhi9S90SjU3DCka
NEha1po13359ax/3/MutLfstQIisMPrJU4zHrMvatqi8YIp7fhwOkXJ0POo1d2Nb3ccFsdsJqny3
L/3reiTwelAOvtPP2ynWXgwfxoFpjxjWUj6rr3/bh2WPn2abzFFgq4D9LKe2P3cWUxPOSpooOJpy
iHFVnG0V09L/6X6CiyzHQhiAgkaEfjILdrY1jbOPbSr3y5/Sx18vcp+cTYLCTJo7X9/RxxMMQSzM
QhYsN4P/e2P5/bFZ6mtrapA7czW76VaiVlyMWhdCINdG9NygC5XBhRXkKSrK8TUbgksrskx2tzoN
8HOb1k/mCQAMlqFa7BXZMZ7cumUsxUd/rLxGWt1q8Hn1op3SdaPN113TPud6b8Jdd/aa091//SDe
Huu7OZkHYWucsDleM0upJ8sBClBNVRZLgrqsPH0tvEaU9dpPZb1uUXxqhX3V2pa6qXzlBz3mzo2R
HluR+YOGe4CPvQrXlh9RJoYr6/p9961og12T6AhIcZ4gzCFXCXz13ihBwbbjmc/mA3Rx2ZK8MRct
7sH5sCWTc0dJkY/eI0xlWyVWejsMxoNKn2wNn/vRCigvF0lab9HOeRUWTRfM5mLFpPfVRPoqacvv
kdZvqgxiV9PB1EyjdSSqFw6uO9Xp4Q9AfzKgsgklveZJICYU2z4tHqTVHnOWE0vLd/qgXZk5//Ak
KJcNBZYhq90nGnEXOvIaZ0QiSmJDuG74Q9dRHKCy5i3DbdUn5eBanfLd7t66cb+NybwYKDpoPS0z
RX2cZxUVHPIygG3+VdmpxhYfwaI49c98gR9nVxZmaiN8EBylJWC+9995hgSfIqpZeIgfPRoRl05N
3ne5VIb5JojNgIvnJFBJrN7mqWoN3b2JuXgw2k0Sz09x21H3jp1HXBJHAJSLQFxcS6qsa2ySqYuq
l9qzveoy/9B033ocgPTYytXYjU9RqUq3T5KHbLCQIqe1uj0z0k+Jz4wUjiucaXX2zc6HQ0SYhXmZ
Spl7I83ijcxKqGyzK7rdiCp6qy0O3bawH4VfW4cs1S4sI9LXpooD10pIdWmjO3OgPj8DeCANGLxm
EenSRfZNbRvH/Ne/9sP6vfxYJkGqGg6A9NPNL0BpVYmo4HoWMUkr0KLHYs63VGX3ZmVc+qHfnZnj
tQ9L63JF+bb7tSjRvYUn/zEjwp+OsxF1qzf5T+lQXtmL2WdOjHXWc9yyO2VNZYdARiIcYluuE4fA
u39+zzDU2fQLQanDXH7hH78ASZqP1ZVfoBQBzMOaFxIMyk2shn/hvbGYkyP7zIbi4zrAXTsCxL5j
OI4jTu96VBsbdHRH4ahiMHQJuY6TEl/ogjGsPc1FuAcXgES2STY1LTWGTgK/Jv9GTs7u67t/C6B9
NxNzquRsyfxPbQ0w5sluUVJLwMM75V6QA7lVoCKGeNUUCEG2/3uylb0o2heK5Ns21HZmem22/s2Z
n/BhIVp+AuuiUNlicfRaRuUfb6CI0o71csjxnyMsr/pf+hgZ7hQQPaJ39QU5M/egdS8GI1q6sT1m
p2ffmp6SiVdVSehRYzCRD+X8BlsNtZZeBBSI+cxI/eTTWAo7JucXTejUw97/yB5RYYszLvd0v4ek
4/iPaUiFJ7SM4/KKlEIcv34sH/a3PJU/L3gyLqN+hr0GIdqT5W0VtkvUyi7DxGROs/ffuZKBjJLo
bThrJxsBGNbAGUKuBLwzg16TTeW9EMHv9MwZ8NOxRo2ZicXUNNKQT8Yaloha1gqfmjUNP/vauRBp
lW7uqqh1Nmakeoqi3Ki6oa1r236ZycAYC3HuN3wyH1M3pUOgUvZfXuT79xjgKMhNTcnIr9IxRISh
t3hMlUA/Tow4t9MvnN6KPJ8snnr6+fWDNj67OOcI9ltYP+FNn1y8n3yMmyUF47b/DvMz8WKnJcDT
ccD2FD+zOtwE9vgTlSOpxsuc4KtPZXRt6w1GL5zR4coYOUKMrfNddZqFNaL5l81wOyTKeg6Ux8CR
jwMyg1WtzU8imJ/00Dn0gY1QMA+/kyLcncHpWjys08nDsiTbbhvU9YdydFuEGkVih4dZKsrOMkOO
EHV975TKdObz+3TsEKvC4mTrmgnA9/17m6FcmLEvyT8inMfNkqsRL6wrhoA/6aG26o0PeMJ57Bqn
JgV2frJ92pYp1Kuv3+HHahzfJS0IihhMApyaTn4IHO5Y1m1LqTcREbCsfTVs+qV2kiBqXKm27a+b
CniSkgOZLDm5dP2vOIniy9oyyIGfFO3MArZ8nqcvYSGYE2ojGFOnp9Ows+A2aFFG2xZNUDA1L0nF
3unMbS8HwZOrmBp3jt+NFhHb3/fP37dkGAW0WzwOYccR2BHWkuvCDy8CTrGNM/8c+ydhsrvpbBRg
4T1Fdp3sOHDxoxMaO6wwPsof13D6W8ztZ/cRn3xZ737eyWzpwyyxEYRkXrvIRuart0egpF2zrobb
EmUOUsNRv4qLc9vXj0cZm0VBk6wKpOcuLPb3D6ZWSYhQBFcG8g9IGoRsZxsBNkEAgZGJfQB4hNW3
F7TN3KwyAySC9gE1809LxIabzPMTzfXFP4ryHllW76pKlq7s1t/1FBYcHIAH6dQcCGiDVNmZ7ekn
Sy9icFqTTP4cgU/7krGFh3oCWeYVikU0sIRxUyYJHKfp25TunQn7ud6T3RHLM7t+7dMXBuNUshhI
0zkdtcowTWmLiZ5t18JWMuElSOJjitx4Rcl9o7byKeu+F/PdnCfyzBfz2f6LrSarEK0ta2kMn7yz
wOo4FsmU9a69Nxz/xjdb6YKxJ2kmz+jOrJTINrcWoYD+kGpbsHTbeh4QMdTntp/GxzlUMwST6HIi
hv99uueGZ62pCQxgryHbYfB1AucIgvPH/qWfGmc1zutuGEdonomDfkSzDpwAt7rib5SiuMmJThhf
7Er+pWFwi8O7ECG5IsefzD6cN4cY6gujkHMT0jHi9UZlE1QStQUaE1fvmxfFrO5HrfZXphPeqhRl
3SILH4f+99fTh/5x+8RdUmZiBjFh2ponT3yeuh5FGqxgGNaJm0oHokvICEvrhzHRb/xaboqmSbd9
kv7AD/PMWzDAM9iY5tjl5bp8lLqiuMDiyTmwJjegLj6qUDaKmjFL8zDfkE6emMe2IcMnjjeV4oNP
toenr2/kk+mf6Y9KPS+KP6BC9X7oIEex0q4QCWqkjO3olJHt6PATgkR/GPHrY9s8+H1/3YHbK1o6
4mCMl1y72EYgxPY7PjOWTfHxS6LzLExyNQzmIIhs73+RjUneGfqs9Mz2chn1+wKNqoCN0ORKti41
SYi1tUCLCv+Atj4PYWNMNepRIGCbvMezaBX5Ng2SYecX3bAp4u+ajdKcdAIEUxzOtuoCcw4Xsz7s
6jutnloAOOiJoPiGD1lwFbf6S0vD/2KKD0YN8QYK6npAuHZDzGyFOnCf+bbX5v5wzKT8kbYOrnCj
fiBVsgMCoD5nrZpsjVDexjVWZ7aj2Gd66dPwcohAICVUiRSToonqX5sGNeVh1KdN2TYV/mBgtvg2
kOIvlTM8Rr4SktgL256DQsLhk8N+ph75NWvffJqNY6g7uQc9+BXOx2+tCH4Ofh6uBxKQDyDucNtY
9gsLCd3T7E6DJkIcEHLggmSMdZzilbUarVrPVQNIMVTqY0WqbusTwsBegxRDUlPYp7Xtt6bPbtIh
KLdVCO9fJpaPx8t+ZQ213bat/f1g4wsN6si6lU5r3c6FsSIlhvkPgaLvvAisjni81O5Bz8P8EI1E
0bSDD49NrY+jMQ6bVgWwOlwhHPxh9lGNKxQ3rgSC5vlR+12Lw5tYsvwm1hh4Oa13NwuhDsr+l+8r
3/vUEF5usNyA3rzMU2zCYSRgNU5HaSp3jeknGxMCF8yE4U62tDQEUZ2qXtfE9NgEu8bG1UBQcVlp
rlMpcs33OuxaoV8gHBx3TZ9ojDIMVoE20bKT8nemdjhmITS6k52G69av93E4I5pDp0fqevUgAKdi
/y791dT/GCY0oCUFv00Cxxiy/VUUoifNI1KTNZSSplYe+wJnAOnDq8yqAHsUEnnrbvKpGBtmfh8F
CMaB8eD2ESMM65INWPXcxEXiAfSO97F6FZaHrHhpZJ2gFTH3amXXl9L6gXWIkhnUjoopJFbIBA16
8u+cQBdbRddhBW9Z1ODN4tba2DbtpBoeWNF2u6jXK7BX8rpT6YF0A0Cp3GTc9d/mlMqkGpGvg1Y8
EdNWUAneKJ3iDRZCDkbvERidAookJKmj3ZW6+bN1yKuf53vfHndJ1f4ShSlAWBvfg1B71bCAuFoU
TG6eUzVBto250Km/yV7TDlDMMkxODFk04NaOZ7nudZSxY2d6SSKzB7pH4zoLmSqNZHyaDJkdHNqr
q9jM3iw+UMhyfTxE7biOBfrPYkoaatKZPLSzDl8/BV3+rZqbYavbltehRmIsimdbAjyvuxHvhj5v
o2GMMKiRKByyuhZ+/Dz1CTZ/Dj6XAS0HXlofmOmDFFq47yJQDhAr/A2EVTZIefqctvMalxbP10EP
WIQxvgQ9wG2IQXuRZZMi5KyKriP7FsbYbPmK21e27flDKFfoeg3XaMuXHCnr1qf+uMFtRW5Me0eC
hHVBfhzEPixdGHlVbR1Z/jOkOBqDSQTlMQkv6H9jvXfVuBIbg8ad5/tviePm04gFi7ANZPFj70Vh
xwSAUHlHIvCSB42RsdHy9jhQV8KnSJ6gLfXrsUgp16rZXZM+himsojQN8cX1kMVBF5fbNpncjFQc
THdJvykmZtc6Q1qe5UgtO9QU+8p0GCPJcB8WrblRUO+4AaJ2gjnaddKAosDxMx+xLMoVhEv0m6T+
bIeku1BU5RHPIPiLwBaretbdEW3XLqORSf0B61gkO9A85Lzmubzq61+KjdE1eCmcEr28DlPcnyNS
daf6SaOc7uL6vspHxdn3ZGiVwEc3ZfWXX27TzvTXfjDbq6yDWBlQvmsSPKYl9coZ6KcbODqS9Ffb
hxBl9BJKb0JCblpnd2YJJpcVxOYYi4pEKN8cjgh+NP+upcEsOY+WF0ZOgY+kNX4MJSoWdlTdMRKE
4Wqqpawz7HQXDRjxTacZ1fck0K5TPGs/oYfeOj3MNDKj+9hStuC9DeTM5MSr2uAlSM3AYJl813yc
devHmxGSpw3tB6xfMRCfRPqViKhCEjdYzwrxcUjie6TNbtErTA9SUslHft51MU7GvHm20/muKZYY
77y4U2o2r2YVPYxGU13Roq63DjW/NUaFYNPUZu9ZKXkpKMYUOElmsE3zaiNiNOhjCqlx7pZQClTN
ageJ15YEc+YR6cxTYetbqDXxJhuZpzTDf2iG7MJqyflJ7am+6gh+DtWUFFt9kueqlx8rUzoaRiGX
eEDKdaeNOceuIbMEY+pZI6wJs8uH1agb1fW08PeIAJsvk0gQnyj1tSGBhAxGyueLc6GoFw2vVNaW
M+gr9tL1Sq01ce73fTwQ08jTTOSgS7dfnFZZIiTfdlVSXYmokLtZetB7TuaJbMBHkrKhAeoYOioU
zjA8Kdb4JHRga4n/q2uCy7Y1wrM7NDZg74/OKGYsw1mEleg/TxsceSVQGXRWTFKheJG4fa7gmpHU
7iv9LqjKfclHtJ2LXGxEod30ZvM9lNlOVkl7rGMLKobjr4K4iGEej9+ISh13OBdgR1QLRbshr95u
MVu2bJhNa3TLlsKZnSxZL52fk8wZe3IJKDczywOW9QqjxV458Oh3GrbmdsjuKz05DDrUWGug4+eQ
SLCl/KUPN9pIfBUG5qaop0MLfjfWq/obgajnDkGf7KoR2bLo0H1YOvqnsUx61EPe1YrY00cYEfUg
bejA5a/aAGOcG51BSwBpZ9ywGQ21/WRWe8MP0rWRo/CMBN9hyKnpTMnD+ljyoCyNEIgfRaAwJ9X3
G2uqGYNsJi3yFDuINqnfbjJTmIdIXRCgmtA8xafG40T+wQ6g/A09SeFh2ELWwpNKNnhZXE0G57rM
/z1GyrHuREkmYsd0XVtMzY31HOdS3YUD1qS0JanHDInnHjLnQbRt5/bkrdnd1BxhV2wSs+6+SXyF
woLbPbFWysBybmot0cF1jr/iOMMQ7YwpLqL5Gzh+/bLuIQnZcxPfy6b83VrHbk7H58lqCmh91U0y
ao7bSbt1a71b1pHBi3EQIL5HNUIn1aPrGd/pLX9SYQHU9LPRg58cw9GyUjBblCrU9tBYvyv8J1ZS
ogj1Q2/oiNzT7c7ZpXp35w9i3jucQ3dDPv8uQxv8B3CKLhSmW0+j4tWOeueXiP6+Ptt9chSnMY/8
yxBCkAv4lpD8RyPCaOpSrTsj9GIRFXcJURYUhuuMRhisPwtiwkWTGuqFGEifn8r22Fc554y6ue3K
VN0NvSS7JirBPzoDON66Nx+kGSWbLL6sKl91zSYJqIERbTnbTr3Lndi+Z5/NNsPpLjC/2249ONmD
D+TqNivU1WhNNYRQNqVjkrw64Jwv6zAyt8ZAieLrW/+ovkVLwxHSoAWD9g3zy/tXYQOc43xuhV6m
F6+VpQxeDsjWrQhfcPVSWSVNq3OU0zgQZM2FMMPyWx/Mt2xgLViv8pJllWXTViLmfgVfico5Ujdz
vgztLlxIgL2v3YIZjx++/uGf1IUXfb6Fvp9jOTXQ0/O4mVgQcjrUjxW72dwKb1G0sAfl+G0bpCV0
uGCBLz3FtTw0DrVJwho4r5xpK3ws4vArDIYwHQUDd8zJ4wNnrStyyBJQuMFKa4CXNk6yt2f7zHXe
emHv1xLkMDohYgSU0ao5rVyZc0Brv2Et4ZJHPJG2hxr6yS60R8Uanmai0ggxgO+vs3Mo7YLUbiLR
NkgZiGsYB8jdyVZwDpbGolWyLCoq1bjNNYlTr39Q2LuiWqFu1KHFQHvpFrEK4tZRbgg62HTsOtxO
o4BtacVd9bZ9QqNk8IQpgcZQfvtdpUESqybn5uvX/NnzlTqtE1MiBtJPi2S4jrqZNxhTfSZGVBud
R8pYh2kpXH19oU8a0jxgvn9mgEX9eapnZpLBPprPsReUU3sPr3Uniw3dlmsr2MsOK+JskGswI5aJ
Ko6qY0Bk9dc/4WNNlgaVRRa9RpkdofNS7/ljFlJ6grw0HQWqU9Qv1lxdcop/hY12U87+CsAvqztO
2cJEufH1hT+6VDgnUkpiMqYdjG3uZD7OKr/p7DkhdXgwOaFRXcODjTZFwK0kg2BjxcklqCd/k/uq
BwQY8yG/iCAIZ/Cfw8Z50RR6xdAQPSGDc7JG7ZMxwLZuUarRGEW1dlLiT0IlaWCQRx483ntSG6FM
ArnoIvmg2RFU0slbxHczWBpcK8gn1H4dN7kLmgyslE1ruZXKmWH5caeJfomdMDJaDDNoTN+/Kg70
JF+UxEm37fDSKdol+LTbr1/Kx8Lp+0ucvBNgr7NPjhiQGvIXpUbLpSHiZ2nQIkg1z4yAjzv79xdb
7vePoUcFZYpkDs85Ccpbdqs3bJw9tq6IY5VfX9/XZ5eSxAhihxK0Qk/VZyPH9tACxuxVYr5Ch3xg
M/BNw/DYqtX915d6+2+dTJqLwAjpus0CAd3i/W1NDd0xQJLcFsFvAVzJnYh+NzCPtlDqk5uAs69q
kxaTMq+tHZ3CqdFfsu4TuUx1S6l3fTbGl2Xr/O6NV9mjuAo5eSCQYFBVSY1oK+R3H9tKopM06QJ1
5Q+WpdxVTEaqShpe5qzZV6hbMeDOjMzqKjLiozmlHE9K/AtmQqJRO481ZZe5Z84uiDa35cYJtdI1
YDmvEA73mzOPZflgTh4LEyptEI4n1FhOF606rVGutVTJnEzdxLq2jmvA+VLuiHy3XV8yszVKiObL
cK5FlxJoSEzryhAEQIwU8XWle+nIE10VNvCHKbgzspG5OVuqKRBXRxnRsMD7TGEffcQYbEXcggGQ
1XWuhhTC7HmtG+pTLNuXuI7vx7EiOw8NjmvoCE+X1Xwq0vtGEuyAIEH2zETxkPbAkK0zw/6zSd+i
uam9yYAYKiff8eIsC8m6ZzB21EJISmNvV9Y/cjOt12FdhuuuB1DRmQQ2TgY3ZLY99fD+rPzqsxl4
UW6ri6WM06t60iapCjgZapSFHj6aTW/QWdezWNvmc7ppZfxskdLmZn5Ipn0fvk5qPFzMvA6nHrWr
ilFMPLV1Fw43GbyTgxRozCXSwLh0HnpfDBc0E/FBmcGwcwrpqQJIpKbSN+cfWGwA07SZTQp48Jsu
1JjeRWtdyqbtvKw6jjGWu7afNyU6EjoGSBEAT64mjvRgYZe9YQOLfTTafasknjUvhDPybToxNB7E
27p+wtM3kXbHDegJ6CIVPvu6VKBGJ3ayaWQWXGgL54o2ybglqdvLJkVsg8oPN+z7n/KO9n7ZEFQW
JGQNRP5SoYQfaaucXyiG99wxZGYIM0NaPyfZ/BoY2cHoy2w1xJUPOHaBlxLSRMIMElNNpy0GdGrr
Dy+aGZsrc1BJ+l3oZ3NHnFOdyeeGeOiVAuRh/dxB0HTZ+5EYXEWXdPX7bd2mAAG6+2CkeVvEQ+7q
hc8fgdFxZo2tMn/ZqaUJ4hFK3viXavS+2+WTuoXUFrE/6zZ+3S30sFs7C29lMD61ifwlftA/+5HA
ZgDriDV0kBcIQVstTcFXmpcySUu3BpDh0g0iMjYVP8wIg1yG4oNSNeUVXSGv3Qeqsy2ShYESMKlM
mX7IyoEkUSIJSkBsXjtlwSqIEhjHdKTmgpYCRHXFDP5qhUp38WCbAI/13DmYDBU3ctBL5l3xSkDl
97dqSmSOP6MZiNQiDqwJM+SbgRRn1QcMQj+VqNkPjX2HhRQ5WbuD/MP7mpWfaFMBaxuZs/mVAElb
NzxPV1v2s0lcHyacXzDpmvsIR/ZaS9orbAqzmxbDvA3M+Du6ki0yfDDo7BK2Bc0ZV0DJQBWTokCf
egYoO5XQqqEw0AADUEzNCUGpD0oPcX2yKW1f7omY92b2UyvGlU7hkNpioyAvS9OnKiVBJrCILU/A
zSkIb9zBHCAEp+q3Nsk9O2yatR8TF2bB09wg+Dgg4jfQzVMszirnypq0JS164hyrXkgTpvUoG/JH
YnLq6AL+ll2bbByLYZwF8qqa6Qm2CEZKO74n3/I+qduXhKrbfhTZnWUq44GAp3pLYtflmN5idYNA
o0VHiRDGHWwR3w1FcVFPZnPRNAVDl+rzptOT8qpzaBmP7bwU2MjsGM0Bq3qmml5lsqEV6jFrMoM4
GmfyplFSKfMT0gjmJ01Erxnhfl1zyy78tUooqcM4XFHUG9c+LxOn6G6Im588cXBWEffuG7X0tKJ7
tOISlQNmVEBqdeVNVl2tYLdRURXlY8nYogSFm1i1erELlOEFgjkxRwoCHkrVjqtBfYfLqEFOOnA6
Bwsw3klfK1cOhC4rR7RLx8iI4mQPcm4Vaj71WmOR9gb6PQcleI5gmpfVWgKNEge7DZkPJq8KC74M
v/qpC/VWRZlyFYn5EjiesesdSGpLZiPBtaRA9du2hkrfKXW3FguSQsf0+PfJhnhA1ieAODpqcy0g
0DaeKX7rHaeo0caLXAKwYke6jlUKFS0RkDG0ZPf/UHYeu5EjXbd9IgL0Zpo0aZWyJTchVKbpPSNo
nv5frDv5WmpU4U4ajTLKysxgxIlz9t6rIQ/MR/G4ERzOKrnwu7Wk/c64vvdp44Kd1JqDTEgdKX5a
nX1HLMJpHF5L1ztRq0piJHXyLFV6D4rHQoWEFFsd9UOD10ID0dXnzBE1Y7Xphsu7rHtUErkerBq1
QFVY4Zr1emhOTf5aD00XOGBEPfVdkwQxF+weAVLbICOWocDNCB26DMstepq/M+Kp5DO9Twihz/pS
nBJ3WA+69+YY6WF0K3HuauqfeBghIOOQ0xeNcTIZgDPGV8OYXrucvFrepQMMrDkANGGC5I6HruBn
aQSqiYpUI6+/q4fCDTKhIO1vOkaWi7MnrMLPq4JmpyuTnYO4KNMsDpqzWdVO4GzzH7LqnlutDYox
DsVCgo1OYpIxqRslAy2fLmrAK6NFVGb7lPfpg+dNdO/mFN6rQlyn2No0ak6SrDjm5mIeO+tIHAbo
9Z9eZtzUzfir1AGG1x79A3P27lzQBQ7cZXJ9yeIves/d52MaEQ/ehZM50omv4GmA5YlHUEyqwJ3f
YEeS5hmeAB0i9oGdQyzYMipoqOeVKtA9tUvTkmkecAFEFjD1gOxiwixAweUl8/suBzDDGGgHzRMx
UW08epgLNrmryxNZQzE00flRQOswsZZTVzU5EY+O9EsJCVfEhMUrDONXcW8AZIhWYgOjttJfRCLe
Vo3BabVw0q8tB1Qm1kiSjrcWgxrwsfmKM945mncYdNK2ty2JTDRSdeKf6tK+k7p7b2PPPw3ld5Fa
7w0N+MBULEJh9EuXq/z73WyCner67nrtljJ0uryNBsHBnzkzBAHb+Wbog8NhaIpz7zkI8UsiuNT2
sS/G1Xd7i9fiIGAxg5lteKospfsQ+GptVdzbtn6Z66KOVC07FYOtBsyiCYmeknsshoFIGcKpicK0
hNtZmBARRrQO3MJsRN1NUB8MMcXw7mDFvTSTQ1hBkUbt0DEpUUAyZNrt6hR1WNoLiy8HOUtwnJ/Z
BQ5MXBh+OfWJTxTIa9wwOncq727RumhB3rKrrYZpJ/qaRLlTJuoBmIJYETKKj9Y2vw0uUkQHg0+g
rIz7zBOxTMAgjT50C5KqV3xWle3AgdYwuzgj1cNC/4aujc347YjggVqcZrhLEhlSg2xgjltjkEiz
GytT3w2P9J0UOtbOjluaT6jQEiM5TDZl65zLNgAvxJ+Gcr1FwnFzhlxdEbTecPwTSc0eTKx/GbX0
H307RUzDRqJFI1zQPbaTHuG1Wjg3JiIRv1BFQ1Tg9MtMh9T3evWfvKGUwxBMCqpucpat0CwrpH6s
Ox5DRBxqcnGUq3DKx3GmL+C4lR+rTB7HDnqVAJbD20zXQKuTLlBV/RYzLJltFIFgyKY71W6GHQoq
BoI1Ej6dopdUrCQcc+scI4tgK2Rkh4dO3lSrSTh0mVypepogq9vWNyCaqT0MLElyFJYYhgYJLS+R
KkwTiVi3rFVG7iLSwHBfnTQhBpIZBElz8V1VQWxwexCNXZpQDlir5yvEJ/aaKdhvuN5hozkphAqT
fTRHdAhJo0/bnbSaN7fd1BTuRO2bsK/aUxjb8W7u7TuTmWciNDfsuDMxkzahl5utGZVtpoPWjA9Y
0rLH3BgeiNlU0NgUP4lVovJ0c+mvOsmgdpywZ5Rmch4t35kJMyNZjyCjxDYjSDfk5YxSDbFHoaDK
AQUpIYfSCnTX96izmVuaEHpcRe7RLlLbsYZ2eakvh6SsSXHUuGEVuuaTeXmTzUN9EBkhxH++eupb
1+LfV0+TZDSk4I5Ng4vYgH/fyPmJdUPJHUd6kf+MtQXi13ZtEKbnixHdLF3bYFnIY+dDOXI116Nu
InVWQToUVNtx0hbQ3AnC4mKsw7VcuM8QI7RbRTY8pDXtzvKdyJcxUFhsf7k3/8cljRsz+i8asCi5
v7QTst4u0pKmQUQR/zF2zTuxSk+N6RW7FpfDkY7N6zz9qAvbCYxczhQZk0mkS09H3yvnwM5GKDAY
/TAYnosUbM+fP9wvTSn6Y8SkuJudA0PnZzl/vMw8Clud7XXG7dTT053hkvzlGzS+dCm9TfbK6cS4
jg7OZ+XoJgkQTptyz7dSqCiiaR9HHjzGM+0TtpePREOCoguP0VXVeydit0kLnQmVbBYC/qtOoHQY
jVv0amSf4QIMiel5d+VkHTwi1rjcTS26M6FSe8PvcYBwBkT3Ec3WOgHlTMqOUBLBhuRlJ8YJosSk
GWx8bjk+etK74CnMni24mLTEr9ivWd2x+qF7pSADu/mLDP7LoJDPgoEzPhqTz+NLL2t1Sr0uXIKk
x9ZLd0WRmdzFyh1M55H/IXNqTF4HTf5N+vcfL8tUmRwMhlY60vhPba1hbh3p1ku6X8sm25mtIBtx
tOF+6i1cDOngv26SWyNz7L98+V8fX2JOTFKT8Itsvjb9Uyt2dvJ1HuMuxTpakXPTMyki+Hq+GHJh
JGTm5yWGfNCmjBIq90c85M9cFyB3GHDQPFHrfu9m5BrEyykdWJr2ssrQI2CN5vp9RWT5TnXItukx
z/EA/7W//qXvxb9aNS02H91SXe1zhojudo3CG4wjg4H6TumSM/Nd5eAydd9QbW9q63EiyQVkZmGf
TCOhkuTole2TrXH9cFQwNiolKgHLrg19jXu9Kn6ZdRwfh06VJ4gMu1L05XEifwx5HlcYPQNSEn9j
sqlSq/PAzNp8qgkzHU0lfejGiSt7qgCRTKubFOxUUXfvygyeMjX7j8GOefU1doK0Uj6EsIoLOAWq
ef7EzrBXh8yCngSCmfGwqmnlAe+JPNgt7HiubeIo89cx6ctzUQxOkEmYtolML4beKDdJqdxKwQ0s
N+tz4rjKfrW8GabENO0mHeadzWEIkqD7kXEB9wHQ/8xa68qwXB5aoam7VrercFXFsY350zDhfthT
x4CzkK/NTMeVUfW+XPQXcszRUjuLPK0OfVg7m/daBiMgL69F9pSr2AsTeFhQ7Oa/bIdfnxLNwVam
EeZl2LiNPz0lDoLARc0yoKNIUwmyI0xS672bgfjFXYbKe7dtXWpFptKft+HfM6l/nXGEipk08lCO
8owQIv7vM04B8BY32QhsSFuzyBTrR9yOLu30pd1VWs+kvgGjM+S9vDKNe2y9rr0lUwK5sHcT27B4
Biyze08oj5BrCBRPi2CiAt87+AUJVKbwIQ89J7Y9flS4SF3X0UkucmFK0/7QlMWIVtHTtLRlgJ1l
pGAQzAcpqWlIhdyVEZAy3N7nuvG3OdL2iX5+45hkeNuIXZgofZoizCIW9PqIlyyr8ajW/WumGhAS
3fFiKTl8VLLg//xRfz3xwPUiIOBEx07wJV1t9DqRJeBHojRVqbvhugaZ27/++UW2r+vTu+KnEwDB
W2Or/zywSHoto/GwBXnI+HE78Y0B/AChvX9Zr//xZjCHIS73iN7Cavhp/IeGrSu0sXSBXFgkfc88
xbA1/vJmfts6//1uUNlgoMf5ifvC/nx2xI4gTI/uYlRqIzyuRt0xeHCuS4EabXKo972CW4CjJty+
NuGDVzzQtM5v6s4z8bJj0WOoQB6GrPzK0PAMEq/pFwkZi0Yy7+mn98/e7FU7K0Ncl6GVPwDHPqiz
6Z0AS8AQ0CJTJSS2L7zpbw+e86W63EykGjcFUIucx5+FOzQfAJypuhnlOfSwvEsfbUCCQZ/F4toX
b141WEeW09syyJOiuOlt3lYfMTnPiyPvK0mkfUzIUVQ5/Q2PbHmA280ePxM3wMFBA8iFvTCA4aDq
zHy3Vj+ymclJ5gRqW5tkcUuCcW3UtF1Juvc4o8zRWtV46GHcBFKWj/Ow2Lu8YY5kJTywtlM85LlV
0PY2e9LlJxQLNRcEd21E4AD1DZlOlUcu3e0OMExyJGpvRe0rf0nRWqcsX+rATJHRyMRr3iRpAwFt
EnpUOtO7wrgpmALA06RVIPr8eWxKRByr9VPk9OjVMolmzV4JKWiOvZk0Ifm1/R5mE207hyBRczll
GdsQtIPXzmoPpu49TLkBPqMvromtJIc26URoOSTwE/xtIHVvw261KxJxHAJupRafsmH4YScnpGT1
09RpZ8XjtmsRA+tjf+KD63vnscrciqSjHiKHojzoQl5gZpFeM45AADwrgrz53XUpOZgSNJs4BYoH
FMg7p8ve52p4XcEFnFdGJ6HXD0Zo1FAuTW62fjaXpKZ2jgJdCQGRsXULaLx1WwbPu5zVn/QilbOb
Eo8Ggq88ZuZL3vf9DSfiq7AguiMxVw5m3gfe5CY3ouhpRqtlesgyKix27YZDfAvqGMTe4aJ4Ban8
1vWryqzeAmoXDwmDtTUP8wnqaJO61KuMDHU33hXWANwOAFhV9HUAYx29bWUrR67p7u3U1Ve6xWda
SDEKrhWFhi3PSZxHo1tboU7KcQReM/mAc5S67k4j/fDebqvvdsWWr7SzvLH0SVwKYSBek2Z/1O1B
geMiY4SISuWvSaMdiko230giuIuFiNFL20BvDWAuWQO6G+E6Np1RDx3Az3cz0cUwIb3hCTTDh8H6
N7yleljRofFW95CunZPZKHPAuf9NZAUgJ8sJSf2TB/7pgFjQXe9BywBgJvt873hx48dJe9epAKho
II7SSW6dtkF0OJtlAMNvPUmNCUa7PvaAiXxuPBFudPKrbSYbwwtytvRFos06STi3zB6YFNZOfVid
oQrxidxy7a5ekt4N6REXIUTZIVQqJb03hEqOhPeiqW0OTKlFiG+ugARTrzyTOCxrS38mDrh2aXQi
m3mWWRJSdRkM2mjc9h29w4Fw5dWGNVFMiz/2+uIra43s1nijgarBFbKMA5OoPFQViLYCaXfkJMn7
gNj8JEjhnVU4yuit4aurbkMsh4N1KDcQ8yllE3GzTQLRtck+H5Bk4hWwSV/2jH01ZdSHNk+BU0ve
kQoGYo7bYGz5SfC4q6e2IBPX7ZeDssbTMSXiahri8kLoP0EflW4dptZ1/ZyClza53Kb7IEs1m/3L
FFMXSZKhNqE0zKpiPQ0qveTGQ9WFHp1c6OVuqHU+grYXYZdMx04zwEY2k0dAh7ENGnGP49820crD
jiTnnOveSpKAx27Ur5l5oCP/BFL7vinxuKW4HnaeG0dgy9sdpaixQ0cEDYKxQqB36reqBW3gsW8t
MIbpho6vxhBrR0qBhVEwboVGH4Jkw9FZpSfvRHeT6/drJsEh0XLl3kk3lvTriD1nOdBEWbg0Zg6Q
kbq4GrKhC5W0JkmsMNBVxtg5oIoZA82l8dJ9m6b5sa/ZkGPierRqOSG2ulXGPL0BnmBcVbO7dObR
q3FdxUuxzWfxpy0Lo8TGqN9muDXq8G5IFW6nvVEq7bEi5f+fuYTgOjgmEwpITTxdBW2Buflw1emg
9w5h/a7D1ahmVVMQf/tzDWN/Lc3Q9pCa5bqUw2Rtbr//PwKPGWWWBi/CjqwZfMeyLOR92+07qCwZ
cmN+gpCznjS3Ac0c4+ypQd3RD1OWB6qiEDYb3qJS6H69aMUeyeuYmSdVad5GvA/Qy55AcSW+Y+G1
snJ0WlTjywHj9q5X54CP3zsbM0TTUWPnn8GsXiR9Kk03qvPaaXIHrpmE7Q5DVync5aRrybJXYPJS
izA8cGrojCb3hmEbTzc6t3qDMLMCUIbRzUe7S3Rf67CEr0Bw0okZm5kh/Kfj64Sum33rJ+t9xEoT
GmIcDr0RWyxJTw0Rv4kos+ePWRkgO6aHhCr9qZvSEraUs5kQR3GepjiO/vxd/I7W+lSCoU2ne8L3
Txfss0x9GluGKCbfRacsOfDEdbkZLJkFzlhqiPjG8Zwu8WPFtsiNvltOGtt6rU3W2e1r67wK71k1
29PEaHMpQe6wnpH0xXbNvjQ75yzVIx024XHQmI0xjz+Cr00vHls8RFy985c8t6/twKf95/f1tTG0
heJylhLbhXL6s9gGHEqnrm23paubNdeb9TtjSGQhEDZAFhY7VXqE92z4iikBXPfnF/+6vgmCs7gD
EO+wCX62y+D/rG8DaW45rxhflpLbUjntRaECXungeMztZTvf/1Kt/+cLYrz0uBE4Kgk2/37BuGM0
uJS8oCidOlLqrL0y8iTSwWLMQ4F/+luIxn++oMMRTPgppu3PYaAF6FhznCjcsTgcXQMJRCXNBWa9
fttJ+ExkxP0t4vXrjYTQbBrsqKeQBX6R2Hb8zmRYvKSAsbCz6c/t+Nr/1lT6r1fha9s6WTRnLOeT
BsedEwW+W+VwXU5e+wpWDri2v4kIvy5Ow9IRPDkuD5z5JSsBNyBmyrzhragG4VEebUM1dQkT1m5h
m2f+5CW0S/NrqUzP/98rk2TgzTRM40nDrPvvheLOZAfG0NQjs+kuiL3nXTyZJgOYxNuPqhq2K4LG
P7/kF4ndlqmF3QQlp7UFDn36RDGJposYHTuaqGsmc9k7bBa+M5nFLu77v9zBWWa8g3/vZwaYDlTk
iDOJdPrs6G8ySx+r2LAj4DUpEqFV7qZ0vF+6wj0MubSvWK2mbQWtznrLQFLuAZaCv4SqqqIZ3XDn
P9iRcXzai4cpq1zPJX3XXapi88MSTtvEzovuYq3td63dMKOq3l6K0bAQedQgcZb2ZdTNm5IJy12h
q80pJkQ9hqjadh0+XOzO3L6kB4an8Ks+kcFBblnmEws8UPWqAAA2YkPAqeVPWv2TblURxSbgUtfJ
Mr9ksuozmIQyqM7MokwjMgp6uzpb+E4fzftacLFqXCZTdgVhV+ke4bTp3EmEGpA5I5hXwyWzK+3G
nakxWtFQVTmQ7rb/NDEGgrrVkazi4XEaUQY02pAw2Mden/iHZwp+a6WGJlgmt0uRFHsFdbmTV/2T
0/YfyJlpCunpRk8d9L3V0RZWzZ9JbGiP+OjQKUpPOcCjGPTbQWsurW6JfZkOJYolz7oBpBWBpEGJ
wId3O88tJUihpTviDJ3z76ayzE2JEU9zqGtoa0+rEYdpI3r0D2j9nVU20Yg4r0hyOzD76uLO2ujn
Dg3WoWkvOEztXU3MgT+2SFnbyT7EU6NGbnqvC5QhijGa/ooawx/66Q5oStAV7RmpGQiorcXcDNmb
oiPkbYcpDhEKoOGCfYx76qLOzp0yLCYVlpqfsgSfFJNXTpylUkIEaSTW430NZak+qVbyutAmC9Fm
3uLX/tEY/zgOeB7ocHCJKrwOZEeBckV5aaLmyRKHJFi9jnJC5dkWoLuohfZk1SgVeWaNgzfk+zXn
B451wawXF9zequ19uoJSxkh6sXvo7srAU5eiEvYNhyB917yZ194+9HF9J4S53MAoXOsBgShz83AQ
aEhJRKDfUHhaNElDidKsnCIjNjFCWrR0JblwDMJe40Rrjkxsn/q8gfxe8f10+r4s7A7HjpGcF/FN
OEMZFEUrA0jK6qWP3eeFDMJzttRxoGeoZ/qOAXDVzeljvUzGXs/q72pa3GnDHD8VTwxRgd3Z8WTt
1w7VjUuvW++GfAdnxzt3CnIKN63vM8Kx/LKu4fS6PpY7JSvh2K3r7GcpxFknAUCk1tleNnT1m7Kq
bqypv2QeBuAMA98JH9VEkqNxslLjF78S3yjaxGax0XxrWlFz6e0x0KMLsEzEh5JJStU24mY01qA0
5LdsRgwka/cX8GXngdyBvQI7c+7m6ZDWTxrMyXOFkOj3g+SORE3AMdBoAnjQfYxVgUJj0AIXUEjI
oXgS1mofxkbBRWkvamBkzYznFbnOxv7hTsstvTC57FQSKVcJ8YQXuppmd0gRbPJj6NwsOqi2efNn
NpV631CSBo5VlDcZGDsaT+qzYjvvzkowfIMXLDDmxN4ZPfZyr0q1b6m9bze1QL00NonjFBFNZSK0
z3h5g4TkcOxGI+zG5K5VpR0SGvNQLtzGXIUcWT6x1yybqdartI2Qo21YljxYS+VSMI3cd0XoVKQP
pytjhtrSjtnAhDDOEm2frMVBF46y6zUM7krpZ2r5QI8iXPK4PtcSBlTqxTSQp3UMlwwrvgGIK9eg
S1VqE2klLHQ1m+EGzRXW55z+YIKPttCgwOG2OC3oKDDqZWpoAIELe9O8aTYJJ2GODEawGDS2vm8n
KEa6BKwkZeczS2UyJJkWgid/sOopRXQBPLpa2LP1ztj1iENa6Nn5zIR/WspIN0cGhLrJ2FUHBjZl
i/ma0V3RCERAkFURFLfqBDB6RdBl1hNBU64/m8MjnmJUJMtE3p+p+IzhKyQrx76DHLQ9X2SPYrwY
c+5m5swKyizlaMyaeUuE9Z6IAGJTClhjhEgOdifPsNFm3o/PRdm867omvV+a4moVr1qu68d1rvYN
WEWuux533kbioiVJGm2riNRIW3A2oldl3N0uP+MWUzgeszwoZzpkjzXlyzPqtC70XDSfFdKONH5s
zF75sOzdYLbkkaK/C4a2pwdiZc+qhlEgJq49mUxamoMTYjsJykyVYYq1gV82+P6t5JHrOl0MGLMQ
irqfK8OrsEMOHOZdfpET64ZOGrmcyvLByaQ+l/Hil0WrRgRuLP60mA6Cs7neOmkkaa6giEqwp2Ga
dRdDY8iX8j1F7qp9s8vhbSjQ2PZ3iw6l16wVEsA7IMQjzsOil9VlWNOLbK17/JnuXiLYxMBRQ9Fm
elZ1yfdKV+sIPnQSuHZX+al4b0yjO/SEUuxgnwXs8a9uJQmu5B0VWkcbhFX5e9S4VBxErVtAyZQ5
kiiiFjRz/Kl3FgElFUvadmYyyuEEF16kEyobIYDrNmAwHFLkoDnWthvTqb3zlLsBKmkul4Bz6dNn
dPhaRphDjCBkLbUHZSKTPy7qMnA3Pmfc1CXtJ1qrTzYHebSkFEgl6cTcpkMieqxDq7irn5fqo1mU
j+ZKzH2m5cTDEsi5y5i4cr6z4TYVQ9T1n/LXlCbZtXPs18Uuvi+oPn9wrDx7dVN9Ixt7h3g920+5
95Jnjba3V+obr+pxIS5add+zjvE+qSzwlmODqVlgi74/1kvcozz+0Ww++6YeXhHSxPe0IMWVIBsS
Yd0oQeF/v0CJZ4AG4rIp+7DEBMPoFhWxwDPgsjPuXW+1IEKTOsLNQvpeCnWVHuoYOIrI2NQUeUm7
/lIkSxUQCRiUpD/tbWmgcJIDepRVjLeIsL1zPiNzVqzhmCI4oM/VkZ79ypq2jkM/L5gM7cfJJBwm
bYzlburvvfG7Vq7xSXOcq0iT2xzg/cf9PC3pe53d9S3dTM9erTM8xp/S8l47JDmNNklEzPBMZziu
pCZdUA8fEV1npAkjYOd5KODvQISiTbfiZ7eVPRb3O1udrMuYtC+ue+oxzgWs2RF9fl36s+TzHqbC
OA+duAy0TnwEfE1EiMlDHuMlaey7OpYX3SbdNqmt/J0wKtGboTuRQVuRBrMrug6EfKeRZLI0wUjP
EsvMiX1MP1gdOh5rS2zuZXFnONMZfNBMgsBI83IuAu92mPEpZChJz0tWID2kN6CkaR2yEYyBQQRu
jU/zIUeZ0bj2jHSQgrPu2gN7qL7DLBKI6UkII3kUcC1/7+comuuohcpSFd7eawWPO+WUK5wHBupP
Do8dbfwBLJhCjTAbvmMoe48O/B65lQwBxu9weThQ352MTnpJXzdedsiMliq7UYz8zagoRlnOABfo
Zeq4Ty8q3V/GHIHTcfKN68RZYrsIqdgvtKnU6eWTcjK4xaVkee1yUoR3s609F1M/n22rZtP2tgSX
2rHDMq9fkdOic0s8RttE2Qb5bJC9G8eHORva66DL/lAMzXezKp847h/Xup6CvuAQ6gu2L/Sx35ah
PSTMt4npqtlGC7i3NaRYOZi72hbarsxMkiJ00Eh5N02+MIzTsLxsJXdeU+U1U/wUr2IInRn16pia
v5rWezandj9pJL2mGHDvKsFkBIrprtXj/JzwuMLC68p6r1XVedSHG6x532uHtTYaXemXqG8C0xAZ
kxSAqC7d/eD3ppkafDRm81ZN6a95teD2pXKJCs3zPWNCp69blGXGk1cO51KwVMuJhttEjUrNceYC
e9QtTx6Zcpaw4rVqODqtR9dbIDZJ1hcrx+CDxJkplkheteZxGhLiW6EqHgyDCG8jzmW0JsyWFLif
QVXj0yTPk2oLQ1U/aiNpJiiGy/S6tGQGLuVC171PebStxjmtqf1UCKvbN6vdXpJp2SJK3ux6SK82
XqiTFAbXoIbS1hq6fxLbvltiYYUjDZrd3Bag/IZfm/56vwwTryISlRvJKI9rLpXd7+85m0aStbF9
FFtJl1T8bSFOQ4x+ve5pdvcSzLA13BkxWU+ym/7i6fvqN6I3ZdEmw23tmirNlX83A2yZc4NLra31
lz16pfFq91YdmfkQuvGEDt1LXhlYeQEpHlXq1swc2r9c19FRfbmuWyq0tG1u7mIn/jzPHio9adBL
qBHXa4oaM4U8siKxnixjCglZl4dRZ7YlTQhQ2ubqnRare41ZXp0aqiPk5LkskZKklYHOWH+u9NII
YiNNDrkgjqhP34n4uyGuN7vvy+U+ba0+QOSXRiK/dn3jPqgx0LCYTExFy417wtx/aU4CPptIdRCI
8EZJyendSf9n6eogKav82a7mZ7UWOGB0Y3rI2qw50mxO9tT0R3UsxYM1KD9KwxuOuRxe2zguHgxd
vNXJJZe9fNFjrBAlI8cQ75IRmWpZRJ1er4GnwW0nqtL7hkq4CJ6StLMxV5ccUfPoAw1Ud+tYmNz5
rZveTeW5mCzU2W57GIbSC6Z8GrCPJLPPcBZbzYzPIrFiwrxicpUQK1/SoXOuurs5N+GbOE3D4abO
bSCnaTk35o6epXIp63wlCuCJ4UB3rlASY2yP95NX8NHb+T/GwPrPlOWqIzYL9IEqYGzt53JoXgiP
uA7cle+LdTmuXn6vmutwJ+r06BkpW4crHvVUX6Jx4j6jK+NVs7LqiLQA9qZT5FHpxEk0zJjDZFut
+6GXZmBxtlMcEDBj0yKx6TXizg7r1YkUdETPVTVfpxj0bSXrAETXHC7MU1jKaRS3yqvgiuDPCDz3
q2k/eblJhdcPb6SYG0eSAN5IQSWbSi5mODXI9vR6ImZHbfGSZQfDLOM9qdSjb3U06XOBmo8LpDmr
tPRTe7m39Uo5IkUOy28ZT+qTtTiar39v+iR7mVHI3KbK/EMkBrKrrQexQqxAFN/4qaW/QN0rLxrZ
8REa8u5sb34da6WU6zkYDmwq9XnV7OVI7lL6//bUTLe4MiXT/QLXGLx89wojmPET0tnVHAZuBxgT
PUWx9tjHSJlnPRkjwzllkPXVmu+16aav5bSXrl1F3qgshzypat92GZW0DbTxetEvwIG0287VGLEL
5Vnr5/aECUL3nZpR1Z+7gtomIPl3n468hC0qduuTo0/ahC7/0yNPTOKEiSNbo9xVYz/DaE5cyYdl
rMROkZOqOoRsTJALVg1CNve0P7/816Yk2x2ANJ0zBqPRZ+GJq1L6ZCXd8UZlvDpV48+CCYk/Tk3t
t/Hy9OdX+72L/fvNkupOnxzKhclm9rkH2qpDPtiljsRFmdmnDOlGLSUQUvJrrzR4YCbGi73xYBNj
dNaW+GX0VMVHFzjvZqttw7VX0xC4ertjSp3vWg0PSjPQ/lFUcsgTqfrVYs4olzlIxyW7NaxiOpUu
gNI5laFtMu2mD4LEER9ANGfJuXAXChtvvTcpIeyWS2XptUThzQLjpjiWa8/xrHQWjQT7A2RBi9eE
Bcbnk7HKprc/fz4IYr6sBpym3pYpgbUeK8rWMf+f1VAiyk1II8GWOMfq2Z0dv24yPBlwJ64y0DIS
xwkG9PzMUD6YdeJ4QSvnk/LbEiOm2EEVi2Ba3NknT+z3QPa2q37FSQaIsUKIIkRGNFxfbeq7oGrj
h7FA5G8u+k+iBv6B+8RMlu4bjuFVg0pOy0kb5yfTSvvIxRcZCMu60WfLfBsIm/brVvLjc/20tPh2
aixHO/R370OTi5fhxsnI6Eo9qznGzK2DQXHOfbc+J2RT3M2bywAtFJOSSokvC2P5YDLTJbIKhBiz
03Yv+kR6PFGYJVn8+nyYTXc69ebHSiAkiXeF9mpazCJ7TYibRA425XKt7QfZ3E2zV1xJX6Pn0XXZ
iRFxsBRNg4GIzUVITRytsXpY2qQP2sJM9uVk4mwou34vTearVs+k3YmhXw0jya6T292tzaj5mhze
rVK291VdPZr2LK5YAOJdR8bJ3qV1tzopHVz9bHUcllPpQLrIVmQaFcUqd66LridwnEkj4rTycQa+
apU5HT0cS6Exu3sMFUGmWEmkp3Z/MjPrnNGG3xMGyncpihOiaesub7WTYszNUSJDyJ24Phm4cNEz
WLTl3fnOARaEP1z3jouIY27HsR6MBNeRC4e6qDFMJaDAIyWRLy53i+Fopw5c7qBmSHag8a4E3th8
xLnn7spanU5jyTIA0kjAa5k+Sxri51QZ49NCHiSXwu6Rpbw8c8/hol8ZP2pyCc+EX9IxNtSTtRYg
zq3bZGzdAycVaHNLE6GnK5Ery8W3G/jVKD6Dxbaap9Xoz5TRzTjmF8cVr0SJYQeurTFoFonA1xit
w9yNLggvrLTCutZ2hmXFOhe4CKMuUwkdnYk4A7mIcKv+P+bObDluJcuyv5J233HLMQNtdfMhBsTA
CDIYFEVKLzBSpOCY5/Hre0F5q0sKqsnOempLy0yTiSJiANyPn7P32uYxV+K7IMl1vBudSl5RcNfT
gjWn3F1olrzt8xHVQqq/hHO2hp2rjGCvRiLo4GfSSVQYkKSMdzcfPOBvpzKotG1GdHMuJUv+xWpv
aFXQCqMYPBuZ5Ao6QsmomYKvMUQG7lF1d0GAzqZAIcoxzzrOVXiQ5kwDUu2mG3uKUetDmPtbBTYQ
d4EMma+Fwenl1NSoAxk2RQB5phgPddcUoBey7AolhDTCG+D5aznmiIqS4LOIQQPavp9+oNlnsvhm
5UOX64DS+YGfgqH768oXmZGl+2kKHNKQCtkvWrAK3WHTzhh3R8uwyaUG/sgqXwL6pcUxMVLgRs/0
gd4KpZKaUdSWmx4kWW5+p5FhblMYuqRJDUckQtqAORj9Vgw/APfZEONCrXHjOEMNjh/ld+KYC0sh
Q2LACQ2GNS/XubCHa52ue96GB5x2wVKzaPL5NAmWZXUKQusmClSx6+jxVnEPo8GBdByVBao54zZ3
TVqkyRmZ3ohzqrOR+To3iA2NnaHox26ymVYFJTYu89Ngj/u6ys9sSbTVe9pMWfMdK/u01zFwpAEh
DRhaz5A05Xaq+Bmt6l/p0npjKeluQHIfJxMvS1tXWMCBDZFHEC1VtbzzO+3WDTLtkBjOA0j0Cktp
O+6YPx4owG+k6+JSCuStmI3lNkNsiVh5BUunwulrPjpDT+MkS82lpXWMH8AbQ8DQ7npVEWsZCEyz
PT7bDmiEKOWeAInUk8qHs9O3g2LsMxaeYHTj9nxG+vXmyG0jY3TB/pB1G60aYAtMRbayq4ZdzN8Q
NG6zXJA18vT+46qZbx8NPEKaICyIWCwyWS7kvyLr6H+l2uDlU8FC3uiYvjKf47ExLTRI+pizsMzb
rV+u9RL/esbS4tDr8wzwuSvmoKuwNzhpWzQGyqFqzsBDb1rTFusqJ6jTcDeOWmKRJkZoq7pdt+0i
u6cKpHHXFMiYBpybC60eNrkiP7tjnq20ShAroE06lsqGe98x923f5LsJ88nC1MHOAazcxkOc4EEh
TD1rsmvLyr2drlhimc3Sxrwhg2KMh3THZCtf29V0zx7Y7YwkZ+WLkddVT2M1bP2xfRwGPPqlkRxs
VSuuIx+4QxQp9i5qc5hLGtxvJUEZ6lh1DqIGFVht5cMuqCKSsWV3dtXptivdZh4pUqEpKCMhK+pe
ndYWFAhs/b6u2J+AWx6qwkYyZI2FF7PDJfiRbkDOboWm79FO9WhwZnorbeNdZje3uenWGDOzdO1i
c17SfEUyFSnMnnX9JsklfUGR0eRyOExkGI5T4pz8fQKog47gXPXjPCjJfNyXgArwcYuj3gM+Hgtz
E2Dq58BsMMEwoh05N7TxZPXU1d2L1JNkgaHoqPhVs/XPTtZgHNFkgWHkIEWQnnSAOddd3C37Wd9j
0ppfqRKNVlXyhp2WPrwakJ2mI8NyR8r5IEuzVUIMIWW+OoAStZ6jOPM3UdAf+tly4oa5trKwkdQG
lrxyxnRYkqlC/VjFsF0QFxkbhpTqlBEBG/E/WjAC0NENMBjyq/QdnAdj50XhqU1Kee2SebeyJrdZ
U1k0d6TL7bMU3hjlw1WTMVkZ2lge3fyJL8Lg4D6Y2ygbdsihuEsLhhB8j8ah1yciFUcGPoXdrier
/2y5K9/Xjb1WIOakC2xAuPDU1u2WhTGGBx0zVBwNHrcOYYydFe6EoXgDMrGVohQxjWP/1Gtq4ilu
yeHUjwRkVyCJYat9jsm53Y0gyR0R6jstsY7SjxMiAo3Pua8yBmobTgChxnPohBsmyIgTHSYlpe0n
HPHQ/o3wq5ZMDwG6og2nyOEG8C1jBp2op9zlY6kniAymHe4SGJFePebPTA6Tpdu75RZLXBzgUSkA
W5IzZ+GSQseZpvJ7L8TJdYbHwJwext7e9e1Ivlw6veAAowDWgrvKfRq18NioMrs39fbOjrR0byT4
4tOq0vY9DmyVyopjzmFAqForOmy+fllrLRsCh5D317O3pwsEAvQtOey5OEEu9ViJMAeh1WCiZaf1
HKHYaDML5GSpS8CeCW1zGv0faMB+Y00EnAPCDAAs13wDE8Xs0oqaZ9RLIyzSqe+jwkb4BUTR9DC/
bJMYd3JbssXETfSqZAidw2nF/AAvMm3T7qEMgCuoJoOkHOYO6N9FBXRoaVGPLoRUNmaH9TZCQe6m
9xUMiyEi+dogcNDvXoUWm4vAD+4cuA5xoXltXSPWb0NzIQblua+pJuZSX0/uMd0GH5yu55rl1+Mu
bx1Ztc3pnjCtS3UYdu+4gkgyAM7hJIewcEMxvSxdBTPAMeht0ExiOLz/Hf9GVArDkzAzFfY5bqdL
bFylW75fuVXvTU6jbZOgIF5idBbBFRJvAvvM+F5RmAsCEF3Xrlg0MAYW0h6jReUisqT5ssEh9cDv
SNjqWK/GKWJQgZ8OOaOxqt3gi6gZ+Shb6Vubpm6OlDbNokibZTohA0Kmw7zgLiURe46BJYV9mQ/Z
U5nYwhsH/0QfcQJ+wk8ixLg3GRo7FbU/3u2nYRq9OrY7VpWUlqXA/V0wISbkkJNrFtxokX9qEKpu
sjR2kNwboGB7lfADghU1C/LEGDcNIw2Q3QUFg8djjsmizldle8dZSHhBOLEs6spEdMczbnD5gcTr
N88XCFX4c+5scYOm9muZEg9U8Yheey9K6+3kJkd/cENPteuXzoiyVTV0H3zZv7mgYQHFpZ1C1AQ+
418vmIhJ0EbnOMGysjL6rmTKPT7Adu9WNNwyrX14/+b6TbcKExkdICJ+Zyfdj/SLn/oTaiYFR/R0
8How3wuncdCtjF/8fNI9HHFoasYQan4HqnXGfKP9+2AFe1sIkk3Df6jHHIaxl/2R0q1i1v5mALdd
tDujEz44e1IxfWs11OFZk5T4YQ6qBI35B2OC3zzMhmPP0cZ82nBp51Lxp7deirKijdAOnojScGHJ
pdrmyo63/+BqvdiRnbseC/3x/Q/89+dFukE/rvuvftFPFw0CtTIxiwwefoq59qOqK6xSXf3bV0GH
OTNT0QwyJ7o4lbLb1LVRy8EbTJp/wxAxaeWmff8i2tsTHr9bEJ8mbMSe1mWvUcHKhcYjGTyr6A9G
5X/Dv8uYRasJpSrV+k4rr9Mpu1MD32RQH91MVhNs1ETXvdigEPKLPmAF6Rc4LpZd58ujOi2LJhs+
+ZWpLtELQdTy/Q+OAL95wuaOpVDRUAFI+HFs/ekLMAa/7JtK6b2KG2rAnrYICYhnzQFhhEAGC1r6
EfbxN/e4hXKKXXoeS9nGxY0mu5i4o2joPQWUEPiWr0YaEjjbWndh4ons0YkIIEZX8JFRVLMv3ywm
PeKXZnMsTnZ2j4vTDhUR3tCehI0BZRnSR/QsCpKr1Mm9as4NmfChtRrlZdcxicEP/lS29bQrLfeR
cTxioG4gH9qU/TGiIPdGnZoXU1p2VUzJ53oa5jOL6O/HhP0f4xalOAkVBBcY4a6O3Go91MEVaT3+
CewpRHrOM4oqHrk5loFac/uHRBA3EERoFMRXpDDaJGSqw9ooh2ElSURZFY4WLYAL5V8SyKOUGDsl
U8ebAvP0ebwH8mOv6oAkOgJwqsXkxzyyDAw802L7a4zJpGUoTc/3bW2hCIdGVSvAIoGgXeT1YNIG
Mcg58h3tk58+Q+GJ2F4Dx4OT0y0BaORXCog2gpO0l6wVD+WobxM76k9KUNhbJqAMWy393JBrfxCV
Zh8M3V2HBBh5aqWTlqll6yaPguuCGF1cNXKbxQAd0Bb1+8IgjMDPpuuAY+puKCd/oxsvhcoplGmO
uorbPl+KSJ22Q4+UX21PaArzc4blfg0MQtnlDOMVWomwGvyFa8X3RocPMsMavIjM7ha4drETIt26
cTWuXQbYZuGcXHShtMTjNRLT5Id6uIzHc0uj9VqY/e2gEZ0YuNPaqQpxnfRDt3B9ctNn2zyDck6o
Von3R6bTEunOF83hpOMWgqqvtj43ol3WCIHWlXOVguVSg2lNIvKwKtNa29uSyBE6I0V3DlR/FyDd
WEc1y5KN9n2hcbBUUZLtCrQ4XozHIq7TYhkPnB+ExoDMmCykZ5zLUDC0wzbrhReW4bT1Vcfl+bV3
aBCBllT6JqxSEM2mkm9t31rqhCpdi3hcq1LR0R61+Y4FC6WhQGNZAHypCbM2GRksO03mPB2jcp92
csfOG++d3obWA71NCY42hD1SGCz6TvJQz+c0Obr+Tk/675Hpa1dO1IYnJlAucghENnGKfHm6VyKM
rXGNEEmbCOYJKvlZ0oK9VbRjF1vJuqCLt1bCUnnQ7krOV1d+hBom5hBZK9MJBlu36i21xNiPfIR2
0mOUlAoyc/LLjX7cwYfy+t7yd9YdWhq26SHsNqQCLcGuGgeiK8pNhmRLMwpoYOrwbaB+3I+BGh71
JFv51pw/YINki7pMXZSpVTJN7Ku1Fhrc3X5BkRgsGiH9L/hGd1rvdjet6wNDS4hjcmxGzcQQ1cvK
TEwvRsBGS0XiaUprsoTL4MwzjOaLrXs5JPFx7tVnoS6viIQ6ua2Vn8J42eaMnlvaBNumEivIFT5q
tIE8v9BtoT9EbBQTxTwqpuk2rSx/3ahAhojdqmBNWi6vyTiQCBAecUgbkSl34Rws72O5nhnZxqb6
aPe+LBkYrHH0oW/FfM8CkDTviD9tHqEeg40029LLPo0ty6ZMB+4h+k2kkRO6FfZKsQTbWH2wnb9h
HczXncEnNkwQ2s2X162SqRvc3i69qG23GEEBaSBbDKIsumsjuWzNylMw833zGX7ZE1I52dMlxbq9
Eco6DGvlbhRmfR2rFjjPpM89AhmInImfrb4mG74wyTgaIIjZAWLxaeqmvQ/cydORNbF7NZ9L2kIa
2bKYctsKsEFjravwEXLhtRHR+uIM/lQGzdf36wtVnzfGn49bvG38Dib/R7YdYoqLjTNOYQAkelGS
5tQ99hVnCNzkKcvN+Kg6GGETHw3UYGWbjiCustbKTTLntuZ9hyZzcs6u798F7FzIloCtizqj7ErD
cxjEPp3fhk5AgNg1ztBOQ9VwvKaoPd366iIv3dMihuMnxoPR6g30PYm/qu+NdZZp4PLMwF1kMrGv
dBUBl9UzbYgVG8KXRTpI2NjyUOj3SNBxx5OzAdz3Nda1g4v4+jOM3b3dWU/g87vr3HKHg9kbm6Zi
/WjhzSctAb0BpGhPUWx7WQ/uuUgt/Wh36bn1xbBl6r6pUVSwheIj5JmJ92ExbURVQvZD3burfeit
7CQxS1y/VgZJjJDvPkeCQyOE9WiFQA9ehYH0wqXxnekck0MtPWmV/9BZ+Xk0SVEvSo1jG1Dyii/g
bHS5huBXY0g1N364QQ4+zRtUT/uMTMPQbupdayqtlxcyRw20z0lNsgt74U4VXVP6npEkrYBwhQEd
42ZEKb00jQLR3lD0Gwmpd62O7QOKJWvpuw0jcqO/0VN4tS7SE0iOrYngyfk+Io6jXQdwUMlHzqnF
7RDz9qqkrY6olyFcCqmx1R3nGJ9dTOLEqlOMe3J8BWmB1Jw9BHM/c3Yf3alvb1R4DzRi4GMIbFwX
dVZJknDUYiz1kigf4YZUIJsMw1kFQtmFRoxBvojUpUWnwyw1vrNm2Qdy2kdBRA9YbN9/NeZlXc7z
Mne4dXKDKc1ho/y6SsnSrFzD7EoPGU256EIwMpP26vrqix2FeyUDVmmVYLT1QpWskVYAkdq5CTq3
Rd5eP3XzN4tbv1IeY7/6FuOSbIoeSI80zyAa10FSyQ09yVOWFg90k9HpqgoyK3aAJCpfHTk9NlJD
S2/nV3ED38bWWVVsg5CcKn4UYf4Uy0xfigerlAY+SdIdRR0+mvT5IEVg/Smx0actUdzNLtWaF+EY
L7KOPjmTrJcknO1jlaf2/c/sUjZx+ZHNJfxPC3va+Q1qHxb2YQbLIa+saafFwQlp+Zf3r/TmxP3j
Uo5lCxPP2PxF/Xopsnc4nmVZ6cnA/gZ1dNn4Nh/P3MfsLId2L41PiKXKuu3AtvZYc99/AZenkfn6
8NVmoj6zIIyOv16/BjbsTmFQegiJOXZQsc+FzVOq6LfYJrhfUPY1fvDJIhHn/SvP7+xiOUcSj8GR
jgoDmB/37U8fMmHgJZtIlXsQ9zn91WIHsgAbCmiM9y+k/uY9GkBkhO5y1HM46v36HuESVKRilbmX
puVNWY33Wh59yU1gcSK0oCzozbIsynaDoVBZoKBr5vORP+WA0dxrjiirciQZKoEfe5XV5slGZzgv
t+MHrVTtN58IFlP8rRxHHTwaF09qAeWN+w5nq2XXJ43INgMzxMqNqq2TzXWQIaoDHP+FimmDoS7p
mwkqQDOlGibQ+MugOOOOVLC14OjFW3lGdzYhz497wHfggXTttgqw29VRMOzgMRmGuv43P2kmaIL/
QnenEQ0h4uJurrKkCBqXeQSwJXXdWMlLkM1rf27thyBMV2SaoAyQqXGaCAY6OZGkrTvn0MqNZj6l
MWS1IC2trWZL7QbJrAqjCcHu0H14T1yehedXOufj4tuALahetlEJlS0FTbsOJA9ahtrMF2I0DU/F
774M14MT96chruBttA8IBnZU1NYGrDsWLA6maIbYo9LMUhek8A2Wv3//c7xsC/3rxdHxoyMBmOjy
oSzAXzQ+5TuJCdBmKLBBnA/dR82+y3rqxxdFATtHIWMgvfyy8E5GMXgltum5iHGG9mX0JWkLqX+q
Y/namMqmQGQVsJH3xqxzKYfz++/zzeo3vwTVZMW3LEejnr2449UQPChrYuthq2WQ3XLadh1Qu4UP
ycGoE4oO+xQ2SMAyh0PK4DMA++AlXG6P80ugFWLQ7kS58UaSFaVWUFT91Hr2qN8aY01ucD5jJPrg
qqrRg0+IfRkgTOEqGSN7gVzT3Jjpg62PH4n13nTQfrwUV9VBRFmc9S77M6InxlYrqtbLQhSa0HiI
f4zxw9HbTjdDozxrLmk4NZmzQkWQL0O9OoDeQToc3EaGFa7VIn8FzLjJJHmjeYL+fu4AtKQ1bqqy
XDeT0lHR2h/Gi//uM9RpYlpY5E0+zXkB/mkpZ2ychqUZcSeR87mTzBWIlu3WpcRTkE35sVQZEfcu
p6NWXkXo2Uz9qATca+9/l795bPgmmeObNM1d7XL9RCWtQIoyGg8JxRZaFJwRxfufXILQCtX6Ud7N
lcNP77S1oURlghZalHTPseEvmtq4ef8S8z3/877IXcCtiExQMFnSzEtnd6/YpanWTuWZRnp0wqjG
4KEdMj/dVUO97qzuYMrhg714ftkX14T4CeVAWAarweVeHNt2wNZDFdDGYJDz/CUiz0cPGfraWL7e
f3+/+ZbYGyjigdK6KJPmm+mnj7ColBjNNpEJ0ZB9V0rECXb675rx2eVhxnITzBWNRUn46zXMXpFh
Sg3qWWRUIwGJvBS88oJKPFiJdnSP77+lt18Zl2M3UR3NMmHJXdwVUk1qQE8Kqayx80Qn8Sqs8G8o
Ok4zwkpB6JKarBL5+P5VUZS9+dpUk9kj/XaSZRjAzpvcTx9lKSI3pSVSeMQ6g/D1o/HQZ0a5Gogh
Va0E6fzUH9KAOXlvg8nvXGetI8ln5I+eHf2Z3EajLTZTTEsLm+o+xwq66FobU3XZnxn7UPmHSXxV
Bdo15mawSDhX1zXqyW2QM983NOWTSjMgm4QN0SdzV8JvxE3lJtOuC6oXjADVTWv7ywpQCV1ZN7+O
yKtCv30M0R9szL4Nlikayts8UInyUO6V2LdupyHHPKn45wGA5IpBbr/KLTp6QUBwTZtLUKLFXdyN
o9eqDUhcxGxDGzk7RVQLTQm0lREo/q1vy3bfjFiSTfEpCbR1zje4UnodJFbly0OLtcBNDXF08lA9
ui1d90kO1vNkKi865h/wFBSGvpNsKgmnovZtCOelontdw3VCVT6ipmco2Ts3cSqIcHMrDEu1Q3yf
kAHGUhzZARq0IOiHpcLrW1S9wG7SgGPTEqVcJZOcgdAmnKPZfjMfSOvZVarh1ki7fh+5irrhpJ0R
jbhy5xmcM6OlgXNdg/9mDvzUGcbKomaN0wyjQ8V3Y0l2h7QmrkbHQJfQy/MKrGiEjSLoqqaFrMFE
zcGamPvAfQ15CwkA6NeKAW24DAknXVK6wV+oy2af9dESpAUfQFRimdbk58GgbzvpLpz5uJPbSvPi
zM758Agw15zmlrOMVwFx8PwcBYyCG3QBZAeLsMXnNvbddKfPjII53oZ+Rr9thLtjDhxvR7wDvepk
12pRKjetYmD7trRH9Bh8bA4uWT3rIGvj+B7bjZRxslQ/qyFjgaHFdajMFHa41WtbS/PrxPGv44Bk
pdpM9AOItFRkG7AKNKMjbWUbKIJE4+QEm/LLURmcYGg228A1iIGBYXsE41BtdafblrX5aZoa5awD
XGB+Hj/gF1WXRPFoK9XMbnNp6l7BeTTr9OAkEq/EdL2EASJONvuu1QP9d5GVrLPeZ/rBoRIRa1Qu
eZp7jFlauYOU1p6wdH6NXWwzhkx3tOtUJC9zqmzQACqCgDG1DDv6SbuyQ+P1/SXk8sTBOonrCEno
j91bvRTeZZJZd9aZhedYhb+eWlNdiLJ7dlruzPev9JuliqCCWbQAr4Ta+2JF5nmq8tjhSkFSfm8d
XWGWTPfYyop+8UXA/WuVjzSnbzeamaMz7wGGYapvIDCx7XdlRPfK05skWSVBfy6b+TmpkUy4M9Sd
BOwKh+wSZTFwASQL+LkZMo4Q6+l67DLtoxnp221WAxHOSZTQP9Bg9sXWB6/GLeHspJ7qYKJ1R/+5
qK9bckiqMT+9/3n/5lL0fCibOdrQirrc0Xs/zXTp04NkXX+0R3KHOn1rEFnAM/74/qW0Hw2tX8sH
DqtsoyZgWKHZzkX9V9hWUbMHhF49ozvCvLiPghHnpZkGc4AP8i21WmSBXWyF1a+k2Qivz3r6OkDz
K996NvQMDTQxKqREJ/ieiq851tItfFmIkv0IubMrqyvXiL+afdLsSYPpV8kM7orFzJgMHS8p0QtK
K5uIop8VdyEdUdGVyooN62vBlMbRa+h/Eigi/O6aFlfzHTvgyziSeB5bYEcVeYJMMXs8gcoFvCbk
3SsVGAOGlfKLFqMI6GUxrfoevV6sMF/JFOFljbEQlfkcF3ng4UI+wU9MFvhqgSeKL5CXX0bOFazN
au+lot4rGDqARfi3hZ1HNLoWiWU1XjNE2iLGYItDXL62kXWDJlgnUqhwD5Nubku0v30nPbOzLGIj
cIw4cWp5oiTlJZCtV8rIWMsC0o4r42o5g1ySto53jdNjCUiKLSkTxbEPM3NXBvaBjBJSdGiLrM3O
IVyLuxEf2GcthgAlrIRgRZkKTjqpvUplYiGs7r+UhaV5Naq+KzIgrV1aMSRi7X+wh5J+ZkxWmROs
Z7v5fYE2mRN98TKqgbbNpJ8srYi+RQoZORfnqA+iLZYrddEWmFjcOI/2VChoemh5QcHJtopqfGtY
ew9Giffui9qUyic7ZyVXO+3atAq806I7ZrrFI1TqyrVsx09OgIvaty1tJe3VqJkBY23cCOYZZ3q9
C3P9BXFme1VYNgpNguG3+pCekwA3SlQPzkGrRqzIqsPTon3SCphNQYV0SbftcoMwfA8KBuymxOzd
jZGBQj7HNPlMLFPj2Wlx21D/XGl1v6sVhoel44dUNTEinfzGYQK2oogY6XuXhhdriL9RDFW34eil
aOX6OFhlmKl2eqacoYrOzNkDSiN56A04L/VEbRzbdGvYsYjB49jHB2jBjZ14NNQ2haoNJ0Kf3E0O
7Wgt2uxT2BCdBsyJgkhvyyVuP57CTqUICMvvrIjoXRNYpIDavIAIrZUMsx2nqXZTV9p2UoMSJwZO
KUUhY4GkJvbxCOSfUlFn8NUcy3767rfqg5uX6XVeCY5Z8KBBlBAlYyavcVpO65BZA2lu+jajcsq0
1DzwfCqLBmvOsi6HkpQV4HSGo7ibdlS+1WN5n9S6eYP0FWdEAGzo/SXqX/2cX5Yocv4YH9HmwI4H
vV//tVT2dej9WH5jr+FcvYxNnuQSKihULGuZj+GVhLOyHSrRIpcP4BYbNSES4IczkfM/qXmupUl4
USx3Iq9TwjzIDGcxUzy1lCd0z+FirFT9aJkLZAhfecL5lGvFCyfnG81x4MR1tTUUlWmLYx/QFhSL
CJHJrtDjaKnwkVH6YWPUUvc4jF15Zefho9043xGHfbeick1ZiVVdB8zAsPSYCwPgh9Yw5qrAEkRj
TRy0/ExKnn0VlKy1fRGkxyLddYAVNwOi86tpwM2Qdi8mfYHdpE+fFAcQSupkaNJrFLKB+1009VLR
k/xq8PN8Ww/hbRrZ6kIfp3rr6jupK/I6b7/Qbfhs1kV929sKtCulO4Z1ZC9RBjFZGARuWSXw0qHF
F0xGz6DG7vUwEPCDYkhboa4Z14ZSQ7xKwuwmdJ8H9zHTq68RVZntFtPOCrSzKWRzLSINVpxu4U1L
E+dWg3uCCEss88KJbnwK70lLNwZn8ZXR2teJL+ObbHRHrEock/Ooqqm9EOMXirMZreCpR6SeI/xg
WWtWRedA6WlxG1p10ngMjJjiuWZ9AMjigsCRDj6rjmghEc9N8W4/Zu10DACgbDJNbEa7KvepcPyN
sqpzu9wZqdQ+cI6ab8oXwOQIFlA0WLYJPPTyjk1lZk52hc5mKmvStMqOMBMifPqOt6an1bPRyGFR
4vRdGkVkUqlb4E7Affup8qjzfG3IDU6MGDdhVhOLgwLKyzCGk6/juuuK/axBIEzLtd0nmDuIzWjB
4A75mazh+izrbG/3+CFUY3D3qCvc62g2HWfhJ3Ckj9IdAhDB4SJPjJupA+E6WU69nNo0XNU6wZDd
OLTLPjYAQioZ9B6GhdI21AXZru0qy4cbv5YWOS4TpI7i0BgcEuwYIw9gY1aHkXPhjxXgP74N/yt4
zU//etTrf/4nf/6WF2MVBrK5+OM/N6/59VP6Wv/n/K/+z0/9+m/+ebzzPr37A9v1eX35A7/8Qi77
98taPTVPv/xhnTVhM962r9V4fq3bpPlxcd7A/JP/r3/5j9cfv+XTWLz+9cc3+k3N/NuCMM/++Puv
di9//TE3C/7j51//99/Nn8Bffyyequenl7y+/BevT3Xz1x+K6f5pMMJE3aziGbPpQv/xj/71v/7K
gmRP2wE0/6xBpvLM8qqRXFL/UweCSH2LMIGW6izfrPP277+a/+y4Jv8O/jQaxP96bb98d//9Xf4j
a9NTHmZN/dcf/NaLzgcFNOZDE7YkWAecShedD0uxCjmhUQXE6lLaP3W5s211a9tW+kF0+jqxoQYS
0qggg6ICXVYg0rtYMGWInnNV7ZZDqn7LCiQ9CXqTFKPREC50I229dkLmEOc4lzX12zBcdVPTIcrM
bwrzM7zwV4ULRj1yd9RBC9nI19gUj9YwLXS5ChRopHkrnow4uHdKhvbNsPHZ1AGCrUfKs7Celmk5
Nz8zECsJY25mIkO3adEp4Gxmso2DMmgAMIhdGsBFMh/cxlknCnmR9UAOClIXpmWs6hD5/GUX7lQ7
WSGsOk1IuOB5eH2cXKWWthbMuKeYqDz4KHaJDjyxYYap62pgwoeWcqeKczeccwI0F6PdHgDucOgH
O9Xyc1r8RQGyQHagmafXttGsmgh3SjEPcGBqgiUsDHdGn6xKIGMRglXmCOtAjzddWC4p5u/488Ii
prOJoMGghwnlcXLxqA72A8ypjer6z2We8HWIGyTh62rra8lNoauvI+ZQA+ZR3DsgDCOvl/Ft2X1F
xLFIHHtru9ENQaprQv2I0cLPi57sixEjNuNkjYSF4/KQYPgtKE/zln59j/nS/h7V4c6CvKZHDixI
9VznwT7ELUCgQu1Cd83FCUCOp1UAqmmBMKlA7Jjfze/UMb4pU4LZUMy2RNhUck2ciGfoUI8mH3dV
el06lHizb9wtoLaZsQ33LUExqH6JejrEZXM/v+c2sx5qH81Jle5aZTrrBgCSamdReImOjDQ4qUIM
T1nRHLK+WlVQYToKZKcZrkrUWQs1i/ZZpkNjQxzZTTe1kxL2En3O2/HUuM4Sj80WfON5UmDIcO+4
aXQzTuFnpU/ogHD6wKZIVgLSU2+o0o0lPpvlqVT9NdbjO7aY/WDX0LPvTG60Qrk2/PuaLB6sUcu6
Ta+NxtzQmsa2lh8hPn0tB2U7OmejdWAMihu0eaDverDlNHWC5KqeM7jV+gYlzwK39Wq+PedrGKJZ
OVA8UqUhqZqHIme01SlL/M1IRnfztTX5XAQ3lGIr9AZLpSRNtyMtu23IiTD2yqwbaEH5ZURnoODp
s0/F1G0i3rSPoUA6yc2EuE9GlHTjrSnzoz7fTYOzDtVuZUTp1oDR6gf+0sr4nqZ6X6X5sQ2TK3u2
eYcNABUtgZcW+l/hT1BluJux+S6S/C7HxRNkgBPs3BtabV+B/GvMLyMKnRbQSEWDWeqABBX0w+eO
mE0axvCTxps4zu/UqYAo+uhjb7IMHlkOvsF+tCVkAoJqZbd1+dRUe7jSdZ+2LQYkIlVj19q0pFym
aredEmeLbunQieJrF7yYRnQb2gnoxHZdxONVBd7QcLW9A2pegbwE0/xqnC1N//42+rsN8JcN9X+8
z/5/uY2ytfzf99HTa9X+uofy439vopbzJzMiDSSwqmKNUud5/9+bqKP+ybCAZgksCKafus1f/b2J
KuJPAa+DFhkUEs4qqAF0SsO/91FFdf5kPmgD9GB2zS6MP+jf2EiNeZ/872ORhdsBqweNKBzrKhKM
y/wbR2rA4Vq9XJf9rGLlfLbqQawh6Ys2ZVY+1JMQiwrE6EZFrYGqIFzCiq3WVcEdXDoCSLAxeHF7
yAqHfnP9TQlIYcmq9iwUfQ908/S/CTuz3caVLIt+EQHODL6K1CxLliWPL4TttDnPDE5f34t5C6hC
NdANXCQyfTM9SMGIE+fsvbZ0vvUm/xoXyl8ob5hWfvso3sSSNjx02rDU32YDh2PUZ52nSdsFd024
NaHLft4NPOfuSw+oDB6CDZLrJZ/CZt0Tudql3L3cN24ijVe4ZGP7//E+/qvm+M8aQ//vl8amUWfw
TizmNpXy+7/qb3gSIYaAeMSBiqXJHTdKDujd6o8917BEhCZ6t8o8EhtkzqgzmspeE0D1gx7T9sJg
Rme9bP4AafpUprh3rJOWye+GsOXDUB+YDBibThfS5zwKDgmYb11vGI0Uyv/zg/wdqP3ne8wei3WI
mSL/uTiJ/kvigywsLiOH3I2wYJfWKlh4FX6iJp6uwqbDxtAZc3WahIf2TkZlTjp4j4hEaLv/+xV1
/4Fg/+e34ljkUcDhB8fFevtfSpzYIDg7i/N+nbo4dp9sdOavIDHXZDzeqeedXWSaEExKumpIAHRw
vz1ovsBIycdxz7YlZoBWCo2T0DiNA5EhOGEjyBpRAgmqcV+djGNKaHdpZsYTSMqhd/ymZzDQmWti
x60Hp2i+3DHKd0B7TT8i0PCF1luH8QgykHoBeuFuZCNIa0gF5zmgYLPGiRTwLlu5wVsd59XeKiN1
k4XFlRiTARXwZ6gDoDXyl35WD4RYBG8PKCriTzAwnhpgpNLAFt5HOSc+OBEYaaX27GbNd12RlqKI
NtmXbQOCJM38OgrkTpBTeWKAgWcP753f7ec6xIrOKiX2CFaiFMvgxS7TTS7051CbIbeodFkBlZJq
HIDptZOF9DrPW2dOKYC75HPE5E3iwa3T1OFeXKJAoU7M5OdYOZCTBdEUZVgQnDm/N1ZX7AzLXod5
Uh4RD1BNReNbTaTgli5bfG0DUiDt3iatlWvcyIBaTI5LS6qqoYv1qNTV9G7FJLiIwCDzxG3LI4vz
zSUHwVXt4pib8rPJzRJOCpz7ybD+oL59Co1BbIuKd2Ky8/akdFmARRtua1eND5Vr1yCluLAXKl0P
eoWYWNJ9adb9Wma58KeM1LN6EkcxhftaCbXPBm2dB0k/ODkmlkEhzclT9fho1DOu9jogrQlFy6ao
0mMnt1JNwrua1f2qVJPtgFR0bPvqRUGStZ4LuDyhZRMl23R/CDDq1o68scEVXk/r3SNUDmZQlege
AdRKElbHkHUzWFhc8dZ4WWVeIrN0NxFXqpWD0QwvchE9zmEP9M88V5hsfM6DrQM2/IKE4TYN9l3k
wbmu2/Y1Fu0TDSYcLASobGVJZQtesFqbuvYwUYPvh++OSQIiStBeE90AMSSMw3r7qc0dQoexbm4M
F95EKdA4ieDEYPoYzLwWDZLmHLZrMdLEzrVfnp6PKOEH7k9cWoINnI4mbv2sdQK/hgC7xUa6GZOG
m1USup5aTN1meWCYpjLvtBus+AE63Tx7DGVH/70kjXmEHHixMWoqMu9Xc8PtftDit84Zwp0rZmbP
lGbGHFQHiADSQyj4EPeJdqpi41PY4XSu/pTYp31DAoU1GM32EXLP2cX/7ZqXsdDfKpfsDgS0q7ZK
o7XaIkkGjh0Qp2K8CS27M1Ml/UInm3eq3C+Cuo9jaxxKi6loFWkDJS991kQFhDHL5G4UyZuRtPmG
0KlrY/NRF0blY66afqbGAt2se5/LnNqMrLjHtraOkJNXjdVM9xQuNAvL8BpFWlfurZM3acm2TQbP
7Ef9QibLaZrSfF1XQBZ7MAmpy9VkeEvrSZ7yJAOhg+hqkxdyE04x2rLWeTZGI2GkyGNQ81lXMSRB
TL5C24TFsQus1ktiRd8ANWmew3Z5VKc2Ryd779T8as7Gg1oHOspvnWxJDFfJOL2NBIAC15vkOjYw
XQHjJhaYq2ybf7bwirPUbddylq/4Ub8BZIXPMirSQ5cGrzWAEydLNlWjfQYpkF/gf+S8NyS4k0rF
7vOlqhMvY8tTkMqFTaId4E1HWD6yaatJMKVEPzH+dKptZITzNWF9sxRzPG9DfiDkCmVdAJIIzvoa
IWi9wR8MTnKadlkvdxrzkBPcolcncVowCQoYBfOPxJ35YtOxfCxG8WRHhBuNaUvUogo3JJgM5yAT
wGEJ2QaJjqkhUwSN6DH3LWEwi+qO/VAodMBsfVel3XFOnGX1J+oqqkrtU7jKvlHCNRQMEgHG5WJd
cawn7S2HsPSmJNW6EFdYdO63iUPWk0RBetGsmKsB845gwEDWBCnrle0LAvjCiDiouK4qX3cvxfht
VeqXYAJQlap7RWK4piN+DvHizdbVra1LpIthMyjuTBJQ8wJHjh+pnT7KvgPxibt+BW7Ia5fLNtOH
6CB7HJV26Zx7Wz/YJbxCOOibalQ0L3P1cKtXxo1cTnSvTPZrvR1fZwODXaKC0SepIcuZYZX5JyHb
FZsVAQusLW0FpZzTQYjvNhqWnysi0a7V3yczJfuKEGtjMrNHUhTVfQoBmtuRBzVsG7kLV3+g+ORz
AmMye9IFsIZeRKSmTzi65pMZVk+aqcCNXH6R2TlaAgQiOyj8gmnxPx8eukmlJKyy/d9/qPZKg56U
bxDrH+pAUT3+/btz0Ycn0Y4vU4te13ReurHNzu7kkkVkN+RrqcMbhTb+gaK3QaRwYjtjwIBCs1DS
FWkNRgMRaDhBSQgQFrhu1MIQ8BNKk6s1xM9OG+jeAF1hj9n/hQv5pWbGuZqivttWCSHUavyMrsQm
FByL2qRAJuy610BnP0jH5L0m8C0L+mStD82H7qT3EiiVb6RcNYt8eGIo7EcpWe+K2Tzpspx2HQbA
oHkVYC6gyBbUF+EN6G7kNUglqqI5zMTN4vVTVdabzkkJCUGKMjuOADSV2ILgLepHohIQqs6OQx5g
d5uN/hJJFx6DlfxAaXR9fJfOavqRDsFYCI35Zmz1i7MUSJv47R3U2Ub/wmqCrU/qKQQhBmKIIHBx
tcavSknQN2m1ho5Qrgw1yfyAD2WaA7g3ZjfDLXIIm49eluBJnPHL7dv8MXKa33BsyQPL2z9S1lut
DQfSsbZmnJQ7twFYYTSklumDuKaQOfypUdSTqaArKmKadIuasZj5IXUYxo9pRioJKoqnXmTPYQO/
qWraXwS94cb5amh0gQ5JctiPyo3gBRQvznffOxyARCw+1Gn6Fdu4TNwp+5ltdC/KmAJCUGkPaAmD
n9ZKcZ4nVeo5OEUNJmye0ea13/Vnu1yATdWXG/UDdOOs5OzK/shwLs76UL060C4eRjPdZ4Mdb+xs
kdRl1dmgb73qQ/4JsZ+UBgINSIjAFPt2uk7jecH6XuymcrfZqN2iTtNhVHfXTh+7o2wIomSB4qRs
GBqliTj0BtSMgIDM6sLMttlmqiFW9kgaJl48ygFwgUljw1DRYjDJses8DMYERdPOvlrkmnFmPRIW
wHNeIFDh04MlGiIyY0KHgon4Wh+H7GdUAjG244EfXYNdXzaHYbbWra4VT3qn/ijIy9hwFRRnVXEu
Qzh+TWs8CHtemPrF64xPU5bSeVBGc+kbBrd2Dn1KHLCjRQDAVCd5UgdPVYal6QUq9m9DJxE5sTF9
irTxY8upruQ1EriVm/UuzOh82m6d+gCgT/Dy661pl2uYyvbesaITr3P21FSJlwKcQdacHyTc+ks6
SrwnqSs2rSitjR0Gb1lIFweZkX6Yx/TU0LfylCk6gTCNfUFmY5IlTO7g2iLr2UJPXJlEqZOBSYyh
RubJQFm4nh2jOLiJ9q25eHgxOF4oOy/C6eInZvnNWXfDM1CjTVx12HSNtN+oSvEDkKM7Y1bKSaPA
Exr04kuLuyPf+ktVDOFanzULaGHxlBJmp5lDsUu64bkcBeR42vUe+IMYeq2BUEvuRVHqj2CrXmg3
YGRFNk9winKs0A76Za5A/StzuEzAKjxroSiq1OyUqZ2KeACHiQACzPEAoM4UR1dHNdx3zrwlTs6T
z6RqNsho9fbqUNiPBv2tKJYnl9ONXbj4EBPRDojpd6lSbA0H7UPUVluAXlQ4FfLtFmgfEKv4rYpc
54lm2G4qsitCMISFLvkDUDz5F8N3QklAgc5lz9g33FN9C10EwayZZ8roEAIEXhe6QfRM94HBoRo1
1ogzbXDjsfMlZ+HgTyv1xDMyAnDzRXFBKhLHic8eRs6Mc1HbcW/3eCaS0fhpe+WjTfIjPtxz2zNF
m3KKNb0U9ZqO7W9gXFmUw0rk+IEVHrBNParUszltTBrJCZ+Ljnb4Mi5tCeqYh1a1PgHfXNKKA6WX
EzAkhNjtLQvuo5VygjKQ14DHkWG5VwGI0JLWPl1u3GzUtQTuhLljgWtRPWylUb3EheJZlb4HE72K
VXAUyzhvRY/gpVtN4UXweBUljGD9lRbT2rKW90xnxzdjBT6U5g2TdtSMmDLM5dlTdH+ew8hzxHTO
8v4drNe8mtnoNzDvmRA4VwL8bm5rfzInvMAruxlp+mDr2d2yiktguWcn5yCMYBlmzGaVVnq69p6l
AC8H1z43In2dhL4Hgn9jKEF4CGx/mcQUOgmA5IKhIoTklaMUd3paCdOKfAtV4a5oSrYiHgH2tK0/
cGk34oiQ8EReSjO7E+R6BYOzCQTDCzfmpg/jc8ogRQfVbizjT6Bet1ghc1tt6wuxoxJbZ3fN+TF8
g6rUWB6wDglMVhPYiqvVyr5h4nDg9WtV+VFTy0XXkFwJswFMbkBQHSuI2rO6IrvuKZ8fTbSLi8Ro
bCXzfTfZJzrz8rg7qdG0TxhAcS/tCr+mlFxJbTdvE/ZjI3G6defIT2la+9CdNlVRiq2S8jMohcGp
asmdWgELGrVFW30irIQQqkJ5GLivh9EhX4x4ZUjmkBHGxbpG2mFRnRHfaxarRis/ApvcnKqlUMS8
j7O5W9QsGMREn+PUfafTfEnA56YEjqft4HhzjXIkS64Wi45pH+2I77Rj0BS4DlWrOW+sTgMKmzlY
1VMwG/oYr1FQ4J6PGzZAw+YeQ2QFLH4yH4q90fEgZorSrMj4arv4O5cBHLMZXwRZfMs7ixY72FSS
XLK05lqvbO1i2A5kLawGE8pFlWzRtgq/R2VVGtohMnTilF0op1Y0+akdtmvdAivBtQV7YLil1f89
zJDQqdycDg+DS+dipScmI71gDxT2cygZ8SDsiteG6QHVnyhs3T9KP+yVAaiRIOrRH6oCn6WYthH9
UF4PNKW9S1hJab9FZEV5uaM/txiAXbX8RTX22qcTM7jceQF18jsn4yvCaNTH7LlRr3zjWrpGo3aS
mfrVYs31x5ABVGLTI6jLfpvP4rXMrWuthQQxOeoHY8bPmvhJyt+UgZU9bIit6qHcTk+6hSx7nEcM
lOnZ0caP3s5+go5eTmnqz2OvHjDWPnZOyyzT/M7yksCLucNCNUIxMAobsW15g1UycLmAZjY3nlHG
OyIz0g2cg4ewnm9m3mAjsd4D6AiXxN2lhVE81Uvqddz7kAjfkw51EW7dyS/C7BBG+iostXDT5IxO
6ckhptsnE2MOp4XMBEzP0BO/bwsGbaU9kouRJSs1RLlmKx568EUyRNwTeNbJm1lQKuk4k9B+46Yu
Huo49mF7Jbc6TJ3nAHFJHdnWDWu//ay1r7bEz99MCuE0omyfTb42p+b0BA6qeVZN55Cio3uco2qp
5ypwlIb7njel+5C4afTMm2cT2tFZCKf5ozYVYKUsEe/+/rF1pnwTqxAfRsf1plzMzzUcJOw0ctGM
AceEcv8JIdzTkXB1ui7X4FuEZzaW+8SN7WSULs+ZJFZ31pz8XWOjEyWS4KDSqmMCq5S3rMvfRxyu
ikMU9TTpFY0Np/AC23WIaI6PTaTTU3BR9phBeybeyM9lVr7Djwi29cSMtx8IsyVT4RH6nP00ls42
0ZruOJAWthqXrwoBOMGXUSoHAkXmV1f7CiFlvuNKJAesq3RPyGFcY/Qd3kUS3/TOVpkHpsXZrJGz
YfiTd5xc0M6ZxTZ9353i3hIkTBu7fAyrE/CExmPiDt1Kj5+00bopQlJ2kOpEZhWx0b24DbYaHuN4
2g2So91qRjD5dnurW64lFswtTEiMzWjzhzCRKQPw2SHeLtPlvlhAduCGJynY3we1fe4nzb2yuS9C
aPEVp5xGf/9q0CboeHpxdnUSciOEd89dWuxro2w/0HAhcanUx6goULTLaZ0uwbKDMyT7ulZWOaDR
F82YbTK09JmjMIjfRWWG3pwr3PTwPO9IiiY13QnbFXW4xa33mNLrZH/NNFIZ4A47rVX7UfVNKjjP
qYEtlVjyFxlPkmfD+YSAAkvS1u82wMdlhTzMCXzKZEwPTtUmJ3AdgpBbj64yTZploMxAb1hNBjyU
DJpC3Ic30UuXHa7+1QJydYjt9udkGds5+Q2Az7gtUIMVTfhbzNhKtATuHfLZC8M9dSyuZlKi91mk
hK0ZOlgmC+OUUErQIuxhgpKRtJ1KiA2jAHNJK+ZO97d5GNVegl9CKTiK8ohl5TwVw5fCtGndvkFr
RhvfzTb9WpsYYXkAUHwhYaF5MtFWKPjnVhBMP3pswp6T9PHDKKXXWbhVNRJFvC5raQq3ZDRHyk+I
rhNxIt3FnP5IYaxLM0Z0h2oE56Tqqwx8kDs4xhq9Q7sKDbfYObV4HaM63ppJ4qeZqvIAT/t+yu+Y
iCO/mREaaNiiV7kD4jvKaJkamlNyg3ae2sZ+QR5zVgw0xTZP4Rob3UWG2rg0PoNtNsUf1MHvSTsP
9z7vL3qufkTNIPaAAqmMmyUZmw1UoyIDGh0dum7RMrm3bKmawsWoAiYFqD3NmDpTh30JypMaNLiE
BfetYmSUEIYYHvQhU8jlrspj6/SoXnV3JzKhIwgubWTLdOKsxsn3fxnkyP0wqrh0zytKzXjghEkz
9PfsA6Tw6W4W7tuKhiiNci4r1htphpMPqoqDOkwfjCJItoT7MfK2mq484ARKNqYr74rzK81jAUR+
9/fLlNCLDhn96VAWILYpxbNVrmjlobMseICZNKPtoHUXnTxCMwnSXUnG32EGEYH7OQZOrsUZfZ2U
8PU6OKhzO63pADMvciFgKOhIqIT0A/M346Asv4Bs3cQGRFRyRpaLPN8bZNPyUC5f858/AldF9pwR
eZERlixZEEpXR1t7mC5O15+6AQI0hNnR66OFWKrxuOxwpx/HKdo0almdKRMlIyJQ7cmffPjMWQPg
zYGXyqY9lwlADJWkMVXFVpD8SQuuGJhH6/PCPFzl0HupoeVXn5GZ1XfWS5APt36uSELSOkZJBtxm
TI6Ql9QcNoVs34tbn5XNxmHW603D4JN0V0G7VLaC5vYhwbHt5UUsVpYxkaXNES3JIQoTWLh5qDko
3uQlbv/omv1s0ZYMCdCL2NqgvjUklJnPblr85AInkTJPnx2eo3Wi1VfyKU2SOtoDHR4uDyMQjqG0
aGQXDoksTP4RfJrZOsDSxoWfsnVQhpM7u8cmeSeRjay6IHntcAGssOD99nr+0NMeRrWc/ZgpsnFB
cmQaltAzFe7FULl2Vq+mq6qvxxW3LNQ9gbhnBcDpYhIPMFr79djoeyYz0BAiJNxuBKegHBEVkrE+
rVgZxXqIWh69Kd+2YXKf8Vef5gk5AoEFtEI7xH/kxK1qY/yRPVBPTiN3xXZU41O/Vk76WU7Jndyr
oznrgPZ5/ci2SS5GswldOqCdGiyxKQo1QwAQ3LKZH4XIGQGMEg7b9Uv7q1dXam+uNalYa1HnNXYh
nEvnMp4DUsmM9Qyg3CNaMfaapTo2W5uyOUUvIrQGWj2mjDgYWOFoEiEXp3vwwrsUIoE/51q+0bvJ
eLI555gEcFeX5qYBZbjBgP9T9E/gfvJtXDbNpsWw4BqYD+vmOWJ32UA6A+NzIBQmJzj0GEwiRW45
HwZKrIoQwPscg+heQmZgZhHATrO7c0zOVAlWupwtpDOAiR1onQYGJJ8yQmFge0vV+h2u+pObhgul
IrsSmKBYH2bw0EdKSMgK/Y9pgqGSZsUra9/N8zethqlIuw4dKebysyHOVuUVJZlb8QA/NEtMubWa
4TcLVeie0bAOZxl56JWtQ01bKQU5tc57wwuGxWjgEnLWtVW+i6TyETRs5l1Bb8iqCiTwI+F7TdGR
QyT023tSVKSgpgxUTGbO2ZK+U4DlSotTE/famv0LcDGcft+o0QrlcfKM6zn2gJMzYuj4pdEBNnCP
+Z3d9mTHFZteGmz1okGPW4zsZX8/1vVheQCyBdNYv1SzS0H690PN8vG/v4vbjM7XEDymgtbN348r
ZV8c/v1HDjUmqvRgVoGWF4cqdwJCnJff/v2LtabUdNCxi9lMBv/1f/75bYHnEmpHvE3LjPc4SoL8
UA5afvj7O7brT7NNLlYZqttSnx8iUK27aRbEZxZd/tBlA03pjv2HRs/GNi2eR4qHKq+1jTKQDesi
/dJMJPKExIbbolG+7MGk5ifhY1V22bW3c7xttvUklXKTVcFjLsSEG5rihMbkT5XLbS3JSQTjhTmh
A4lvFQbfSuR4g+pMNwF1iECZNb4BjiSibVlhEOR02kqFxqPSG5a82HUW72WtvWWIG6DMqz8VBeAq
7DCgK672owezsYbPlXDlb/cVNSUL8NEYnPY0II+XJlqpsUbx1uNCceda2SMzd7zMUOlLk04q0vG5
7fsVEj8i6nKq8ZT+CfPXeCUD48cuJLim2XF9PUdIFoN6e9bJnSd185PElR1XvcAHSeS5IgN8kYSP
uoxqzqXZd7BprMsMJ1FkMIqugxO3aEHpoVsey5beiSV7CDnUNFRtTPWoHVeFFbSkWUKeDazoj6uq
zYYYhZKy6Th147cmnKUELL7cgmWLIuYpbpyR/aI3/aZ6TVPt0FUGnxXQwjoUuUvwZn53W6A/GuYA
NG7cpJrRzXYRdqZ4iLwS7ocU4xriIo2iZdlW+vivtcu/tfctVM1l+f+z1JdF/O8VPrvhgPOIlsWy
pPW2Zf3/Xdh/f1GMnjQZGmmUarOLCALoZS7UnZao1bqtsh19DlILpjpYEz3uMwKJ/TgnR7KdePam
gGuSrgz1Q4hfJZLzfOqz4qx2wWerqMrBkZxKfQCmRjHVmfTCZKc5bF424s2jTWPnLAD4riYaFGsz
msVKKNMfLbf6h1GYDIf6+ret/+SFi0a2IZdZzgWtcm71k70xDDbV1FC418YGZ19lvFgzSZ1loWP+
KrTvui3UdeHU32NkrmBKEDpuqAEx5axFYmkfJIMmr8nbp06aJS0ASbWWV/1GaQbC1GYX2Sgv9zSY
JSYklZ5pRc5gR2iRl9Xzo+JowLfUOffbuHuy+keZYPkCJa4rGGjNfmcOmskgo5cPZkOuEJsx6WwV
WOaPyC1qL6nI/FQJwyL9b/C0dqh854yLIFqHUTYeRnPn5EvuRafdBjEqB4LQ000ve8IlSWZxjBmT
Bzb5rUlYGMoYxrWuazwrBRjBKgqYeg9I8WWYlHv0V16n5LYfalq+4/b0V/DB4KtZW3W6WMWGUzVp
wUse7vMtWGV7VbqjAzGZAps5YNyuzF7VkFnQj1R5RbC9bOgJckVzi5+M02PFMf3C3iwOLYEwK2fk
TOzJ0FXHZFPQ7t0YC+y7L/oLQ9kC5D0yiXkeFU+Nyq9Erx2mN7HO0EZSh+lMx0rBic1xmUcYy8a9
DoEgFNPIy0pEmWH1e2WmKZGQOrwiooyWdkXYWKDBlyD5iCFAPnAL0HcO+KDVOBUndtU/3UC8YB8m
b7FC0Mxsf3DvA4hW+WKwXGYXwQutDaBLLb0g4C+otlkIG6OKnon+XZoEg7UmTyTZGFFT7DCEGVxu
5UbL33DJ3U0rHLZBOZwUWdkHt0SVO5Brsg5LfIyJyg5eGktG9kyaFcxPenTSI3zpT5BJ7ceJ3g0J
/7BRUf8mRfQLCPdA9ixbU5C+VMIpjhN3z0AjpDcmVc/vTbfE6JxD52qYXc/m/M4sI3ssypKQJ5Ef
1MiofKvqjlUXDfuMPkbeBz+WANPZa09mpd/HaGJ6RaemswmlHLSZwSDvr7DoO/K83R2HXmxGAlRL
dYAt7UkXiIdQvyEdnjgg2pqYXjZPJWW6irnS2ObSTunPa/kqKEHzAzoAx1cG12xZqypyZb2abxyK
XJSSMSQQ3iXGLbsMin7CHCD2Wk7eqz6RAay47otAEWEMPJONM1/bZj5WRGEMRRPhqq9zn5W9CZ0O
a1FICkaXYfRGNIPle0y56IKfzG9gUgH7xwErZqLhX5e8brrxQ2FwVLhXoQOPzgozXPxyM5KCLnKZ
5J9mDjW9BrLUB5m2ad30TdiomK0JxV6oj0i+x9LaKXytUe3Gp1ljg2tHVBym+RCpDsqu2eaBbHUc
OYH4LdU30jPCKzXwetSNapXhJOXazPOQRYntKR15pBHZ5ik4GdZegoSKRwRWn/SgSvWAvjDlx7FC
DoOtkkRt9dPRcrH6iXh8d83MYQkoBCGQ4oA7FNNBM7c2o4JB4l1ujknGGAtB6arCX6bUSJM6vf4y
kS3W6qeazesprZ7d0Kb9L4LEL+mkRHlNWzsSDvCD6QbJcF81NCet2CagVVONTRKVnA1on7oUbf9o
Q/QjhBibR+vHIOf9aeobjD68pXjVIm+K4qMazNpuTEIHTxUSbSVgtmdXBHAH3ZsYYrA0KvEuZLys
GObHO1tYf1JtzfzsQTjBd9I4BZ4BpKLC/WnLJf9SR5oVNEerxWNBq6tdA0w4klG/wQTCVKDBz9T3
qcp8ihldxWWoI3rCI3T7gPGiQhQ+HGtGE7yJ3OfNmNigNH1C+EpLRrPprNCumJt3E0WOLt2vkDz1
IM5U4sYAMIR2BpN6uUsEcXUcBJk4Sn8b4aExuMpqBin6W+gki3Y1omdAhFzbIV1vGRjVpgWQWNUV
L8bjxThc7mtAHF402J9NOupHKOS8x9jIMnZHg3OdltopN7J2vziq2nrW6ApBsLWrGo4gohi7MeTG
zXhBm3lkH+eIxzvsaVyXVxHRVwwyFvk3T2ZVOF7HvLtFiMfQI+kxA5u/+lKPQDrOQV+BdjuLfFhw
Yk2yJSDP61iHB+CF+JtBt4ZD/6GZ8WOvKz6G5ueOp21FXnTrY9kljstGZZaAksGYgFtLq03iSSc5
Mkcg6NAytVul0y9jAW4MILdzh7qrMYpu1zfFkkGQ3aGlHjULylo4mYOXFseoiX+NCm4Fw17Cv9mP
PL0mU1ikPflxyFgZ/CVYBoy7QcjCNipDj7kA1UDNQWWP0dPUdKt0Dsb1DMN7ikt1F/dxsakFNp/K
0l4iXXsdsQIRp4YRBIv5qSPXA0JH/ibVWDshSLtIAOUbPhFW8Cx4boYCiUruV/Ecnmi9EyouweIs
IkppM6keWlBHTsWVkHbQkobA75p8Z0nCMasS6aBQHmhmHeeh2Mo4SX01nCKv58brq6C91LYJl6Ei
eucOWjADeFityXDt+nwH1BMtlTrvpftX9nOqp9TxE4sDRIGgaeTPY1X7jpZ9WSZdIaUu6WuFr1KX
bAYOESbSNNmbYLBRzCRPgFt1T4e54zciIHRIKC+t1hNACPx1DfYPosj0itP42EDxJQHsTa/ie5OQ
e1WKfK9FyX2QlLQFm8Rzb4qMwNQkY+0ILJFq/RDwtWyO0Bb+zGZ54NIReKNDqRS55nOOBZkCLMB5
BLBVWoSi1hmdFM3k4lAWN8Pp3kr7DkTnK0+B2jaG4ocYHklsvXS0qw5R6+uwMqdIWzMcmc3sBYNI
fzT0YD850GiDQee+OZHSaqEgwqCy4QRArmu1O93ohn3RxujdrMhlsgQ2pmQ0R8/lj2pKPxvq8VKC
EMcxg6vIVSI6KiVJmVYLEUZURyPTbQxk3RmjSerXNMMJHLS9pNYfwbSohNyhJcKl95CuiTTQUE+k
WK/ZCPTGSjaITHnUeoFdns0QpVd2ikftL9GGW7Ti3LjBbhgfXKtchOeaeGxucG+RSq5jMQYHlIPL
SYgyok0FmgbFJTpDCxV6sEuSjgs7og5472IuosXdhmy4xkYb8YtyUf76SNzQ4rVvdlo0X4OsYyqu
XHvpoHIcaMGZzcpOR78Q1VZrRkSOsQkCxkGqGxH9uNIi3xkX9atxSAe4ndogtQVcswGmRl1T6uuU
PXw1dxq5uqG+JyLkNo7xc6Yy/O+Ka5/IWyidFz6j6Qc1rYeRDkxtF1xLwjzf4wzWVzKZ702u3GKx
DBkI8iWBu+k6hqBLM2agk434cd01re61VSe8umu8qc6uygCHUTHfTCc4jIn764bpRxcV8BwQVdjj
h+OmFyKaWhKBgnsnwz8pFIeVgWhGDYc3bLD5GrMeDZDsVCs5jF5U/ADjyb1gAokkZtOkyZnikCD5
mLaM7ezdbHzQk3o3Tsc5wzWh2txsKE93VZ9raAx/1WZ5kzILeEyBo65Cw7KBvUCxqLNqgz3jrgrh
E6pyA+mOW/827sDRMdRfWjR+2bW7BTIsD44avY/I83jSbW9U0Bs09ElXCpKSNZ9uZzvZvSBO94w4
7siMEUdd9D8kncdy40oSRb8IEfBmS9B7GVIUN4iWg3cFW/j6OXiznDcd3RIJVGVey6kaBxA6zapq
mXNCz2gWBb1QvS6WSjC8RY3AEUjrTvCvndOdWdR07M/Rex+TveKVIWE4Hio0s0tOit78A4j24Zz+
bBlou8YF53mH1VtzuX/Tm710RffOJjdyS5bYtMe9zraJwbh9onXlF4yx2yUVXaSc+atAjX7gtM5D
qjdrtQcJJSrJCP6RP4zxsY9C325qri9Zosp2+djEB/t+TQQ7t/bEGOqbxFBIF916DWNBgIRDhIPu
rfmniGLw0D2Q2bqvLa3ySYgAhqu3BBo9eVrIcamoYPMURB2BRNuU6m/zg6LE8opbzPKNCFxNB8Mb
aUWW/W0ITcRu8PvTFNztHFUoXZsqFvN6qFHGptm7WsFtUHZa4VRQM/ARNMtgqg0IrBHxH0YaW1JX
h6TMoTjq/9iR5BlBAftNOyRMupsxZghrHX4eBGe/wXQ02vGzVGHOCLjeha6KJ2BB09NpmAcPZkqu
479cA9BrXWgfFHpHNO5b1WU1mIxsj+BtR8NBBRnmLmtRvUqv3comwuqfwTe5a6Hc4rEEEA3yNzVy
/gypvKR1REnlyAQaqvW0TM2ZRCYOp27kRoxcjKZOJg6XIwFUu9qD8SSWkcD1GnCM7iUvRroU1VdZ
l+zZ5jUJo6+uyxy+dqJNikyuQ51k59bUTi0p7WuHGPjUfFghkGkwvlHY9l3UlBnGEQj0IMNbgTrK
G9NHUdFiEEfpJqc/S+oi9eXU/07V9MgJEF7VTehumPJQOgJdEskF/tJGK1c/SCjYjd7nT3dsKBmg
JK0Jql2OCwqBEy2/2oTCoXLurkHOGWf4bzwG2NqVr/nImnKxR024yRPU0kpEVBWGmJpkKTGjSbJT
fhPKxha2+tJCaRHvpm9x8zE8FN5s5DkPju2CZac3exgY4ssft1ET3xwAknLyxol1+K6KbKV344UX
7qz3r2wBfLlCM4HVze/Qra5CcwXRrvm504RvakxeeTQhnYjUb2MehF1Sw13BwSi/k5GGcAqs31oP
R0qMydhLuJAdyhntyoO694AnMlbrofzQpind6p373neWL1Kqt815tFT6axGM54jFPYlYWmEUCH1X
zJqjPHkd4mGtBc0G/UsbmBchrWKZZyNagRChXBE8I718guOgl6xm6QWFcLqNAUKSFBxoHBRdDhOt
RXuHgCxFbxclJTQQDAQGAL8snUR8e6p8pFHKM2KTKs1zYnYw52w3yyGiwktPVI/hHRm4ZlwG6Mao
pN2r7QhGdQpGJmMIlwS15lQWZpS92QVtCORFAD+t5hdkIjgDX7D2Iudy+xHYd0HzhdSDn6kP2M3o
e6bJd9a0hgvSudmwz+wGxzgyN0ZtbRARWL7qTm+BcHO62JVlh0aMYJ8upWM+k5yZdgHbSmsWudYZ
NKKL5IwzGYR2YAIrtrFDPW3nHWgoWCVK9F6gNGwoP0SUAMLNz+1G3iZSlROUJjnxWnnT8jlSgcS1
MEQ2J9GK8u6DC+blT6STf53h3cYbGtvOG8E7J086F06VFRDlwrJHa+HM+fNK1u403M1WDztNS/HV
MCJksIL1P0PIbLE+G336mkNJl/hfI0tDVT4KEmiKnVaZVAbkB7SH51gCQDdaSaKTNq28lHkqKZrN
fHhqev7x34coVGH4ZTkdp8pcEet2qAam3qIkFycdsSAFWzeszynF0IVjvATJ8DYQ4Vql49ollm4R
5xprKK2sSGOehVc++fCJM8UzXJJrEpQWKuEw+MaQu3dNsZzcbG/jkFrTEnAKOelsjw7ZiKQ306LN
TD7R0c982jV3WppuSWwqESGVqzh0z7jLvhXnlGfGGUln4JPbs80ysa8mDplYqoDSoQpgXh3mb0Q3
c0RlLdfqTLrEQ0k7B1+a17Vk8mZLuxnunix+eO12Do5wTF53L5e/ScATq9U2bXvWqZjsT4O6aF/2
2T1MqGjO6uA8gSoYo/IpbWMWlaiX0vUuicRZk6bGsTPy1yob74bFV12TOJM6EHJTEyi+G3jX1i1w
jBXansyzrdd59678kwm8KesguAh3CosL78mIpA0unJykoz5fVjbhET5g7cLTqzco4S/avFexw28y
AcpYtbeaMu2Gay9aMtK+WpqX+jY6fOQY6XYAI/AHg0N6mpx/RsdYqOtPLe004tuGBwnmxQJa6xkj
VfFq+8gq+KEV2oP0d1NRbJLVUAInUNVLUZ/NstoaPoH4TULFLz0Zlznm1msn148kMWzJiG3DjOty
RcJ0wVxL/q+GPMRxdm488EvoyFDbj3KSv+pYb2bNNe8oaC+vRWqiMywD66XDQZM3Csnlg/5mM9HF
gzxgQ9tlob2sPeO98Malqu8ttcYGpTLdwtVM1R8akptt9pavky4K9jNC4bbKb28qL3XR/qCsTTn3
7aVZlf8sHSGH5EbToqcwAnNV+26TP6VW10igTq2sLgX2IZotHR6tyj2pRHcpzF1NIw+JRVV4XQZL
O2iVZTF5d1HwsY4x6IITb2M3a/z4MYbUX1LNvUvxl3qafo3a8Cd3wp1Ehkv4aYDOF4//AK5DSvCA
wWbZBAVrtq0yp0RflKDsqhH/4USvM2tccegGMKdAKsvWDfd0cT5hiPdNoDHFq4+WQIWFKdM7aAfC
2ZRjQSdrhhB0t1kN9lnX+3ORAKwFAwM9LSeDumdwaEgb4kuVPYWtTn0TdS92PScHLMSuG4qnqSHm
HlK4AcvR74pLcEyuwuB2qYaBo7NvPWSVF6o8pRK1oqZ2R/JG15kNMgAU9GFHGBppkMfqT/aDo9xc
D/iREEZQvD+H4j9fKyagHevUV+Y1t2cwIuSnovASoiJ7R5N0pbeXETBA5RqvE6P7jMKjiSv2TJPK
peDKzbD2Vl74RQ/Pe2tod5Iz9nM7q9V22sYm1hyuokW+2BjnBE+WF+uHVrqW74wwazEAD87Bcm2j
2yxr8N5Mi4fV6Kh+hnMqTQ9q7ayM7hzFiHYFwGQNxiEkcKdbOMKv2K88XbQrNsXX0OHzAdN8quTx
Liare7DtbCPCK3yantbRRC0POqqEDZuqk10LOZFqzxwmZ2V57ZtmtStJwflE/s6id3SsgfYddcZO
b0W9iqbhWcpyLmLwy6p5hOzDXEqrsNdfjaR4cXCEIqEzocLlzSjyz64034xOpQwsvjMPlJCG3Z0C
RtxR0VuVxRci3vdlrB4DxNgjH6RqGsfCbB5Wn5ChMMLP1j8ZQZ7zBCPiFs3c2Ddr0+o/Zi9HMH/G
JsolFITmJ7Xud3uInpXhLdO+OlTWpKxCaoy7pD1W/fARE6vlYyrmb66sbWqF/1zrBLHEoYLFx9GK
r7KKH26kyHUNEhRXwFTsfxvFdC6gfazhXg3zq72FbrnUFNZPS5SHQftCXY1775Qj1swjecG4iLq/
Vxr6h9QNohhe2GjpofDxKfZ9M8rhovUBqhAQTscaQEXDBBm6szPG4TCI/Jnnq1ZXTgJ+0EkgXbOn
6EJkq9qrlfbDRhB0GEzZlivAJnCFTotyulMAd3Xt9ppn4un27dUpWb1tx10h0kLQq1Npm+LL9xjz
kGGE9a3IQuwsmnLi62V+U5OlCk64gSjGNg3ckLkF766Glx4RDhRE/QX2uDcs9Q78mi9c1C54JDss
H3ix/Kc3yHpppvKzdBQCMsrkghMUgMczP8AyCkxGwM0qcvPKyc1FCj5AM+Oizt5S5pY4QNKbUeo2
8k8pCYiMNc6xN0V/ZWblutQewaDKpU3/YBD01aKpi3VhIU7DdLbQrJMxlTdrQgBni/imtGwWtZBI
VME2cx4PS5nWip55qLGxHpVAZa6SXqEFfhrgHZRWmBQi723UsX8j5WNJybqz+jLKqsJzKDDVou+r
CeWJ3eDVbhT9oAJMLpQ+WvIpnSPAx6puEVApWMaYxUh18PY9N3WV3jvLeZpYVhY1aQ1kHubHntxX
NBM1SAd/FkCP9kLKahjLJE3K2vsYFy9ZFOyjGONsWHdkwRQ4PMt6jfOi3M03TmI2VNoVd8OY9K2p
Mo7GrnIOS69amHevxYEdDMZ7jiQSZ6541mywiWzrndf2m2zQPxy1vdiGdTZd1rSowTGY9Ia1QOkR
AOunR5PKkF1eLhNiR7SufaYVzb+WzUsZtTn3r1vCOLTjPxeONUy9yjfb+mhr+R9X7yYYtJOARj8Z
1XgFhT2nPWcRNsOnmNBPG42y80bp9xO4mmpLdrac8j4ia+T4gDvGNzfJ+6BtiJVCAlY3SNDr/jq5
E+MBuyKoAHKthd6Ri4hpSt3Lqt4WhvLJG82xjDK+EvoxBkqln8HzA4kdvRz3thKvG0FUjdRueRot
43SaLSsu+oc5WjBJeCrtOF7ntndDYXNSC/E6pIhbTX9eontX+ehbiEprvo+Qt4NQ6uk6sUOoZtM4
DGmxxgZwYU7l7vrwOmPcxkq+K4CgeBGWJKldmsi4c7aziHXpAg3TwekoWFIi8NrmaCgxRG4awq07
91pXYDmkPI4TehqeXqmQ7NTBtaA/qxeVMVwIVkYbGdc7nXhPN8MoX5h70wknDhkseqIafmRBJzk2
GQs2euE2trIv7QlqHmUz6X0OnVMYLqOk2w/470sky6ICci88pFZZJHmmpP7JW/o7JXWLszDbO7mF
xXCKf70c/35okOlop3N1YPEtGr7FCbtt1Sn9QWlhDxXdwPQ61De7Hu4dvRdUROHCGDtolgaLAQO6
uFFtOqdhw6zEQS2Qf/3L6vBqEBKwtBPlRFBpt83VaGmpmF4zDVvtv8auj4orLqi6LmnpzVHPKMjC
EMtzqMLugDjeA6c6UIt+00duaApvkUXEGzFngEttFWnpzTGnk4iZGvKeOpRcQ3tCKrnNLS2nrF2p
KJzghC4lZxdKdfbhZLhVaXdQFHnVEQZj9v1qK9JGKZxb0aPykSbiCK62qJ3pNoHpsdBB5DhI8Oza
HWgldM+B3T/6qdtaqnWWVfLjWXroOwiifc8Ktv2gZNt6yndV+0LU6RaNwUZ1KkSmJozDGHyUhcBO
NrdqkKqYZyVfafuRzYbHFl4GrcN0QYJPQGmK5JKIYlCI+K8X7bMxVfAt3F6eOQ6LWlWYrQ0ECUFN
v0Jmv3V6uGy86BTG7EHqRNSs45wjJ71oWb+2A/zALvl7RlbtK8wAUlMwBDUKelecLrOLWGG2FJIF
BUUPGI9xmiiVW6glMrOB3ZeQWFCueMsKdLRb3qy6x94V9kseOc83OMvWNouhG2Y7o8PQPWKsxuhj
Bc61S73PhFFukeDSl8jfZTZtSwVJzUhD5Bioi95sqmUh7aualp/61Os+fCxQjU1Kr1NOOBkxT4Jm
aF9Z4SpL0hY5hFlX164avZoZ0d4afePrHnA6w/GxRZ20riYyDX940V5zlSdEoJ319SC5gb+oOz35
cdE2AX1afMe5zPg1Qr+b+nBHhO4BLwdjbZo9EJt4C8cVPdtDom0p7SFAraQDse2GRdcVKLb7v9FD
iKyjdEM59xlFinMkYzfpx347xBSWYJymmAgRcL0SEfdYYsHl4q4Aw3bADqwpq9aBNR5ohEVwZVjo
vPrpkMkSK+cQ4Le4qFgmxEDntD5w52alFq8C1By+JvWH2Rfu0mW/paqT262N1lOieWDlBueNzeHK
bK8laPur8lYNxT6Ue6esOoK3ULWojdwqdlpg6OberhwRoKUCPFJcDOc24nUzjDGGFZxg31Gra1eU
hO+IvKJlOlt1O6rAMaBtvWE4CZ6YQjE+FUO9JnZLDhCRHmTCkm4svJE05AbONPuyTaRNWe04S6zi
VnnwCs5EFn9vg6r4M9Ox2wz1slfZFnFwgaoEzkkfNAyKbIh6H2HxbJCcDoRLusTBFQgT1wHszXr0
xy7Gd6XHP1GYblgteUlCmxgzw10bKgiVPiKnV930ObrIHvAiEs2b18csKXZZJd4jRCm99+7lmrMa
zKLhc/Rt3KU+RaG/qpXBOM0zNUM+2pr6Cd91zDQwPdfiXhYT5ECNv9PvtfE1MCAg8tb4GkM72o/e
ezER4RloAfEMskLzNRzkHF6HSBwbvvDYqZm+Zsy6JzWHgCVBBW96U6M4ZE/gf2G8J7ehSKKrFNW1
7lT1TfWGjoAMofpVlyVP06Dcj84necLlvKoMo7zMMtOFkqvKZzthKjeSrDgJJ3ZfaS96Z0jgtM3N
6CIm9DSmqVcoJnv9lqoXegmXbhTjsIjT/pjr5UZQnbkMeO6jJPoqBr3D1qC1y8ly1P1wtyyv+xQU
Xe7SPBR+1IGhGmX+NIru5HiyfsfqYR7CATkqdbPZU2EtdUKU4aIYm53MBkF8MzdQLkb3k70o9EVn
0ocKHbdBcoFLybYeqhINz8FLcBSWSnGcnLg+2HqfLCy3eM9oI3yiJumXbqsp+8kifTygRbed5n5M
vby32BOwXfAjyiwiq4FPMUdK5CLReVJUkmzgULDwz59kqj5Nnawb6rmSXa7m0o8Hd1/bVfCZZ/ph
bO3hHbWxcshVMB5nHKp7aNUrK27rBZqu6SztBop3rI2lYYzn2oNaRR+BuFL5FCq9D20dvMgKjM/L
2Z/luHPlC3kKHm7wol4gwwOgV6C7OqRtuq69mGq8zIeLncHHWymdAk6HesSMH11jJ9txCgeQl0Vt
ecOCgN9TMau6Wyd6beRIQC03npbXJlg0TXkx1IhA6OaT6PXwBBuhhypCJM8+zCX08/hkltoJJAUJ
r0eCvRIzLYveFG3MyLhJz+i5ZbWXJM0XFkMVnaATOck4pi2q6jjmCeVZ13hEmW3gA82twDvE7wkf
EPHEL0Z34qVBTapGL1nHDeiGGrDCUF49nVoGnOLE9iD79Ox/fWK/MZzZnGT8B1zxGaYKa/aa9Tui
wBz2OHQ0aCoQwRRiZdBlG2suH0Mf++U0XaeGEVTCuKAUwCUfbIEqH43V13vXDa6EZqOmU6kWM4dm
3SM9lZpBXExWX4saoVmmkGjAO7CYSdI2JulJ/UgCzuqKKy0C+ddxiJieyhQBxQkYmWlY5lL7xbPt
fO0ZrwkOed5Jj1V1MyY0rip8K7pAX2fN7Rdx+mcBCTXIgvy6Hn5i/PGlFZNMLPt8GRoAt3ZlkaXO
5V5V6Qozis01TGjLqA8ADHSWLG36nkUTIgzv0mTpxh4djhJ8UkgGFFCsRT+Rmo/C28YAD5lSj90q
dTEOWhUgZcwESprkVi++7GLs90gzR3oWe3iFnj3HrE61Mp7h/WDLjd/ODrC3FndNYWvMYk2u7c7Y
GkXzCBqmjXxUV3qlItBzVRT5o4le+gXBmLnUO0vf1CybyCrnNEyA6QJ9DhFqCIKxjzvtWtXJchgC
3hCrXrdh/APmGnPWI5iySrFLEywfdoYycmySO2DJI6jlFa8FRDdvcDu8GxZgnTG+Ke2slSi2uWve
R1SMy3AsVrZ2d5Tyd5oImDTabs3vVgY6bg3dOulixG+aHhAaJrBypblwvLVatl8Cz9G20pwXdOLG
TjsWjfbeU1FJopJyR36XhfVLQd7DNe3rHRcWegkQ/jr86wL92435JPW+wWQ7XDNsuiFz9IokBBZm
UrpSgDQd9VBEmgSQx2y8UMNXfqoaWedoTe9GiwjMGQraVupglzfNtvBYH21KIHHY4sNgAy1T7Epc
51ve/t8CoNsAnoUNOhde/Z7B/cJVVc2yNEyE80n7iniRb6AVAerM5k1pPPJzUAG0/6UipXMbix0v
WhGdiZi2CMUmM5KpMW+SW9q7OHXISNuJaqePVnkGWzPTIPc5bF6UkgnOjZrPTNG2pmh+CjN5s5B7
z6JdQIcq+SJ559jTy238DI4aLmhN9xDTWS8EeToLEDOu9uyzx6LtNyXnH1EkEam7/yktbYU0HSPt
HUzwf0MGHEcp9DrqcGgFKLhNyfiUxqxFvfC+O8wf4Zhpy9h1fgzP8ssmoMoA8trsUNolLySI9wT0
zkYgQk7RWbKCZQp0WBJuEj14Trdes/41Rn2oEEGQTY6qSKlW8RihGix2UR8GhPsN4czfeuSpoZqt
a8tHUlP4hV7dKdS5552OeT/8Be662+r4BpKKA27SjlqPMweNMUd73S0aAyM6OGcGmL5ohAoZ+Sd1
AqniAGsLtFZFoh00WfHTgq9YVrLs2npc0YSjrbv2jXgH5kYDCCXRx4uNNc4yTuhJE7RnM1tbupAQ
SEgsBektUiI/FZ9x7oqNmwTvgeftxyF4SNd4GXTt3ZqGfdyMI68qD2DSfGjCwu2b1D9wsqyPTVEt
qtUgqWWEj4i3QmdfUkJ4uOq7L3m8ermaREQtMS5Mt53vKq/2cZr9IvPjRDCnt0Si7E119WCQGIMe
SMHERhxOmWOwE/kjGkNIFmv6NvvORv9OSKHt/HOeXcIZ2pXWCZ39txudcxt+ku9nWPA81I8+pAGp
khxOar3NFQ+LpAfM0I+M0n2Jog/i1ZmaMw08p6JpV7BYGI9qtHdThyMXCgvoOViqw2msZ0etSzbV
mGJAMGb1ZDrwp8WAdENMxbPpT/j3/xRz/AyVNWEbe/6vfeTVG90SJGnRiOITCP0S06yNovlJnzLK
hxUhffwbZEgRj5G+mVrlbDUZPbjDTgw72yQpBiy4KEgFG49u/BtCgo3UBHeXW6Ec8Qr0sQlJWhWt
MaRhIrsEdl6ISIodeWxHuMUjDu4V0R5LfIlEz8aIBOo4eyCGIFNX/XO4OHcuqiqFn0sNjNcSmNJH
qLQFrP0FnHctQ/LOpfE2Nd4UghmBuxO8rHl7MlMF9ggXfzMhoJdEXhflR0oJb64Uw9qMnBejhfgj
QwP4QWRb0rQJzbPat+I/o1KKB6GxlrnF7CNTot2zEfKRRO8baSkfTSXEHv8rNyfS8LBnOe9NYCEG
xNWQlLc0Gl+TKX+HXfGNId+wZbdQ/I9CMly1OpepGwj048YviWp44UqyIWg99CclIjRAGRAk4EYX
u9gl/qHPN64KJ9xEw1INbFwcJASQe6PukGnvGEZQslzTiRXFTUrKYdV7SooSjOG5s+krHP9RkHbv
4wa3Aol+ZyGbg9U70wXD2D2Yin+qI75SnQM+0CqFxgNycIa1EB4NBfLYcidi5xrPfLpbu+3eaA07
oD3GesfObJj6vclwa2TfnlhbeMpIjEeaq/GpJA4FM1p1KaPCXmZ5ESyHCXv7KBzW2YYPpmmA7Zvd
GGRPB7FyMDTbMIVospsdHQsZopfoNsX2CyPN7CElU+jhJXQ8Ifaa46Fp+Q00g4jmeJ8Q3d1OzU4A
v5guvtWpYsFF6dEiytjkxJvF1sC+0OxrzQ2XdogGs4ba7Nx7a1Vf7GLXKsJ0N1teVmo8LCvQ2KTM
+idRSgDKHUOKPa2drEg2lia3xRCvRI9yO3dxy2IhpTEdG6aouTg8gb8cnUkCpcdNm/qaWfxopftW
eOCLEnOGZIbyUVVRF4aoupkOIbrOqjXvSP1utF/TFNro3xoyWT2LfxpGgNZtrwaVEQiyN6WdMyQj
8IRaPuIfeiuxIHZutLOM8MU2kFipOld9XMoTSXznKUPRlCb6JpDOxtYYQT1JbCDW0ZXjHpQpIWte
f7g5f6o3r0j7HPoQhl2vYypGZ7rEtvYq9eGrNtu3EoBioM7F9zLefIPAuHAM3kktY17h6WgQOklm
uUYJVooyMatPFkSW3uzjwP4mweeS0iZOiBwCDjIfKrPnrq9W01SjMylfqDaNCTlk1prHlN4Ang1C
ZhHHSi7k/h6JFMMqorm88NZN9cQ1b6edLr1bWCglnu3qkArxxXi8SKv2IZKcqRJb2oiePurXhT5x
N9HmSMQ0grKB6vjUxv8W5TH+/kDZTpQimTrhrCYfaaDREYNY05rsY5goL/QOIeigBoiK67MRZpwJ
eRlzEq0HJB+GDq/g2Mpjyl4cmd3rGI1RXY5gjXaBM4lRcDCvlrrX1T8PWx8cKi8Y7j2HiVgdHGby
7LVWmnXToIWy09An9fUV+pvAk4h9suijDDvaMi4vvUPSEZoCUgHCtlroE0lAkkksaNwT6W6ln6P4
oB1gafTlj6dlT0/TfukpQnLD5ZFcMlTQA9axhQuE7RsU2KHLL7caUuxCSb9C0EQ0DcTS4oBAqTMo
abtrPSQiqBVIGiCLcGP35p8TenSTNOJRe9HHqLXHMuveGpNHV1Ao6I9/9gRuKbJlC5uFq5QSK9Ll
yXdvOHDjn7SKzg4yrcmrXyOB3oDixa2dMf3DNB/oejlWgM7QNOApCsoA/sqod3IEHOKZG6G1sgOS
QqOMRpYUTVzvYhWwPHLQ0+Qn7mHflRB1lGIoZxcPtu4on6bennTSe0pMqIEmnwgO33PmNLwA5rrE
0U5V4sWQ9H8NkfISJ9kTP+ktd3jOyZohj0C/65Ez8Hcav0aCeXKqa2YH9xuP0bQwO6aMJoqxqIsQ
WaiSHZPWitelB8lePiIjfi1a91y5NXDfGG5GGtu0Ehc1MbKHsuEHbtPpQ0FlTZcQY7WafdrMN+Gc
pFPfXKVIVxA2bGaj/jLpmrMZ3O7h2rdIaT9UnVizHlXFso3Crc6XsbEyDqTxnx5ZN+pO/vudha78
C+zo4pR7N+QspKQy8Dutuo2JPPWZjaIzMVZ6pF5FzIoFlYkXsMQeMbDpmCtdhz00x/DLFBMSOpKB
4One8Mcc7YjqiKk90rgpQY6ZPNBpBcTg4hnrN8LiB4A2W4uq/8asMr+2cc5tmptEfKVG8927C41g
n4o33fc4hcJaHih4eiSK2Jg1V0U2JXLVQP4N31bALZiC04NUKPueTJalZ9F4jCLBkjVkUHnRwpnD
J4QE7rpTV9gbAaUdKZaWWV6GntduQDtvE0u6sOkvX4WZzhBOKUSkvgnbEquBkNaFWRO079l/HXMB
Q+a2cyAYsDBRF1PzYccggrK390KvDtkIDtADhCVTe1KC9DvSxhq3WfOOe5ZsQTbi1doqtWMiuJLm
nqpwHOQitZah0z0otI2B60D3UdPHAyxpIFHbunAd7MFQO12zFCa6pNLI/izpPZEAY/eGVmYTYbCN
6mHV936icSg7Le3T6MD6vPRWXdCv5Vh8lqHyjnmFMwv8YtCUKxqMfa3Puhfs4H4w2fd5pGoEjkTk
5srKlibGnxTmRdFfS00Os3uKg8ZYFEpCVlvIx6Mb+U9iWvss6r/xIr39lz7R6CmZlzM7Mrh8jU7J
oRQjTcbxg1DspEQ4cO28ffNGYIUcvBEiGNXSACZtNUjrA2IsGrJz13p9yrzq3cw4/uoC938jm/X8
e9gq7Qpw4W2r77wCiIZN+VtE+U32rJNW2BzQd5/MqNxblvUb8GTUWMUWtj0cCBBCXaW0R0j1mZsr
Z3kM/FeeXYLB+sDYtMkqZ/I1o7okYkKCXL/EdrDrQ+vbTaadqZibMY8fXh0j8lcgmEMSVOGXUp4M
GYQNticCQNzW2GMRj+x5xUv6vTtXW5mKETAEJjw9jiJXsjFP3gy2B+Ezxfp5HPCAOI19EhWNUCrT
bxzrAdc8fJGKuLXXvjpH/jNdT1+2sp6jZPqVEP9PEAandZSPwDF1qiDvXTU7J8m9X1YmfDFzod7v
kqkbjnLI15OGm6GjXQ1WyHxhCbhJh/IQHeYe8VJ861qwbEmKLPRLvJIhz0GHB36RZvqf5224ZcE4
GpKYXctE1Xwec+zzkU4KAtT5lUCaqyGKjVeSEqoo+jXIq6tjto+wQpGpspBr6ilFbJQhv1DG+MKP
A3A/HtTK/miVZDfDAeRJFkRPIHq1kR3HqnjIIsce50brsG0aZjbWdRuRU0/bGCgHjX2ISThQfIDF
nnh0fpXeCF4AwvgSrG/SOA8DBY6dS96lOq00xc5WU108HJTTo2g1n8SgMsoSgk3U79FkeyoI7Z6p
8Kca4EwimZcQDa8n5VI5k/5ah+zOymwX0DTlNUiK72QZbhsxEhOYzlxLzGPvYQ8Qg/skxIt5MJVv
WFaO2FrkGCPC5EZaxHXxmRUZEoBivA8RyT6qyQNaMuXYafwzwMIsM8dYZlb+1ZLnuQxV9Baj7pdp
AnRPdH/iLiLQ+IUWowDpSeieXO0lRLNI2AC7RDPuAlMlo96JkyUH0t0NGnJpMmjO1vMzG1awLMFw
LZra6VBeSi1OVlHYXvWqfbMV918Kze4NTL/GRO7ZrN63kpKCMUVBKyurTxkonw6SRil4QWUTRH4O
hLyQFh9Y02mfedHcXLN4sYf2jWjZWScDdYC//jG4q3Lk7DJK+5qjv1lOsfbt6QDDtpE+rBgMI4Rs
w1kK11XjhHXusYKqKyKs1DQYfGK2ZDPDP+FOydaonQQEJ+QI1VfdjfCpL7JtZ74subi1swwazVy7
tUXwcfgZqfNZbVkFoRh3GwQfvrVe5Q23iuGSvm90V28kQSQmGHRRtIZc5rgWcsAbs2Jy/x9H57Ec
NxIFwS9CRMMD1/HecOgvCBotvG2gYb5+E7woRCmWS81gup+pyioeTiv7texJMIR1NhlFveMoRYOh
aTA1YHgGs5ZisvDP3d2s/shQUFaaWWEd7MZNIfNV2y6YbrHfqokHaKpfBhcAO0lZzicmWDVa0EWT
4aaQfnA0JGM9Nt4YFuf9FCWKwE5MH81M0zSQgrlbz0lfmPN8xw49r1Vcy1C++kn0OaZoxUTFpaA5
ApJjdMTVlq5AZuxqCX+TCJmxZT3Kbh6C4TlgDYCGKdlqMXoEDHHpvq/xPjhYi4aEIJ8+0A5NOcsT
6Z7IqP8NLf9ulOZCRfpPFxS/rCxqyJyHNA/+hQ5qsWhEYtLeLDM6UdX8y1PWC25Q5VjKC7xarbpV
o3+3+kfG35CMEx5S3zpV2FGFhXa6ZYEVh+MvtdzGsRFmOZig0WcX49YdsKsGnrYfyy9jkOm3ss5d
iAjaD1lAWl7HPwuJXOSEPNCYlhnYNctAd251y2hsAFQ7WKwAqoMn3TfBQOACjXTr+P3T2Ic1M0eJ
tWamYsbWps1liYiU+89VMx8seUQ6+P6QW9bRTKbB2DhI6N0ViRszcWzPdM3JInBM4uw41VOSxkhb
im0sPqz8OpVAhZAn21W8ferVRc1eFSkcqb56TyKKMkWmaQjZMhgJmfT8k5x1U71h/fhBxF3EyUqO
2ldScNOmzRtJGf66SvyvyIteFJOLpou+jYxVAwlXhGENy0a75qKg0DOrt4RxVYNtYgFjnecu28uU
B0khDrPUf75mfemET9hpni4nKHaYnnV6r6qFr+4wokwjbCaeRX/tmOPrmM71MUXQRIiDAIhhMxoN
JN9vtEzoi1bxT6JJpD5hDdOONy1ElGfXglRs11tYNENFjpKXnRsvmy9vUcooARN0IyH/+S7MkIiB
ryG51uO02ZSzIT/pvqO6vrUKvwI+eG1OZ9LSF9A3H0g+XnN2j3ui0GFsUk17U0WYKJZKOXW/kYay
TpOfGi3WMg7LrWOaX3yWTnY43hUoxHmT/LACCnm6pQepBT+9XW6DSg1bnsh7k1vrzq0fI7ZeEJC+
XOD+Xtpe9YNzYNeretybUSiWHThcx1hUsExXIAytvpqtGrydPmTH2WDpoHiMCRbMjIjryyOcV3b+
MxqbtSvZoAgqpaDktvTKZNu1JlBq2RiI+3P2MOGtfOnmd6KbxT2u+mzH7sf11T8N+3oCLV2DCtSU
W7NB9ptIaCbUvh4fFD5NUQ02E+QAlskogxrG3Nnh46TnrJfqPY7+jd9iiiCqwMbwYx/zFJmgoWUP
DYYhhWt+IbENeKjmP9ch22Yg2V3NasMHtk3+IxJ16wjyjzbTVJcsaUPiLjnhPXgLBj+HikwSSfUV
91FZgdOTBUvUEL9nWIQvzL72tURIaCcvtmWeZQctxfKHgxTawzPLEC+/KgBjXgkHe4lIimWAmMe7
MjV/Rlc/F6Cahig4Dao8V22zaZ0U0hYfsuQ8kKmOZpWIXT8746bYpra4xtQlz2NTP1gUKh30l9Es
Wz9GjJxYTPmZ+BYcQlCCiVkli74EC5l6OLRvHAxER/b9tYo6+iF8Rjn8VDDTjHzIyfUEQz0bkEZG
/hcmG+RkvXCIE3Jx8AzaMylyD0QhBLqgF2Qy68cw3RiHhbb5CFL1SC3YrVlol2uZspSU/hGmHE7c
XCPmpsCU3lI2siPFWwu/eCBvACSq0h4TUrAlAboeLABjY6XNj87eneeOoYABAR1gRHBCRb31jeE1
FryDhCkvOgNrio27QMu6CpE+1t4SVdX8wCaTufx7xrCKfmXOeLBJtJfoVDV5pUON15Ylv1VNhuZE
eHRVm8mxZMKP21s88nD4wKGFKt4f8/UAueXgpnfD9diJhqNBbABVjtOQPeeFVruOo+HVYnh8sWPO
Wdp0ZnYjN0yYRtQKCIaKIJKzI5t7sCtQHqLMrKrY2/Kcmuz29nj+W5YILRkCkF56aruKBZ5I/Re/
1xnJdipfS8vnlF3r2M+VKoqVNOZeacg/9TFmxuxfmih+EszD8N1qOrdmuaHWxiAXU59A7FgyoHXc
Eiqfj6giUMZ2BKXUMBPG4b7Mghn/3Xy0GIMHMLEGt1Gt9IPJxGUBOuCW1GwNdcvf5934XpgcynVe
bD2mAiE/jFLVT1WBKgUsgrK95Xsxm3E386UeMVIbOUTDIviwB0ZvxVyua/bk7UqdvpNV0KiCj4xy
HGLgd2HzgoSJTep1m150zY22KsHzEuVbs0wPlk014aTly9R2ilWi+DHQrBYVyW9wt5Gi8LgoFe0p
YOlwDXVOJDIbc7ZTFWXGDAI1+nygUkKBVI+Ci6iC7RDwujpfgaLmjCrqGrLGKRKa/nvma1iT0Jay
rx+kgf+n8umpozDs2mKbOc9YZ07pWLRbi22uHqTTOpLU5ua8Ym6h8R7SJHhxCFXepF3w7JSkoseW
eMJQny07vyDjBcG8VeylgGhneLBNpJeMF4GIN8Ces5gSi9x4WccHEsPeejMWKFPVb6YDjILJMZdz
3VOKthULwjZgobWvgkPVDR4ZIO0Zf8zFSfhAq9E65zJkCuEQVyFG5x2w87IeaXEm+aoVcX6yxI9b
2OsqsOAVd/qjC9OrDURrVjuZq6FThAnaPxXQpZVX6h+KIRETmU9yU8ir7dvuMGSgoabyOSYvGefy
L7BPNyf60mPNISr/rjNHCUSzDIvIBBhl/QxIwLtZ9qOwCGC7+xiYR8x1wMQADgyXuFlsBzcGcFag
Z8N6gAQ651oOSOUZ86+hLV+1egCCgFLGxM06OOCB7Zw9hLFsTTgQE96fNYnDJyAKpzb1/kt4gUKX
tYTD8IWbvV/O3SWImRP14c2yMuA/ur1Js97DJfiCvCZi3D75xBmx0hEA2BZ26b9JA1Ty3LK4+bSu
hfuvHUoO+06b45f+NQ10hlJ3zy4w7Sjtd7211EJWtZVDcnSLnN5OQ245FhJNXJ+KiTpcH8EEcfU1
RfBe+sa38ObTqqJ4iOTrVEWfQ6MdkwHok5UiHI4i9s5WurG1HKMkK/TImWVv8UoNdw4oqAEelkRA
CYz96PAJPUd80MPwF5TnZUj1lMWzsmhW6mFgN0z3h1kJvZiREuPAAqGVt8qnkFB9nR/skE1Qexwq
PpTD4J8RiqP58JPPTjlvelwcBoHYfUj+s1NjJWs+P63gkpFNtdVqnpNW+GfAotx+xlnYpGR0XnHt
bB8kzwziuWckAa3s0nT3gcQVXVbBTku099E2OQTJOV/obJuK5tXVLffgxgK+IwwolrYs013SzUEI
wz2BcpTVeCur4h2ZkcXMyaJFkOYT+cloHrvHZPenrq0eKUvLonLQ7WU7quNHheoxGPN703lY+ytG
oO7SdPsL2PYrVy+EPL95D2bRlz+iyOAopcCm8g3T10SEn3YGHkaw/cXSuh4tfWRh2E+bSP8e7P48
xVXxIwaS0Nyjctq75WrcscRlzbCO5ORhRltn1UCmUD59GoOBQk73cvBtI650dB5k/BnDZcyz1WCD
7eLjfqm5Co+GiVQrHVhUW02I+CX13FubdBPWDy7ShtDPjeEUwJR+88qlMs17eUOcwlB3DPK9064j
Ur9vfm+NN3tAnZ4lXrt2OrbUBoZzI6asqSMvudVsuaEQYqX3dcc99UlGzm033aBFTzedsvQAAO0d
Uf8nadZ+Gx3+/k8sAUmFAcvB58sleb4mpuAli2YiQ9I8MEhYi7HJ1m2WPYdxwi7VHw+Tn/hrXu8F
lmACDVW/D4V17m2if1NQ7qqEQKNAIk1wC1mF6gjr839xktivdmPfJ3c8elryXiWlf/NSI8dGNzQn
mj15LtIOy3vzI7I+/Gz5yJr/JQkbMg/9yzFTIcV7eC/GcXhg0XY2ADELsF/4j1NJb0j9MIIUqpKf
NjqDrDaeHEKiMId77iJNEZfnaeCtUyjgRu/o+56Mqm1s29VzigWGcZGnfhEWrtkhB/C0DnXvmasq
3TMd6FdBTh/GmFtDtSSqcyTZyRuTkX8GrbGu5seeUIJmPXp+v7TnHzTBQbBkvYe+tPMOonSLLaru
c2cY8D6GvLvRWmdQDxDb6fFwQ75F54EkybLigWyEaGbqA6/JNQPHZjzku/kDuiJO/BcTBYK12Hb2
huNCAw9ZZwHT4bbM6m8/Zb1UY0TNu9S5nLquRAyk979Cs+01imFcYL4FVC9s7laWi19kLTdDRuOb
TzfJ6xLhv0pbMuDKLj5agvCRBoxIS3rUTWtKrvD6qNdx8+s73ZcJgvZlyOZcPdd/zkUXb5AiqWtS
hZtJRPBuO7Snaev4d5sxJE5gq/YTInvK8uIXCclmhAk9pZWR7Cg3JtJas+Zc2vVFr3DQEdFLbLs3
fQfNPnQgEiETnFaNCpoNj2eGUKz3sM8LIptD+8sdGO5pujrTqs8jIdgr2s4VnX73JbInmwOtkCzr
JTiYwJmQhFXU0A1G6kWdJPrdVKR0Fnxet39fAhVkpu7r5HSYsyfHgSCKIBOKbJHXe0QFM5wwFKzp
oHIRW3T++yoqbZa/PujrJHhjDF2uDScZVwwXpZXfPX1i70ZIXm2mjDlovBmBef2Ivd3zx7sd1vTR
pg0dyifSJW+qK+fBkt3ZdMsRjFwLaNE9tnMjbpOL38KOwav26nWq5LtowbXlHSnw0KXSnla534OV
JZ4JM7xmomMFL4TUpWkMdQcW2t/xKcgL/8ANtkrmRYM+stFMcOY2khAPYOJn0uoPxhWtF+M2rBcT
Os07WBmJYl7b/32lc0FDHIxP9ugCeJb2ZQKG3BE0uKKpDtb4x+J74Vv2xSUwokLifbL7YTnNnDq3
VvfWzlpkj7A2AKuFiBtXRqHELvRJ2NYDn/aqMk52PCZ3UGeKRGkwjgzRfbZ8cZ4/DdAuCAvopiVS
5WeiyeRF+CFpazihkEsQ81Znt2aImKjorEvKnDltJY9mz9FlSal+x2wzvx9mNYpL2jMgQyHz0pEK
RQOVpCeYqYSSaurU8Sb3GGsNywg+FDHnIDfPRqWa8xjhuAIAtHQ5PStrHjBP2ngmERQozEC5z8ws
m5DaWLojVpJovYON+c/5nbyUk2Uq8aMYww375DqAiBIz+1tZILsXnu/8GNMjTkGODVsfFQ4J5Wyc
ZIzdVAB5yk1+THDu8GxcpMV+6QPcZNZRF4gn9dh+0iugSYHjbvUQRVk8xt4Jsyu6OoO70WXd4kMe
Rg/UkKDee7skjJ/SpvsMguIzILu6gZy0yHn4V7nLslmbUoB32LNQgE0JAO5hNiUY9rYwcEUTTKef
NRcdE2RF0CzCG1eJ7Pa9Aq/v1uB0ubovg0oYpLroPnIRB8sQW1rRoXcdu2CbBjZQJ3yGOPkxxft0
4Rr4c/Rpzc5i4O1FRw011qJ3uhtSR3CvHLHCeuD9YZFrY6nQxhAtj0bwM3hJcCHaV9jE3zYEwgUn
LWBS/gss0/06Ccev1MzOzKjQA5ahuTPyGJdVO6w6fmZJcMcSNsay9sAX9E0WbmR5siBjrUaD71wX
xjpKONiqgsaYsTBwFsKgGod9vd9xyKf9XuQsUxJGhCWURGJTpqWsc/4+tOX575eaqD83imYJebMG
nopPm954LNBG2bIFTNtMN7zyLN08VjOQX89YKQ660c9oalNfdhE8FG+yT4RnoKymKGXYSQ5I1X8j
R42XVtiPKzV+1STrnklCxZPntvuhNF9DAzIUwGiWv+hzMDRZrYpnDPl3aWc6Dsr/XGDhEkmO42nh
2SCQQavzfTk7mThFyMtBFrUYcu5UGa2lyNkXSgj44wSQi9LoHgJv3Awtdom4dWzIfewkHGIKkQFS
IGqwNtYFEnNcJKmH2Md/xDkS5CrU/Z3FbI8uQfHjbceo+wR1TkLNVNL195X5EqQvkU9baJr2tOti
hkpzjlXt8p/Qge3ZodLwt9R2IPmXeSLcfULJGw/enqUOb5Hu0Ur0xjnGVzZfWUuHpNeT6TwULfqu
iVLw/d1vSUbskqXVW5D4nxWvq10xXatA17mMFxajsIhRpmMlmXVDABT/opaCKnFwsM+/VD3vUdNr
sM9Z6iy7rocaPD8GFVH1YM2xCpMxxPrrWnPH8+nBv+BB5WvJBRXFRF8cOVvMWJjsE20lyoYiF5vx
VmQIZIjY0GkkWdZlpYXCIfzVhLNyVAnB2BOshJBVL0GSg8HPKFoySUyY68HF6ZviC3cjOMnJg5g3
oocsDYoQJmsuKMbsBlSfZYHF+xtVOYEps2IIBEPHwBBjvNavUmHKbSWCd9fl5kkjQhoL9RLQQoT+
hDYHmM6yrex/EEKKtQuRwilUcZ/RjaATN37JDracbmHExy98MWVcHlxZbq22+Y4F05W8g6w74FUa
fXo9HfqzE3/5srp5IBvRXkljE5lRf9GMZJvj8MhH1ZN/hBPTbsRJR7TCtZBfS50DZxx7Y9GaAUIV
SAq1M2F6xybilSrcdCa7l17jLCgpele+FMPSmR0d4YBLIxl0B8aSCYmJcwjpGoX1tlHowwKbkh6O
/tKvuIY91aNRM6ZfLZsO9G7lquSfzVwOqfGQo68bWBLp6QEva8WBEqHxwFEArnttY9TJ0+lk9ANh
ZTmT2o6FcPnMEOQGY4LMPAfuinQZstoJT7IesExEDDHnLOyNxuGhrRy8PsR9LtORrG+jrd4xMc51
JcoFk3/h1L9MqrU2eSxeBfEwkMCRgLok2gG+jnaZ6a4dh6jAyX+WZQLCSO9uOjg0L3L9fTr56Jx7
8ZMLG0xVzjq+zdEYKxx+YAawniNT2uL3oqsj+bhHcCx87SYSg3vQjq6+/kX8X7YBtftqUj4lBiKE
wsMtCdtJuva0ZlxOfcQuF09yTYxUgHG9964EX8YrnJrbLLIXHJmbGe7Pofqjd908YSqp2hN5MZv4
7jdWfdbmX2RnnAngRQSblRdoMdNKY/e0xHDfHQxmPbGv22TiEUTQhW/wlIwDWzJjGZYhKi+d6EJu
O2+dOzcF+mE5mDZUtow8BN8lP8oSzeeo1ah1gzMJNeusMe/ww/AtxAwJn5N+Sgkbbq/c6sxtJu29
qayPVoEcYrpb79MMXErvrWBBIz0o8j1cAbZpRWLNGbQ76LO6qb7bEodb6SPlS9CFqCScmRPG3iZL
yTabFfHXc1K0xCyFcIfwIugijvjFOA3PfIrUrKB8sTWW5oGfvPCSSfoM2HOfpUw/c81eicggQ6Si
+CJyGA89GAkTc1xHVxu2/Yo563+E3nz3RvuQCUm99PfsF7iAyG3ZW0AauoC708mAL1g67J9Mu4EA
4rVCPBGFmBC0cShXUEw5pZxToiudHWvIFtBMaVuMX0P0v9g5Rr1HRaYzaY9cVmU24RZVtTV57LCN
DzW71CjdmRrb9nRAI223Dt4Rp972U86Ekuotncp/rJ+BQ+tYMxrC2Jd+oE2LUWs+Svg9VdxPbxPJ
F7Gtk6I3zdsUr2fxuIJKZq39Ft8bVRTuUNj6BCuyOA/o4Nid+ermaAOmQQMXRB+rJXBwbOlhcigD
7Y3EZm1Az0c5qPeEu2IGxmbR/bPDaNWDFjqR0ojJBPQSjTAy65afm62gxGPH2o2ov+Zf235V5t75
bUWdLHyJ2cO3iaIWXQ30lTosiqMXCvHvVvUPJxcGtTHHPVX0YoqTnbLlnuDr5kvj3UU5dxQ41OaF
4R3oLgb3jIYfUvG+bc1ngdYLE2hCUVlBIBrBldl1TQWHh5PHZXzPy/CpY+053UXDVCIaVmaWoA+6
6zBHisB4ZdOdgNDEDRG/UL98BnpxLFmc/cUO2Pt51RNZwY5b+GaI4dBZnKGTmwS7ZsqA++Y8N+Wz
mQd7jFvrBKM7vmz3Oc5cYxFryO4T0vhSLqWUA2MxGRBPyOhaz9UOoKtXr8TvqpMh62iKnABU8Tlz
PN5xViAkK2ArPk7xBI0i3oedeK1K1a8nB0fIrE6QGhMzL85/zYx3Vk34re0pR+89/SdEIjZj2z60
gboSdRsSE4blZYc24BTmxU/KQHhVgXGq2vTQ53zmyKBbmY37r7bznefmr6IMz12U3lv0NbgxN01N
9LEpb2jwIOVQ3pwmYuWIHcqQVh56SS069dGL5Sb4/7Qfhh8oirOHrlGa9K0QCwMjCOi1XZ4neHPD
WB6dDliTrkuUhfhXnfAeDtN3yS7WHbmFMrf4rxWetWA1ZLqR9uTTakNP0I6o41+lDgeepfbaF+XV
ap1umQNLnXYZNxUqTuiIDlud0VPbdAJe7aptUQ8kcnbDth2I3yHwelnhJhvA/9O1L0qFY1YtccK+
h+iXyPX+rj0H9NyAGclc+G71Opq83mnJlj8Kktefkc74KimzPXwUMIkyg/QKpuQ66gDeIsFGXHyM
GEZbO49POusms96mLPWCJHwiQJJBQT2emmD+FA+A2LOEshdrzQydH6wYqLUZrtMECDw3Bpc5GlKt
HN6cBMt6X2CxCHFFIepnJcYRLTC/gLEDCrRmlpTsY/6vSNr8k5fp78rkDmih1zks4gn1rBZinkEz
zWIFNpE4qXn/JgoOiCKnKFJo/23+aQWLiUpA4WObNQCxj6kD4MPEKy27khkPUMyV/0GF3/rXxtW/
HQjeS6OJ9KWFmp7b0MP/sw0sLFZ5AiE0d/XyBKHn1x6ja43nTOvct7DJe6blIU63MkBQ1dKBD+1K
G5oDiJsZgsh4QCXq3ueGuQ6fKg2ZWN7T3BteQ8q8iUd0gEzKDs9ZKBkdPUM9ihxTLnoseJB1mTMy
b0/OGEFmzM3dlEz/Ie9iga2Ar3e6f9VGGhkY7HF0HplJybL67grQNwXxHr7qv+IaI3VoU8p4cRWx
vDCYLBScBWERX4yR5azvg0IT6SHramwJs7oarW3o8xv22fygebO0pU7rh05lEmTMNJNFgU36Uc5S
vxbeypb+cxDYKKKjp9ZlNjfM3DVVU0IEPAZwLcMLpM73RkueTAOkU2p8gofL2YQ7BZ9fqr8meBUR
Yn2jae9JgF4zCBWDo4pPdDhvbKYTAmNzb+U/tPvozLkaonzaOmUJiyyxXiEnsLxOSjAcbekyJEku
WnWFgQbV1p7cVVXQnyeUEV7di6WdXV2va1fE238yA7rPFSEHPUBRYBGRC+BvqHW501oLcaEhmEwN
CrHOsOuTgYWdWJcCpid5RuugLn5lK0mrBnqHWMLi2emI9HOCb1qtl6A2tUU8abecTd84myJ0xrRD
lQMX4oYNBUYjWhkYlqSk8E3iIl4R4ofAKBOvzEvCc1tz3oyG5W4xt+Zrm6P8jPx1X7D6v2f5GB6I
fGLxHzVUoKIbDyGypEOPwnPQQoNBdxo9xUUvbpAg/76InPw0sfR+MOhKze4TPmO3BdDJ88FxEzI1
PIZN80pkj3MO5KE0xmoNfwiHjFlGjwg0HxvTyl+jMngrsHhcjNrVCCxmvxkWjXe3DVaZdD8rZVr9
WemufczMiqdf75NTzg+Ny8miYgMXQGoVRrhA+ySbMzjoyEKfah8AjoeWPscBsuHhMl4q753FBXZP
eu63DA4s2GMo5n9fKlkh2DI0j3V+tW9ShtcKMNDSGBmRjils/LZGcUk1slSm0V+YeW1xbCZPjjl0
2MX0ZCO6bRiVzGP5TR9rGJJE19z9GP+4xniw8wLrGADxyMmEXTvQyk7EHYwwp5lEyTTujl2IJrXQ
m/qoFSMuuTGkum+yCyWBjjSgRPGsMSdQUYecl/m21lfjamqC6txMcH16wIdLx7Chomow8WXTyaWb
rixbo2GqLCTKkt1BnuaKDUxkMufvfgKCErCIF/bDSYODj4GFsXSjKgaGSYA8eIw+S1+0pzFJr06g
tLOWlrhUpbyHqMRZOw/VRwtTASXWALcURZNDQbyM6n4LJHXYiRaNtxe7DULJ6ruUZXQlbTA5114L
PHrSxUsSBStNYxcVjhNrcN1K9qD9SJD2ZX0eLfmgRUesTxLglxLkO6dFXLKiGWdaD2VwN0m5l6YQ
e19anG+NGW6V7AMEaoG78lhArZQIeIa4x68S2NFCtDjCE1BCGzodaPFJu4/o5JhHAq2DaIh3wnB/
PYLh/zXuu4eqcqt3HiultJU60biTrnZeVBisXuVaI2bqmFTCI63Gp3EGeMDD2Hg3DY/uunCwzRYe
AWieAfiq48H5AvO+GShl/6WhcSOGh+GAQMEw0QWdyYRCtYcu5hUmsscZPTI6atQ6ZGh+paeQR1QN
9AZVPH7iiLtpjN+ea/IRlu2UYvEjRXY5QXR6n/QR2WXRyr2lJvLLqjmKHT3TCdScfqQw+vuiMWp9
LaXnIsfHl7Loqu7chl57+/u0OLRZf18ZOarwMAqaZUFTudcq6Od9q2uvuWgFKu7ykxi7/5qiPyqp
2c/CHu3nAVO4NhXPTOq0Q4iJZDH4Fp4rKyKJoJd70RiPsLeSH7e3HlHPgiMMXXWe/9jTh7Pu2wJg
tTbuVYd02wIEQWUbu5s+GWnjx65/zWI5HTpCXS5OZeya3A7uf78Y2kfcoSbt8856nnO7ETY61R1V
NomYOElHFGQffau8JTU/4gbDzo/ZZLC8mQs1k3Sx+ednR3UTqFKZraO+T2sG86b6AFMW/kszyYM/
WflGhPABsUOQP1GlAMymAcwkC7QWkieksnh8d3LE02psrCsbQWvPYA+XevRrtuyf5r8nLsLfdmFE
Uk7irF1VcqQnto0oPH5PpVc//v5I18r/jAZJdUOqy7phhfccDK7cINeDs1Ho4fNUp9a5ck9RbT5S
V3feWwTSG6tW5raJyO1l53IQQ+o8tMoeLoER873mP2e3SviCVCscjKT0xWX64tmDQSjDjBGULhCY
Gn5VU+O+//vbxgCNI1luwBhokHAFjvcuOvrprC28U0P392KU0+rvzwkReWMoBJiNC3zbWIUB+Sy7
622kf0c5Oo4uydXdQdK0aOxhWo0MEWHgJtVnlhC/WvX6d+IUznKYIudsTDUlBHAUpEZtgGXeyfcB
aYWIZnnnWZ1Va2X1UOtrC+aAF5nbrB6ihy7FZwYlat3oaI/N2K4/cK5ishsUNsOivo41L34v/Prx
H5THZKlYV3/kISKhBjLMSS+BksQy3P39OWYrSv0pY5jWj5+91B9623SPQJCfquVMjxOkrI0LSQmR
tHGC6qdzBRZ4u8a/uAsq5BRTc6AV1kuMlkhUvXrHh1nvsgO8IXn1lVRH23UPfHRHmzlrg9yimNJN
PJrNyU1JlylwwQR8NhcK9d/W5zy+dKBAltiH9V3N3xAHlIE+cSz36OfQ7LuoGzbgcp2txgh/NGfk
Ay/Ni856JFaNerNUYp4Iu1p6LdLAjMXHax1q5pZtiVz7ja6fuVhS7tJKbq0wGc7hoF37wG+eEe09
h5pHzBhdRK3PvTARyItca/Lz1OpYvuEXb6gR4eBx8WOR50tSu4mxkemts0vrpYoopchVa75KbEue
W1sfNMknx4zQF5rqzZ2xCH7mwUeL2uFtEu7G9hr7qyBXbtll0Qs3crVrbEO/2BYqtr+nywmCFU78
+CNi2YLKID3rvXKPZlszZqv06Fs61Rn1vvZi5RVsdUWUpWQo2pcA71KLIUHQTuLbSOzVWE3yP2bt
6ElJeggbZR5wybTbcBgxHjVT/5br3SYBxW8MXnCta0KkE81/YnhsnMv5K88lvS+IchvdRYXkKHOc
fUSz/3frBogHR01Mxwlw4gr3bP2CR8ClgQ2rDzMtfvJwGn+6SZ/JO/SZtOvIftQT0/TyK5Wo7Cvp
pW/OxNtnhJ189ANpVu19CIv+NM2//P1OtL46VY6KZ8JjtpaFjF5bLOpVycy6F9BLwHCjJQdh/i5x
BFi2y0sMfo/cGa05tVZk0PZby6gNPv+efY5Y9q1d4F90NsTXtgKP2HpN8GyF9dHLUS41gJVPY9fQ
GAbCu4qOGCKztm66Gg+xXYyAOJWBB2ugWMUlv9FY6LJBjG1MDYHx2WbylvkxfQFYZ/DR6o21PuvM
Rr/jsom3elxDOKK/SBTvesFcCDwjaiWrJrRAV46BLq/xGJdEGr19lELc8U0CGUoYbm6FXdh1n/+u
OautCnbdZMpA7vXWimkJ8y3PQz2gH2xQ1fcBCSKKHNvelhZ2lSHKMRwqwsFqM97TGY0bd8LpDDaY
7mAaxvd2EN5mSkNtLcZyJ3PDeLEs/O3AicUxxZBnZSpvFrntVodIeMPNtyBWAE/RtiTHUddwuIx9
czX5RtCq62rdFrHBCJI0KNZbr7Ak6i2s1ac4AoxL6T++w0iFUKa71oEhzvg+9efah/o5ZJYORI8Q
u5NeBe2mi8s+IQs+JBynhGsx2GPDKiAniT4zzCOpTN1cLl3+9iM2H5eTUjR2SdJysGVjo69DEm92
gZyncGhqn0hs+pa5ycpH5h726ReYvVAY+U3PLODvNxqAi4/IlC/oZZ+U7wyXNlfq2VIMRAwRC5Le
uns+KdYWbvkdYWZexL4/viufEJg8fRieJIz47yfwA28fx2xuTN187xEg4ZjJVpWpihtr0PgYCv3f
2Fl7xJfWw/O6p3Bo0o3Wx9U+TrTs+Pc7TWGGjFlLIyMIz6MN7Qzyc7SLilac49z/T5vCaNfV7B8z
HsKW5OtwEXVXPhzi0DmV2Oqe8SZN7KD2VHbXDDI0mJGGmyUOwfhp5HPyOYJQ0yXJbpq4RXxmGhqu
MQR2C2xNMykM4xGLs/8pO7OlSJIs2/5KSjy3VavarC2d9YDPuOPMEPBiAgFp8zzb199lntVdCaRE
3M4UQcIDAje3QYdz9l67PG9rwmHgTBeb0wjZZa8yGTwQtvUPOvbchmNs1/vK1h8z/EO5Yb91GB+G
rAGZBTQA+Wp+cfqSai68BQWSTiI0ui4KbTOpLjt6fe+QXaBHVy7mR9kgtydKaN2SxVUhTPK87Z93
I+CHfuuKAll7ZQ8rq6Hf3JJQXZLffStVNteKhnBtQbbGvjg5V/Z4k0d3CQ3PWwSG3W030Rwz/bje
hkN7H0xOeyNUck2M93hn5pO3SzLm4bhQ0XFgg3LWNWLtuVl2B8/DvnTrGOu64T+IosJSaHWgnLmR
YXCQ4SH8cNe0Xr00Z1Ycc5ONn8aozk83EsDAjppCw3W24Ve4jdxk3ugvtZwlsZZrAqJt55D30hv9
FlnfOZGa1m0VS2TeQ4xn2rifLHwvbDXReTZ6sj69dABQ5zboRdLsT9euVyYFGd/XtlmskeIDgC+L
62NvNrCM+wopRVuZzKOBeTj9CZV/uRz8Pnycqii6tDQLwM0Qg/wngq/VG7V1EEZQwThrJOQ126GG
Nu/GqrZ6zzVs2BD1YGKgCDpWdOcgnkKqokPcDU2/kXoBMoie3jHXKBoNeEPxXNbWbZIvCiHHbe5N
5dIbiJnK6viaOrK/4AKts7B4wZVLIitmSNsvghvdISGhGTP/h9XaR9nh85hC5zJGnHoFhOGpxfX7
HenstBJ0ng1kqoyqnevvAatyjJ61ofvv3CYmvUSv6l+sqZJXhSnvWfLgP1eo/093tpkY9prVtr2a
25SP9lhAuTJgc7hRQsXNssPzQMczn8dDuw1iKe8E7v41Eb80S6mtAiOCGuBMSq17EqGgrentOeJM
vEaWuT+tg8iozo/Un7GAazSYNPCmVhkijUgK9TakRHbNA8/pC3m9+x7T3KZQA9TZMQFnWrfljUc1
Z5HjzbiCiHbL5oTe/KD8q9rM8n3QxO0Kew+w9Ojokf1zDI1ILcwOuxVOHG8/uVfCdeP9kJQoEA32
njqidfaoKr5tnfbJzxivYa+DzSrVQu/otvjwvQGErSs/KM7LuYOQpxaaMl/kG7d2OTPM+/vWm+46
XJHroO+NndbmVJqFtM59+6LB6X6T8eFO80yRjo9kgegbbVYBa0Mhnv0gWMnMrt4CjJg0A6riRgVv
3gC3q8nb4j6zZ+Bk5RNbn5DzJ2cheEAg920bslpj422c8+TG+2awo0XIJNoXTo7LqymR2vOkrlpJ
93sAFLYfqb7udTy7+9NLINJo38b6bgom45CL2x4/20XU4qUoCwFO5fS6fMvKHrEjTJpFG2ItOEtL
W+xCkT2SXZFv/QyVwKnU0gpEaFaL5tpgAXVvkzm+GDTT3I6RHpyLuYoxhP1T7+juThsncQga9MS1
B7yi1ClrB+PWMVNBkaOI1rWDBNlIu104i4IrRqRDbEO+HZxUoMSV9jIgdXjQF5Q9gK13UuE0tt4w
g3T02dzvLiITCtVoWuqHOvTh0oeItlJGnhtXlQcLzeUjOv5dltdgyXiUlxMun5qVpRkSwTFPqLmZ
ynWTN/lcLIvXssvG5TD07SY3GLwdL3zIgowlTy0OZR3bh1xnodb7jngaEIABz7hrwi6+nVI+xaCh
HfIpvNIutPbVvNoOJfYIO/PddaebtIrr4drTG9YDCNHvfO77dchu6cm1nqNGr14oZPWrlgb0WtOC
S00bxoOWw83LTG/4809YJ8ZDj+86K+FjnX5iNMZoy27pXz8b8gHdorf2AYpDiHhsaU5fUArUlyJx
0Tp7IEShe503VDQfDTgtK0jo1kLl8NIM0gaeqmBbj02+8nxL7Pueg5Je4q5nA+X9nJpXNvFKDbWz
8QtDPGgpZoNekIN+eumSRZVF3rGd8voolW/cl/XwfHqFhw01qBTDgaz2IunG57xp9XVLc2cLliN5
cl2a8TYZP8wje4yKZGUkKUhM3uupDKxlUmAioU58q1ueC3s4hAhT1QkCiRihatx1Gyvu4oNfmopl
HcWgLGsfHCQgZ4wC1LLml5O0jxFbu6vTKxdjZMisjBHIeBY+uZZ1IMB1ecZKlb5x0+vloQKp8l30
WbDD5OuAg/LuC0y596Z1EWqe++oW0JhaK5qQopTeVROyMA1d9djHwSU9wvKSNAB/Z1j0MiPH3Z3m
74wVzjHQfYwKabz5c5FYOoZDyQW6aeY56Tm5Nul5JpKdkxn5shwq6zbzQKh4cXDvFHmzrOYzOAVi
N2DwUcIoLoSh1TdGGOS0LzOxzCxK0vUw9deFO2yb2jaRv+GAO12VFkHMdiydnc6QAaV0rK61onkJ
hBceK1DyNorpVyxuMED1yTliIKZh6JPpi651XJzu10Q3L0ntcTB4WOauLY0bPRs4lKrOvqvBxibC
f4SplP6DQzqxNv+9hX0EbenkbBoY9Mk4XLaT41+dvpBzb6x710wXTWzccvrE4XSyOC+shKbEP2e9
H9x6cPVnOPoTcHXyp3EhyLD7Tv3afG5pkJU5FcB0yG3IPZ22DRs9WtFbY0lu+sfe9SRWycE59ytJ
AbGN2mup+ieHCint18DdSyLB9sD2nxyEEBhgqOhOjXs5AaFa9hGavHHM5Z0MSfWuI5ZaWsREWdcR
GQXJ+2kRqgtCyPy8uvTZs2OFQpEbQEbxYgmhCD/KMen6/ALdKN3TmcBwLVNrPWY7q0mCJ20S9s5x
cgNsreE/RT3bqkSbnk1pspmonfwhVE9DVBiPrdWyp8hiYIth/z4S//MAk07P5UwYUeISGaV2r5P2
M5GpcyGwv0SgPF0KuVq3xa6Rsx7L03Rr29CfCWGhIoqXz9Iy2JJaGJ3znL568JCu+jImktNS9qby
6Y7UIHD3PkPpY5kHuzSZtJvYr+WRIAlGNr2ZrHrNZt+/8EWQXaWPSPDODbeG8uFKaiF7Ssj+tiAE
4MaeEvYjnGazKd9tuwjPYZLo96wdb1kkV5e61Rj3olR7a4qWHsjpXYJZ5nj6gr3SWUOcggzstADl
7O7oB213m9I7XXt1UtAk8CjptPUPrdsVpVW9ZRI/f1gHFK/x2u/SePhexShhg1SepZ4e3I8hphsn
G4xL3HITTZr4vuwAGGPKDC4iY/S5aGxY8mG8HkQ4gs0ljuvfh5SD8cY1Uhz+/fdWmalN1YNo0jtJ
KFfYdPih/+dfmX35GDq0fS1ipU8f3cmZTcrB/PMRTbIa3Vc+viVdaK815rjtYNbN02AdTzvUumSE
V6GzMqeRAMl5A6TyAQVkfHDwrxzR+JbcBj9yVfmAgAsE2RHkiib0wRqOpbyqGmAWdl+XrzUQkqh2
yUaS1gjiljINoSrymM5luoA6FBk950PpNGj+uSUQHesX3Wkrm9EzolVpX6d2bP9om/DZrvE+C4QP
Gyp5wJo846p262SfgKteZkRBfxcuhU9LCyFMoansaNgPmnxSkONV6BNsON8cOjHs2LGGQ2xZV4WI
9QN0XO+6Dvp4Ow4uPCbLnSCgPp9uMzNJ831nzcpNPb1KZJ1dnf7ezpCEIasjZ8cqAXg7dXfXs8nZ
WYK9EjqsYQt/WG1CGC2uldg/tABNSaXX9rUP0nuHj7lc1+Pbac5vfBxzvsVaPBx3JEKAOsRV0scF
rOfUf57Y5R8Tw2UVwIJ6M1KWo7LEFzF/Qbd8ZQLAn7vXO68Mnvo21qH/hfENutUBd5IFX9Uw/O3p
PoaPXB3qSryGCRtKBh/tgOpq2kVJDnyWaF+WP5hgUJelSBouM4OSSDSxXYk7RWG0yfqzpQnc6zhp
Edi1OcpEzRBslbTqtYG+FhW0gohieI5bkq9kKcdNgH37OPbGeMTJxQIO9Xvv4lu2rOE1MfMbS2fC
ETyU5JfiQh9M2ncFNPhTa0ixtpO6Zz8YVu+j/noCjW/fTMl4LmzXvca2Dv2xQRcKVXJ52tLALhkX
iaUI0lXhOfRJ/0BcdrkKm0Zdnf6UoaA5CMv+3qfwcs206WEuz3bRzncOYxZXd0ljnstU656CBISa
PxDHpnkm7eMsVnfw18j1Es6wOr3sB3C/aT6XWelHndWlCMmjZDqKNSkuVCfjq0hxQrsqyV68nEkm
8TGuTqkeboIugI006vGzKLUDJfjjt9/+85///Z8/hv/y3/OrPBn9PKv/+d+8/pEj7A79oPn08p8X
t+u707/435/4+PP/3K5uVj/9gc17fnxJ3+vPPzQfxv/+Ut72X4e1fGlePrxYZU3YjNftezXevAPv
a04HwAeYf/L/95u/0Yjlt9yNxfvv337kbQam4ObdJ7Hr27++tXv7/ZtU+ukM/XmC5t//r2/OH+D3
b1cv2Uv68uUfvL/Uze/fNMf5h3TYirpUU7B/WDa/q38/fcs1/oE7jvKTlMQz6bZlf/stI/kg+P2b
+gcVd8sUQumm7eq2dL79Vuft/C1+n2JPopRp2MrihjS//c9H/3Dt/n0tf8va9CoP6QL8/s10v/0G
LG++xPNHsyxbSccx5i+2onRicXjFjxd68z4/Lf8jsxxaoWqYQ6cTjLs+UuoGXuKZbrLDVA5mR9/+
w9RqsZlQ2vGAjcGyJBPUN2pjUbbupSIOl4HZfu9aLNdV566SyPJRdnogSQwTzXjxZBsjEh+nS1ax
5unr2g7aDTM8WD6vIxHEzx9LKFVtgI6anYfJko2CrWacNUOr78xXd4DSCuoZgVmKjgqiJSkLyB+T
xCTEsGNhlZsMIl4AYjpE9YSv2YSYA1Sfrk2//MvF/dcZ/OsZk8L8espcqaNf1h3Dmk/ax1MmE5hu
ylNoCwyEH6kqbkZsa4BZrKcW8xAbFFDVzZGFCcSJ1F7jpID/S+11miMfNQJ0VdNPW5DTyOSwsCE6
wVMO/SXKGom8lIBEOSHcLQGcVcV52iIAHmsQC4HrXrF0WWJGeKd6eZe76bDFOfdAWPC7DmmNe2oT
21c5oNZ9m4pl5BbXyB7rszTFeonsCUndSN+KrJxoU9rNj9J2biWNC9ch1iCBZiWT2TvxjAyAyoZf
NGvdxZ7iat/rcjhOaZBtokhtacVh1MHwukwq+13J6bUOtWjDTmIp3EMdl8/YXrQtPJ294drs40JD
LNl3P3oxSNiQUHC2ldFjo7x41RM5wQIPjgyZ8ZpxHmqv1kO2aAU59g7+ALyE5gXtzXUrtDtRsmPz
NXNWn2KOh7fgIQReleWdVUVAhgYXzenYvNtzWkJwzJ2dXycr2ikEy/nBSywrtbDk7c/vCN36ckNg
phDKFqajlO5+viGQlqd5m8TcEDkoTS20Sdf2g2vwP/4CVpC5GBO6LsSeavhzlLrGkO/OsQ1YTLUY
yX8/M52pl5iNWyyHPC4WiHshE7WIR5tQgwYA3zzz8UxGVyY67AME0bNffIb5Of84DtiMT7Pgw7Zt
R4l5nPjrOJBkKc9+LenEUz5D/AHy14Y075YvKjdu4HVsw7lB2CQTpp3evy5oZVC6+iMEAbBkmWkV
pFPEYwREfwY3GdZ5N6B5yLN3r+8ee8A5Pz9i+fWIGbhcB+CgyVmXhvHxiPMAFWY34HIdx3jt2eJZ
Q6VWs4w7s0IeSwGBXcNIkRH0Z4h8VSJvPFNBFf7izH29+IRxwKQ35wFcYFT+eBgdViaqWxhaXbga
C50Wd1pWN7VL4ekXH3j+TR8vEe9k645rW4jOlKs+vlNW4GNF7tys0JuxdoCFucgaOIZl9RxY4UWf
UBGa6DJsXL08hrnJ0cgmXIBwIdWwZ9ig0UnQebFSCCMWWkW3/BdHKL8coUsmEVOK7lpKMpt8PMKW
JX+dOapauXq9zXEAdG354Gf5Jbsfupr5ZYD2pz/v6uTSsOu7X7z713HZcSnLMCJbXAxDfDo/tKNq
vyCMawUkmkLiExkFAKwKOmIxjjno6pTqat9ZJaJiuJj+IJf3ppbEpxrjuxbuf3E04su54Gi4YAaq
dsv+cl8QkYlIqqswYY/hqi2LnfDyl6G0v08N3lsyZLZMh42r0NznrC5YoX1YoP11ivo6pzMOCd2V
tmE6jvX5WQ61vhdZS2xLbExsIxsQKjxA2EF8HUGYakq8CtYutY2Ln7+vnGe+j3co1982WbfYpnIZ
Ez9ef4e+cFzW0ColwOe2b+8KlNNl7a9G5V65pvkWhNONp+bAA/2i1w+p7V1FQfFQRvLCKar1lJe/
uCn0+aJ/OiSWuMoCmum43JafxrXanFxawRzSIMWNCzOlro2VQVqyGKpnRzTPhk8HoUkPejhc2lp7
oY0R9utrNeE05j7qoVRFuKW64s4IL/IRxGPS8A/a17Hub0gcu0y04XXCO9Jwz2cT9iZSlX9+Xr8O
Me6Hz/Dpxm7qNOgocEKLshSGFUULmI6eWW9//janoerLuXKELnSD8ZTJ4OPls7XUHSJ9qlbKr1DZ
jzdEp52jgTabbS+zB6tU56w23syOxL/OWc5FeTj8JnakXHavGFjPY1/86p76Ourx4ZmPCJ+0TUN3
5jHnLxNTGDUNToyhWpmwcwhI29AjvRiJIItPuUTwzON2mwRAImLnyuxsqqLt3YhLvSmqTQkQeciu
tK74/vNz9Td3OkfFmllIqQvu949HJXKIL73AlTlF4qaZ8u+tIS/qLr+shnr187eSfzOqsshUrsnc
rFvO54kOYowSpdVWqzAuSBep6rvCwitVkKZyRuGfsNjQ2SZlNweN+Gih7IAEP5dV5y+O4+uIhmnU
MRhXLMM2pfh0e8ziHnuIalJhFFEvRNAHW3+4U/aF5o43KIFfG3AeXWC8/fx99b9/X9tBs8ubms6n
UaXUMCN7Y1UhJ7DenCLDsVQOCycQF2lbftfgd49DgcYIXh8uE/TFJsFNDsyDRIeIZJcEdooAstkA
0aRGMiLr6kEfaBr//Djl3w01hssej9B7U7jGp8e0hUYoyoagPhQTV9LsXn1ZfKeqFE8gW5AgywUl
wzcaYNR7Zql5L+4ryu2IAPwVgJYf46AvM4A4hnKuZNy+orfSfnWM8zX6/IibpwlJMDEJ9WnRFCs/
L8Gwg6Dw8vsMU7shbkapX4yyuStk8YB3fTxrtfy5Sselh0ZF2cEvhhnj74Yz03QZd1kyuzw9H58d
Ro+0RSbBEy3yH1XvgRIscJF7cwOqrK/7TtJWMUoCh3DyNBaArYnEcN0/TxREVXPqkAeTz1OIzsIK
J9elhGdGR5n2nvzDzUxE19E1CyF7MbL9RhuIRyKvBGzpzSSKjb5o6aWfEaBpLCtiZiu8IXBa8lVn
ecby5/fE18FLuUIYpHtbfE5pfHpkoP44wWQJiePavJ8p97vcJxFKuRvHHcly6rT+V2uw+Qp+vMLM
vPa8p3dMnhnz09mte91uiZuW9GttuPCFvgqt6cU3xrU2s4kph5A9TZ+FpB7CSdJaITdG1V2U2plT
lZuff37r67Vm3OKABPGzuiX1T+NkFHkyHmLk5DCZqfR6xBOFxxic/Fn4mI3+ccxqdmrEc3e9fcal
PcuG4RgfU5ojcGtYvIjw++ir63RwqXS/BwVKspxOAyIG69Gmq4qCsj3gOsbWQiZ5Xb0mJZr2niwp
qgw6ffVFnAY/0o68jrD5jrrxqlPuPovxVRJXYw7dTeMzNpBkFy5sUjQC/7KoOUXAwiDb9m63sEti
u3sd+GMzLrW4uph8CM3OHONd7aD5P8yhnD8/bfLzRXQEczDLaNaN877y86RH01/H9lBCH0MTS04Q
na1BPPgtsVyW6a+R7+CwBdsOZ57YchuOrNCS6wKYC4Qn9X+dgP48GlcaDp4s3T0VRP4yBQdpE3Uo
baaVX06EebjqBRMY5kdaomch7ZdeNigUC9TL0rDy5dS3BGS7zfvPT8q8UvvrjT0fhSml6wpSSeZt
0Mdhg2g2iVcZ1a9OwDP9cdLu8Ez5Q7lRRv6Qmwiyy+kXz6/8mzc1KPTYDotZg43x/ID/5aMPRR+4
loQFJJPs3qkQF9goK42BKkfqPniIa2wZkjbt/EDSe8M14yH6IRv3zhgU8JnEgh5VaHfE21/Hkk7A
z0+Jbn45J3KuKfI/48y81P94eBQIqxzlZY9bI/5jGIUkWqVzcehj4xkT87xvo/LM9+K1Lb0Xhic4
eR5KhLxOww13TbQtwNT1WZvvKwMnhM/nTIEtIigqrk2KUThV/L1lY2kqvMe0CJJfzAVok/7mE+jS
NbkzBOOE82mEbJPSACCrAclGTtBJ+mEWai+VIUjH0rUBi/VHQqMXoGEVbdwRp0I4VRfYXuSdl3iI
FWLoiobB4x6SfTx74lgW9fs8aEnNgKqTdR1CLhVchyjvIZhNi66CsSHkJYY3Y9cZxVsWDGpXNsmj
HZNFgkCCJDLq7CAJesbtEpPbIDcDptmDmeQVYUaFtqiqcCfywcG3TRlTlCNKl/k00vNA8VSKq5HQ
7LOcNMnZ5j0tCKYQm9BAuRmxNwbUNkv5sebA2A0PsEIiXFGgM1w/RK7gbal1nScTJk+7sm4EPcUz
ZyT9C0Tck2jkRYIiGNXXH5aWP0yK3qyVZG/0nnIyVemBp2tHj16lXEUCC2JhTneBl187Tvc9LWAs
RtiVGimNxRThNvLahd32eJEN7okmVFfFgMmstiBLUtheJniysVfiUB+CPl35hTriqE4WcHDgFHWk
O9DFoYddkgM3c/EMgTPIIMcG6eerIYabwSRGaUgYISxz2LdK13botc9TndyJjnvVjnVsrsQdX1oN
oeCM62c66KClJ+SwMulxQYe0u1VO43Wt41jzS5/siEgnNyQleoK9aL5o7TxcSX18QbuBbY9myv50
9zQtKUkAweAJh1gc2gDvQSdhjtZWvwYJ037/xfP4N+P2XHww5p23qVgHfnwerchtooZ0l1Wajpcu
7rZQQZYfbomA3UCincUnGLFxo6OrnfvmSNhSiB4e/syKm1y0YLFG7M4guuwpfdFE8wgnpTvTJR70
yKwPFR7xnx/z51UrwyoVJZZhjiks07Y/7a8G6op15ldkWcTanNSVIAT0zZ2LD1wq99ENL+N6IEU4
UL/Y1X5Z1/POriVOhTMlzS+PfgxfpUm0cFg1lo8EfMrIl9HT78VbZKTXI0yJs8GNq609yZeGSDC3
HNbIYV/TrCeet11qNumtZPuQKURCX5i7x0ASOReNvxqjPi/iTsepO/MxuuyLT3PEX+aAtjQDq6dy
vVIGdYG6u9QnsY768NpvKSnlxl4LBXiPemmUNbFBER2QwbgAU7pMNHtHHQ43dhGQwce691fr+c97
Q0cwcrLpoLJhKufLDUdrfIzAGvUrPzPuiEe5HyrnNXeKZwtiCUTyt7qabpxILNlK+KP24+f3zpca
LG9vO6aycX0xSSrz05ZnKiPXjBNMZ/B6w0U6GCzgRqvcOhjoHTC1kIargDxiDHkwcZpCrguJMZgN
6+XPj+RUx/m4OuBIXGHTTBNzM+3TPJJCiHeBZnZYVcdwk44r4Rc7r+sAS80r7dqfDcMA3TBqR9d2
0j9Dt84M19jJkZ8naaWJtZ3lVag8+KlkHs/avqov8yakc1znx7CKy7NS9eCLhpAk31wyWinNXmLe
gKUFvnHhCe2d8FhaQadf7A7NUW+fAhOP1Gly6FPgYZMR0MPGULVRw6qNk/bQBxaehMleG31wlXVG
e7Qxh/ohHkC/25BEMmzCyuVOcxN7pdntbhqEca0QTOFd3Zd5iQpXFeBWHCYMs27DXyziv9SF5qvM
mssU9PKUsO1PqwwWMTNup8fsL0tvZVbNMnOsIwQkxlsM85Hu/gHdHzIHSQxRr/8hqGKszNZ2D/FU
uktErYlrDjutHxqEPG3/i1KrQcH/yyqC0dZlJcZRKoNF6sdxN5AeWFSPglCplQbc3F5uNC/R51UY
8C4DgKZmXxdJH0CG2SrH188bZfebDgbQvRXimGpacal7xoBBm1mnGpKLYTKQWcl4o7flHKk+pbiz
Zpp/zpA0u2uGUt31jUbqmFHVm8hHCTtQc9rmVrO2VVusBaPXmQ64dTum8UtIVuqG4iMMYMIXQfOc
TTIdd3ptkKAXA2FrumhVNFKtUHUxiSmELOxpXscJ4TLe2aA91gUVn95rknWm0UKLpmqbthm9snnN
12GQW/hRq1bRiNABl7qqWwj2AllODoduYBpJg2RcUzyCDQ3ZuFCxtnSwlR0RNCGAM4IrezKRmmi4
sMnkIxoQC/c6ma+hhKov9NxZTTP7BSMi0BWVbKw+9I7YCbe+Y2xKT7kH3YB4Svg0j3y0SqFlsV0b
yos8x0hRDHu9gTIDl9lZtIX7EICshBmbk0WNIHlRFF2zJ673bSLrwE4IiE3dt9EbcF1P6ZJ8FD6v
HlE0+VFWKr2z9CS7VQDRhliR0RvJY62si6EITcRyRbjy0/y+mBd54PdXTkV+ShsQvKZYU+1qMBuE
BiXJyteBOoB+n3N0gaqPHglFMRnop7eLKvabmRJvgVVpm6ARcjP64dMUPDUxBn5Nt34gfBqXzoDF
uG1GOYckYzBAVIkpQtSIoHz23H6tVua8ScrLaDr6ZgRlt3ylUJfdJ7DVBM4RMkCa57iIrzp8OAxF
Kb5/7gRRX0Qj4RdV2CbLFA6gj4DqEIxvhJ3USH3gh0g89D4PlTvpP5wuMtfAhBGXm/1VSg7FwtT6
S92e2OvaoNBckmB2oeln1w27ERcOu22J5EHuLSNNDrR0cJdXCjBkOL2M8/RW94b1QoA84iEgoCsj
LuZY9gA5X0mqWtR4+7r21cEJlnVok1dDIDh0fVxAOteSTRN3YBDsJ0s99DRlJ8vU8LPByky0EiZh
6KkHaERjbx/sxL6JclOH8ZdD9qtgaIc2EkkaRujQmmGTOqCQTIDNsRXepb3b7qsM8nbpXMNSaJ6y
CeZooo6uHfI+udvfUMxmQVssotY27rTYN6/jHPyMD/1GAJ85aHpm7D0dDpFXesNdRQg1JqZhWQcO
DAJEp/tqHltxQBTcPqD6Gkg+OLSxWdJMSPcxuQ1nNpr1OeqB9Gv0UVwouy5oA8AzttvxSU4gj6pW
m7YBao9Lu9SIXp3sczHSlIwIISlz/QbmvvnEM673imKWF6e7wBjLJcvFYJfZ3VOqFePW0rNsPyCy
m1gDewacFlViSs+6Ndxi67och7WcV4pcpeBaI3hugP5ytHr6/Fp8G+qoAUYMo6BYpu807vWbFjZZ
ZJp35ZB3u95LL7upDldar++CmiGO7ewBc2G/DQRk3l5GZzUfY2nno5rXa9UOVPWfr2SdPtbRCFse
9RXeJlRNYKozh/KK6unANd7soCM1MZ7G5KqXxAAxGt8gCdi5KftlSfpExNb1zKNNvxM6I1Ta7gLU
idgvGVTDeUtV1AoJfDBcablzBVyVsIwxqbaNwRUoxvGYoCAvkQiiN8i3p7U/NJxFH7H3cM3SXVVU
Ds4Ms5Mkc29GHHQbquQVELfgudICSiwN6BTPu/DJXUWQADqgmeCTBmVQXjpGem9mDVHnfBAxJfm2
CeC+hmKGrrUvahz1QyPGlqkYjAZrwIM1fzGh/XRqILiwlNbeIAN7GsmJXXVuupUZZgwWvFiVI926
eGOhYQl9uvCdBse1zReflsC5F4sLmGZAuDIp/zRX2bE0DmM6PVReGlyZCgFFJ5Ibv3DzpZ/0BD/O
L1vR+GdYpIv14EC1yGK/eKoIfgy1etfXqj2ynkwX9lCLtcn8tvaliyek2Tc9Ln4WaBHLys1UsMRo
erJLhBqYVuJAWwDTWfQ4hVZtAS5Sb2GHRV6p1lwdI6G4GmcDGNoJY0pX2xTUiuvS8R9cyydWoopM
eCNaTxQRah1WPsWidSNnHaD725iimZGOlTjqBUzOCDgIJY3Jzq1V7zYL9BXg1aK9Y7P5hntNuFFP
GjH7gCfP7WnuRu2h1NlGFUOM4hrg75lrbYRedWst8qY9uS4s6uigITy1msJZmmV2nsv7dHQqsoLh
qYfzvhKD3y0zFKAZGpWRgYGe2j02biMbZmEi8PiWUFCo0Kcdsd5114mY99CV6i5TmdznpMDN++Ek
Ku9b/PtL9n/mrmioSqbdprE5g3g55Fkt7OukHDeImcNNWKM4H0BbLjg75nIMatbqEu1fbJcV6NEZ
4Rjnh7j29kMDY9GkpgpZggVNWx8ouMUH1YUHnczKxqnlGvhPuUjkW5n6ezlbXQdL29ruKG9Dy0xB
0LXNBjuWwRZ+oGUUuTYanLBvjBvVoVftOHwi38x5hIaSQgYRYszuLLLiYElzp8W80B/I9v1Dr2t9
6adEi5TWHg8/DvSKcAeUncRA1buGmAiyKt4KA21uXaTE86lKW/clSDQRUiqY6gklsDPism7OPD0p
Loo0e2jArjoJIliAcc7CJGysizNnZWUFzERTepvIUhZqGHZXhdfJs9E1vWUtc2xtcjokFdIgInh4
TEVI9grg3yqEgNwJvBFm9Ui43T6QyNBS5DkSrQqY0uwMYh1h56AjWq0+aFHOfiCBf1mQ76OqIsD9
KjcxFuWzKnZWkfloEUt7eSpeuOswblgUpdCtaTVPa9d8a9Fos4pWO88p3/UJPjX4gW7N+oMGVvsC
RinY6w5LSTFIBk3SUmurHveO5e3qoJnhGSx26jTGlI7aCaEZtNhQL8/a0YgIEJ8OXeIsLOVENwHW
0ko4BKZ3JG+XZe4S2E3aWy/8735d46wD4L+RHg7NSg77HlsQXPPKOfbeUx6X5haDjyRY/d7OjGx/
m1FfvitjMpxnzGFTjCl37lRdmkD6VNpoGFVfa3MeZRDFjwXTdw2VUAuz7tqjTbuOEnHRYjW/JQDz
LtBsa5ljdFj5cYrDcPx/hJ3ZbuNKm2WfiACn4HArUdTkebZvCDttMziTEZyfvpdc3UBXFVB18QPn
5J8n05KoiG/Ye233R9skLNiFggYIgOQSRe8Qn3rRrl66LR899cby7HA7K3IjLA94dnAptv8QAObs
Xsk8YWdU35c1XyvzZRLEyC/e1OxaysENsB6DlD+IGqyrC4Mghr9vor0IIt8fFtDv52VEHUso0BZs
KUTWKSfdr7+IM6R+bNzXHOIbEzV5+ht++T2/p6kmzCvT8DCn62MjSWiorfK2S7Kak9+O4ayCSSNt
1MeaviGW3DjO0gNcr2BNXhg59VDu+3FpmeywlG3x/cROH76BHCAdadD51QAE42iXyIBN5ckr1m9s
OIfpdm5a+iXwXI0jvTswMNzctbyY4JZlz6whvIZEHl514L9FkDlnyzd+WtXz+ir0ZipDJ9C6A3Jw
8ABBKPXBYWNMBmx2yBE0JMVtCp/3wP0bRGG+qEMt3lsfEG1RCAWG1ExJwAzf/xw+IDSru8D7wCtG
BrNJXtEapqehGM52d8nOBCvIode8zKabXoG1hkeQrugQA7yYPv79hS/kjoxagiltdIllZ0AGDNR7
nQ35hm8bXQdWIW27RCkZBMEBhuW9867QhwbXoc7e506i6Uevvc99QfoDJYoxsumglbxk3DGYUgzl
iNTylngltY8RPEEF2C8f/p6AzgXNtvQvntF/EcP6UWdSxdgtuZFc75EI3GHkiGh6pOXwmFY8c8GC
nJrMQ8e7o/dTjHBKsJDVV0pa6T2WVmfj0LfgkSebZy5enEucY9UeZGiGj9LFsNlMw62HZiOGD3e0
MGF1eQMosBldgh04X8MWCyCL2G84qkwL8N4dfeEcXtpMi2vpEOmSLUxNJiTfvENYEf7uzoAU06Oz
Vkk0dPtVYdRavBqPX6eIulyHd6MBU4QtMNubdfWaGqzPvDGBCavXNPZlVm3LHLoZqcLYxxnxUs6h
2xCItPJHw+K9lKkzHxqzPvlgc8/Es2aHlPRevNPtUA1nInt2qYmSnnUH56Qh7d18sWUvxMSV4NpJ
jp/Y0ERinhoAOdZLWflnLPrhPVi5Y5dLaycgjW2hqOy5tP3rnFHNPTSG69WgbZi6jpNaZ5Tpnu3c
6xqZR7nU0eQktN2NPPCtMu9TMxWnwEjeljYHuy+dF8SsVJHkUBy7hlHbGIMeFiejTf8lGLA3tnIq
6p48ZfU677ox7M6opj6Tqij2vZg+XbMjG0bpIvYDn1cvmIAbOVlOi+ngs7gZRZ9faZLdCBKrnwx7
PT/BkVQxcSqSQBpwNFV6DUzmqS/DJl7r9mNUikCi2tR7G6xR5IXZI4Ofr3yEFg6UAKeI/eE5tyae
h6NV4fKvhjJn2lT881AHn+aWR6/O5ueyWcC3pjjy9SSPPINzrBOHqfs8+w/zM2N8+1RL6lXfI922
9n7ZJfYnVpU6Hvu62RXpHBsctL7trte+wEhu9FAdnE+irtEGOws8W5sMATKIkrB/UKui4syrbhu0
P4Buevz5b0Nh5ccw0w+BIu0eFrIfd2V/t3rtHqfNeLKaFQApk46N16tLpqre9doJSRd4qeGG7dOE
HaELSNRNT1wNQMlSuJ652UB4Jq08l9oG2fPo1OG0cXwUmktjTlG3gMA1gfCgRUdM2Oll79jDwUqQ
Mvcs/0GZ2kffMOm5vewbEvWnC3xsbzOmhWvRP9K5wv+2RE9Sacpla37AXfIZvIibMBjNDdZlVLXj
+FFaVFHMxHGQFQitK1QFqjEOweDeQ2n2TllIITS0zc1szuSXzF9Vrh/1WFhx/p4tjdggSqLm93xC
t8v+fsT0eraWXhGPbe393DjwIX2VfcC7gn0NvpRF4Zy/e5JsjtmHNo55nCsUi0fb8Wq4RvGfL3cM
5Ka4dhlEhm5Qo/IMX5aOVBq7xHCuOkFK6epTjuiG9Alc4DBKhmMwktRqA8jpfEJPIGK+1Us+U4hj
yczN8tkmuGnTI6MZvPd+mN8C/BB3eey0BBOG6TDs/UF9asw1u4KGmsShAc7zmD5X8xS3AJO3VJlr
hNn5tLZmdsYls6mwe+7YmusI1M5HysATXjgZwoNQFgGL6t0HvgtLjPxaLynKc6bmY5Hr976hwSHv
8eC0UH0nZSJLnG3CkBja4a9SO3ssOQMhIjsqaHcGcTZW7l2phjTD0aUeV463bWD0ZwxwRvfAnVvH
ioFkDN4r4kJ8cEbyxp2UMVYu/FMil6dy/UErnt33dhHhyYr4fjYxclDOooSLmuwYNOmByXOMfHkq
sQbDlhzQlxsMK/Iwqvv+usicdp/Uptga/vKwDmqfSfeBdvij9tYrQfuHu+Omm01QdmgFPPoWnPmt
VdwKFVzT59+CZ78qnewZJ9lMXciADSfz4ugpbmaGeHYoOM/H6aV284fUZk2EiJVvUdczcM7SOxY1
7wApGrjELfhCxz5Y4d5qYDr6RZlGo+BUgMFsuv234fZnuXISdtSEG/qcF1VQJ+TA3WzEGAwgJ8a3
zDeSBewRbIS7SfbhDsZPuwVZMLMa9X4Sd2nP6ixwH9w3lftWFjxLOplPCbC8u4TCHCIXekGihUjP
9RKI/t22JnnkmLOi3fQYq7Yc2AnZ5GT3SIes1N5DgoHb9BI766A6eQUV0O296WnpYFKpjqrB6BJC
+Ljij9WMFqhxl/muYJfI1bVeGSaQj4ox+wGQP7TNIoVBAR9hMSi0h7aIiK1vN+l8AooOBdkHZs9y
y9prr8MCauOFbUrFAHU9iaQxt4Wr7P0YAqnzITG6BjgjksoiZRnfbpr8uFY9gtcGK9yX/neL4XKT
+8XjQubynD6bQfpWlnRqpWYNbanm15XWh07uAJSFYxdepX5h7py5B/bVeB+MZtZNORTPfeIe4E8x
Kybnd9adwz/gdA+cZtnbS3GA/8Nt3I/Vk506/3wouJbQ9n3v0YMQ/XpevML8OuYzvw5TpuiYyEqd
Hzy2V3gopv06Ud34RfsCRoPlcNJcD4NFN1egVWgsoBhOkcdYkXZJ2Uwva3JBcYXdKzOu8Fa25Q+G
6JHwAS4jwhg4QpJAwR4VwYXo7qMHJUMrxbp5685VTJvYQtcP5fNYLNNOddMPzvbw7PvmQgRPzYTS
Y36csQRhRfOaY0GM3HZgDG9kv4mX7Yd2ufZrnB8FqRLGiIwCuvtIp9W7sHON0i4jpp/TBhz6mWGd
vCGKZuf6aftKm3pfEr6FCXhhnVKv+6bDXCvw49RAnxbza3CKDDAaFZRPFMJ5nL6ZzEMa/ctZpzDi
Bh7tytiOpAfw/2DBHohR7Vg3i7aAiO+zl1R+sGMnThxJY+wDcF6nwJre/yQURsgMKpTA+tPOiP4q
8pap+565FXakIrkJaVRP1QhX2vSmD8fNCF2Vr4nN9F5WCyA8nwCMlC/gRipxHy7wIQhmIVczu9Cn
qogEqL0oxy8iQ49Vzck3dprGl0GEB4eWw5YrwgnYQciH0AfRAhCyyUre36mKssKEcEzoxCWFekUH
jXyg45cn0oKYRO0QwfHRfgQtHKI1s0++YhPRVm2DVit9tshQhWVMNsnCNaV4YJgCQaor5xiIXa56
uCnE0LBYt+5k436nzKxt5NyOkDhzfQi2s7/1gT9vsUFiMy060uoWxiOJgPrCSzPV9G6HB76D0GnL
heV3PQdUzuU+L9JbQEER+WJ8/qYLcaYP8o302mfii4HfmWg3Ca564ra4U7mZsU6D4bg4xo4TGwel
CQjMwgErEljKI8EPmva2Ly/RQf1vrTveQVUxSs8a+JIjy3roK6wFzHgoimZnMe9D0eEdKDl8ZgOg
RwNXc7W6CQ4d3MbogTDKAZlXA6PkMgNtPPQfhiK8XJqCD6QZDC4u/8tytE+G1lOR1FUsgH9tsHac
3UZ38L8peIjC4iZXDqEBZFqiT7vyzH23UxXC6rwhe7jWBFJwxx30ii9PQkXTpX1Z41SIFfkB7PTC
bIYlMcr5zcv0vMur8oEknnyzJnkZa44RCznbUfvy2UM8tzdstzwPzZNWXXONjMrvPxdhG1dNVpzd
aRxPtntXingE9656/axmSoYhkydQoqRth+p+VDU6zJFGowyQVfh8OvS37XElhoCMBaZ/NcVqwLk2
2EZ82Q9D5LWA3BgfVmaKA1LPzxzsKJsCtByOfCQJ3oQ4MWx7J12OalDmbmr4r2HR961zBX13IFMr
+K4mbOwiTeQ+8BvxaQunOEygKXZ+89YVk8sVx2DHyKDchQ2EQWsi9MzSI8KC9CWp2tuiTrx4puC1
0vZsGuS9h3MOHrQPwe6vd4aPto2AzTIKbVz/Qq7Ps8NmA2U+QTpjf8ymwT6kDdFkBXa6iBv8u5wU
lSlH3ERnyuxcgfHob2RTNbvL0GBBDnW1Wm8DA3WA2h5HiDX4V3YCuDvoMYH/mmTDWmggH6uG71LY
zmSm2I59LTS6rc5Nv11+7hw2sgcN2uYG2xdjBwMqqxzk1/w5sLLSHSispzYcWJ1MaKAd3qJucGVM
Dk8ZZ7imQyAIgqTlbOKSxl45pCDmexizxLxbW98fjg5PBTmDG7WgWjN6plmtlz8TOBi7FV4i6svt
Wn0PGTmkoI3n+Co1w/aw9s1NKbvDYvjfbtX8ziYWsJ6OtyILZ5gbvRVMqTd+cww4h0F2ToCTZPPQ
lDmdenqZnidfveLrNBbJFBHcwEyaDdIxvK/yy5Yma8Zr2wa9Y6akTGoLbb1ZX1jGJcmmk06qfTFT
ejOB0NTANeo39n1MDjOs5tkAp96jD+jtmYvW4oOtsdZFbRNCYcIMu2194shyRIwH2U71tgg/3XVK
7snMjIfWDI+94VOuSnnbmAZYlqx3mCUzmgqDxogJlyL/S1juqTcscIINnKGwubEMk5osbc2LfmnY
AldK7/BlEQrkBGfPSHbtmBlntFHXIrF2o7G8lh0/gJqx1Yocb1et/G4nYRBsu8HICEcl4wLfd500
892MzrENpXGaUQcADE8GIPEFImjDO5irbT7Z9vhCh08wrLgfeNqJI+QBbBjHJ90ECEcSENuWSX8I
+8HdmVXubm3TUXDLKRE5v6wtf5QDasgONzojwKmXtUmx4MK0SDOuoiwjdatFO4Un49xSLQfTfIGE
ULZD/Ygba2ieF9AVDfwUuM4NZ01WPrKPz6+CJSMQmpWKa8rHTqTvf6dFaXv0T0lQbI0hO5g+fte0
etfaV49pJa4MKzyWqp3vMonuZg7A43iF7ACvKlgJjognX9rsLlOW46yCGGVl4A2QQkAfiU2r+szc
XNO94FXkJX+GbVCeMj0cRD65t4OSO6NuMNaG2DX3q8cT+afTKAcBH51Hp+5KUnYcn8wl0uVG83Mk
6XARDlPElIWrPx9sATVDNvK1z9cXGTbNkdLt04VuSslvHdslQYONY3jLPPqaqKNLcl5O8LKl+svs
MS6tzL9bluqZT9S7TsVAx21zR5vFe5tnl88dFERjW3lk46Emlg2YjoYBSghhmZ+T/xihkUZZj9K9
RQEJ4UD0BN+Xc3k0vI+WK/DWSVOabNGJGyMlVAr97oYeB1THUv0WCx2P05m3/dwG1yKw+FoVJYud
MIn++gFJzpI/9/Js1u5n4JLZkkMKt2oKH63RKUzpaEW19lmmU0d5jPi3hPRM3cH11jc9c+cDnzJm
oCu4w7J93fv3/cLDYcna2HKL7pOFF2d2gIByiHhF23B+58FzzVRurwbKrkQz/nMSB2Ye991m8Hqf
I4porepShs51Dtx+GXZlkcaZMyBrXUwm2FxLKWzhfm96dR9bKtiznagv+a88vXV7MyQjYcmJFzlG
8VN3CAODKXtNMvVwwRMuvUmAnjG9lzq7K+rxshM0kIUqhsfJkL/CZn3tXXFeCF6LZjuLs3HGwu0t
W28pZCxTWNkeGSTVtMA3Kp7wJXURztvfmczgzTTUJ0flz6nbfXRCU1RlryZTQC5QfOtVysLV4+Xq
dH60GuIBlvTibUndz7F139zOv54754us1fPaok/Ph0nSlLHuyC16u1YezdmD0hOWDiw857H1VxHL
Sv/jnkYWUkiejg40sCA90yspDU0f0rz/UFXiV/nkGZCsBGNEXiF+hhbMYhZmOMU4PE+jVbeNT2XI
LNsqswP3bhhJomeKmjh7h4nZxrCPU2U9tGnxSGqupqrzv3vW3vWIrtf2K6LJC2QEPSKLNSH706N7
ahGXb1KHRaVry0OnyPf2O+DtSf2UWuSozf4voNZXU/F7R2cm+9Buh1MZwA+reb5NPqvJ03snSedo
1dWtrDxyiEQJ7kpfhTZmA6nPpk2mtZ64lBhAsfUqr3GFPWSDxVcdmAAQqTdnKEHk1XShvbSiuUCI
6QEhic02NCNkUXsCfI4OuzhAJgAKsMVD4yrHWwNJDpE9irzzLEVctuxT0mGdlkRR2ee32g4fZNZ4
SGqg9zh8llU+QHY0RjLM14OT9V1kuShT2ja/dfE/RX/uedNYW8ZCDhFPRsvOgnU/o6/bWTzLXpCy
5aJIEI55zgjrjUqMeJ3Dl5TQdctFd7ou2SGslyvLioIuPw5ljQqEhKSa0hsSLjQehZpHAiOwxu7U
jlj9jYbBVcqI22KdTz4ixYg5VXPkE6OKvfhCIagmMjEVp7ij2f+0jKTKFOAVX4dulwzl66CoU0Ob
GRN/Hw1wRHBZshsGvqlmghoqXfTbROWlPd/YCPg4m3SUUL7qxIxSYgcgYXvxYLL4tfiqU8VY0QAF
CyYaS7/cwZFB6JDzxCzJZ5TF/id3J5PTOLzKaNgN8tMDoDaROxMRBU2z2cpV9UxDCacCsMXYZuqP
ll0/KMtF3FWDxPFKw4z8LEXWx6T0Zpz6ZVfWFnKUF+FYnHQpkgbvN1PGQ4dVAw3xwvy46+NalT+h
43gb52Hua5+VRvlmYIsG1oJlw0n7m9Sj1kr71ImXK5JidUzIxXsN00sK59HwtmWd74t02OlstWMz
xBbdnq1LCGNp/mQ2BgtE/zl8wwafdzU+ZKv3489EwhJlOVq+2niB/ufZUMXUsaUTZ0rFkToLTg74
uLF7wUpKL4cG4W3dS+ztWKF2mZ4xZj0K2d3UmM82qYnMrF+ya+WRcD8u9WmtG3snCnUHggctTzUx
Jb5MaiCB+7TlG9KOA8v9WHqyqNVtm/c3amhvcgxYEZnvGHxow6y1wB0KJbdqr+uEhmXkowqWxo/W
Rl4HYh2OM8PIvLNorQWrHL/mMCNwY0CZ1YhiDyOJ7oaRx9CiK2KN0dzm0tObpZaQnIvplC/ldb46
82ZpHdDWY3occhTW5DnkLQZ5jyWYRbAUh5tdbFuxsAyEf1YCf6Uj7+OyHr91+xxUEOwgmWQHUshd
FAOLuy0Hs4a2RFaWLPBnI5ELyRZAqr3eFJaREJOEGm+kZ+b6wXfR6h1chRv0kcXBAJLBl1jQGg/Z
o02Vt9MVUICyw4nlZnVc2BTp+Ad9RqwL4cOX1Gxeg8o5PdmgbqnFPko9lhsOHC7qSb1V3fj5Vz+0
rGsb9nadiU0gLDH5ECtPkjrL4L3Te/ZBtHQ+heWvR7tnB5f5y/QNQpFVTgFq+VJKOJDLDFjIPjGp
ZKfJ8QlzH+R+f1nvWiyBjqY8UTPJFNrvMFU13XtNouzFetDGquhvhBR3F0BbrWlbElRSW7QpqBYE
Zb89GYiA3X+B139g9/iirVcQk8atu0iYIgvdsA/TiXP8qk/yr7JJ19iDU5Cb3c5P2du0A0J+9sIH
zpIHc5oPgaef+iKnWLV4W0ePfA6gZZqP12cLPU3tbV+4H3WXH/p5PYdDd7AD8oUSX8D7FXe+2xC9
RSdMB6/jcDCpPltGY9lnZgf/pMMFEyKlMjXZf9pvgUpOpMGlJtliaiI4QCNqbKt97XaMVsjzaXkb
dqT3vJKlzr9YUN70KeWbixiHRXH+MRbh/dTVL93cbj3zjfiPJ3XZ/qeufnBCpFHgZAgUsStuBQwK
UBTA8sHC9FgtD2TTMc1Ht1F595NW12ogoK5KWSW3yZebFjvfz6IR5LgeKMjahVOEey1yJ/Wcm/SK
a2cSell4h5kFKN4Q9Disfk8GgT78lcNz5dZ3HehvDYrck3HO+7gJjPa7cU3aPO/TYFg4LWEsyLe5
4GlYrLb2dVIlBC9MhYnvmnq+nY8s6sG6f85Vf8jGKlraR6sjNMPpP6S2nqG1vbSLcV2vbG0X54pY
wuIQhOmh0nhRaFzo6PVN17vDFe/WNg+cPCpL8woI8Z44GHSCs/3blZPeOZMTEOVRWQkmvBAbD1PA
HqTNYextlk3E8hH9WZf/7x8p9ev/+++M/S5J16Xc2EtFxCzKkgtpEJqOhfisOi1eS8FlVU9mCoeh
8JofZ8VfowISLZ3QfrXlSLAnWMtIOpfKdPpGkt29j7NELwEqeCflIUS68UBnDM3Rp0+3qvEWcmvF
fswITgG7FpGhXREIxsdAgcccQaqMFPZbJb3q7JDf7rc9ue8pUX+pRSqxMpsvB1ZH2HOukdZjbDXj
7qBb78OE21cpCMCli1LRp5MJLFFxnWkQohfXQSbzjF24sNmmlfeVm7KAd9DBWBLRiOXSMv39Gv+h
I8jQrtp+vMrXXQ32aoNVaGH6OfNx9eQUoPLtN2FR3yYllF4fEQW1p0EOZ8DUPCMeyHJ67n6g4ttm
RopJqNYdUVg3vdGsbOjFObcRTVh9tWdlrAbnbk5/l5kEFNnbFlE3RXtd7huXNKF+TMADFf/8CuWo
4AWswXiVNCRp6GDNInuQr+iZCxKMM2LechoY4Zs72uICeHKFexRBOcEa1c4EUeXUhEFa6EdgDM1P
nTXz0GXZHijE3mz0tJ10uOwcYoud9sdGZYpraQ1bjTvOO2fDmsdluMTov7qTG6ObeZJo2676akBY
I0czthFCr33IpEStSJHVl1TeXrS+PNc6PeHKeS9SqpUWMRp2SDNqDdxXNU4zzPJHp3EpeQSuatue
fxxhJbcqdNJLYMCuT4ruiZ3180DSwA5NCsafOXlgYEGbNTT/ZKF+83n58kfIV/1Q7EFp47IgSCLS
wYAhFU31qDGX616SX0YkCbWX+zPmHqNYcS5I9zy45Aml9RLc1Oubp5N1F4TZmyzwDcwzRHjBfi5b
BcGZdoc5K/ulFx8v9JRkZxUOIZNVeBLuxPIWsylESdQCunzrsomHMmjHg1GbwTWpbHvM+85pmuy7
bgzDA+jDJcI2koPq5adVRTPFo2t98wQG0X+YKxid7102E0y2Tva6IPEMJULHhNWUkZLsbo/AG3xh
zFsTpEgEM2nDnhC7Nv42BBDpaWHbs5dYG3vGNONMCt00lMNuHa3tYpfWybSOIpjHnWQvsXdM9tRh
P1d7lLvMJ9LrqvG8yFDiJhOWfZBZ8LPYJGlzCmVRxQDc5YfPLesfpQDxVGNk2r64FeF11ujkZmxt
ZtT12S4pp4VsePIorc7aYWPhgIOiCirvmc8ImjertI9L7kIRTqN2GuvHHIPV/dzzmyZqVapyL851
/mu3dXEUQ1ZtXJksp07yvvYvKAKXqM3R9lei/C2ZjorFXGMT9JXYlA0Prtu0u1Yt/xK//bJ14G1r
C1hiTRKDpPqArItqHGA+9WE4UBV3M58AZqZ2FJ8awUiWiSVC0xyg68TxuZrLtZcNBBGh0t1UQfbp
pPVH2SYPtoVNMjRqg8ZM5Y8q5HSce/vT8inol85FLOcupN348gfNtr2rVnlvEQkJ97gBjKYPI6HB
bBv7nkU+i6wsVTJ2ScAWmHrQp4xX9B+RD0mpntMDy+/rrnfqbWVxeK8uuZ5997UIXpYBhtVCR7a7
SO0d76Gd1HeTTCXjZIrZjImbYv0xE9NIHbrNC1z9DcvlSQQvxVj1O6XMAJ32cDU4qK5rIteOPYVn
NnPD5m0XOWZPsur8ySqcqXRDYblYDINy79/Eu2w5fNiTsPasQHp2CNjQi2FA5bbClUnlRb/+hHK2
2DV+PxB8OD9IEWO/pdMh6ggkGGxbqfa+zSciyiZn9I5tZtIe94x7SSYfwLkSi8osgzxel9+6SDmd
FlK6QDuy/2ccgsWUlNlo9k2GUmhh10s/lAl7jefuFSUE6j0n1hgozLW+EWn7zzdJEnKJFPamfDdY
a4ifWV0Xa82XBgPJNAPytu3pumS0HTUrUa4ExVBhps/s+TZ5LnMSWNX1nHbHhmSfTVj5P4HmObto
LXsudCaqpD+WVnczNnaxybqcMXmqPpNBnnBtlju35O9h+Eu9CaJhZ+pwP1M0telOxeZqZLuyN26X
AfEAscu7rioR7Qh9x+vEIivOVUENaEKnoxwfmBXNLlMIFqC7Yk6/zTCk7QoIgzWzX89qj4K31ad0
xlizAjLWE0sZN/zsma8xI8ecwLyqm3AhpAObONMrfobAa6OauMRtOa1ICLu7pRBsq6u03E3TfKuT
5R9Ra8axCxui/waEKLkw3Vjlo96OMtj4iJd8dqTbNFmejbLsAPB2Wcy4tzwr+L+OSKfTJMhxJJog
dlN1NazfMm3GjdmIlDtfU9+I4moqFlQE1UrHQRQq1npaQKveupcNfJISEmDVE08+09JjWHHuLbTl
jHrXvej4cyuZaYof9StIMOrn0TqhRN4tKjUfDWfAplKwgzKDhBlPOD8oD1B2X5nh/aCxhqerk57q
pdGxBgn4J1TLkmR67Jp6PCGAAP26y9o6vZ44QUlPGG4XhV81AUznZnqMkRe/53jwYydBN72U3yOy
8m3BhBaJh8S0O/T3tkBHolD39IqBh20i7SfZ52ZMg/vVEBgrXCTASf2djY+sagAXgtbpGdxt5IrK
a5hDaxNQTOql/HL0fCxZgxhX2p3fbf8RHdorU70xgpL8ariXqbmnUYK5gk8G28JFI/mn23aXEb3l
fLYCYHFMFhW4OpZ4iF1gNOJdWIhKOxrNxT3U6Y3iyiUCauPlzv1UX+TCpb4aB4Yu9C9bnRqEoGiB
VIbvfV78aqM7CMXaWSYoKeSc/htYbvpd9V5Z6WmlYk2mb5LDb6eT5VXXhafwL3fj/Rw2V11GoUMY
5FeWzw9Yvs64JV+8wHgtsOOAVkoBbnfueC6gcBup9aQM9RO1HcaiqVu/G27LrT6DWFSxUXVM/2b9
NdMqucVvGqx6wwYp/TIshmNiQuKCUk4bT0P4nsnuy7f6f0uq/hG/dXItuXWdmWfjkkDR4lEeG87r
0d4LG5vWHyujQhq3rsx+xowP0muM5wJ+aB1YGzRl+7E0z6NcyM1Oin+unSB2HX7gXBDNi5+CKBAr
LU/ptD7Zbv8GBJWVDvujxr1kH8JUNy9+c+oIWrpFLpEQd4H4zhgG+VX7bNptv8GWcG+lPm+M+QVO
hLOhVW9zJh5cRg/9GqyR5C6MpIUHSDMOvAkZqtPuZF61lw4xsUPV5Xufx5450bxuxTwCAIYSd3n3
jZGLJeWTxpVCJEqTC0Ji8JuD9oGE0Ue2YlyM4y2La4/riJrlQC2RKurzFFXiPiOQE2bETZdn6uB4
iPu8S4JDh0t9P5X57WoO7lmo6aEAGnsz6/o02ugfMt84jsr+rtQoYzG17NKchkJ9mu1NJ1hiCbRK
RHxFzszTGgTeAxcP/qQ6eOyWujrIkmGV7PWt7Qwdq5YWtfKq93/mDeKPeBAa8ajrwDti4GL2p0j3
KcDbR0YFFK+f+0c3dbaH3A0yBkx9ywT7wUoYYv4JcGYj/LE6Y9yzmE6wZSG9wCu3m6cahDJckr9V
Rz7yEgMWkI2lLaJvSOlg900WrWnK/bOVyeDQX5T89ZxRKSx+GdnI/OIwSN2dEWZfNvM6WPVJzmFS
5pt5ZYTiNkTAzQmLj8DOHpZWjoe6IXxHmeHOGEmND5ldRS1i06iDyvB31ExtsB48PsvNIGj0M9qm
M/WiTWWX2fFJ2CwlcqX92B8MnCvGpHkWgrgz/G1W0A8t3T/i5+Igrz4TA+RIn1JJmPNq7DRj9W1g
cWUPbjYdrRJ926TmravChW95wVwGxDwqD6KPu9q1d/3kPJUs7TYBeVq0oyBPW2NmZ4XNzfYHZ+8b
9S7EY8jpTHKvwwwvYxu6s2b3vKZIZ/5no7T735EhF4SY7Qae75kXCNR/tspOhoORx7S73eTlI+N5
++RMzWPJ9byZ/PQjGQG7CP8qsYLHqiLNufKyn7lysaUqXIxMCJ/zsrhhbBJf/pcYnCbl+toayruG
Ho/kizzDIUseGDkdlWRujuB9NxJMxJwy+xpUi82nKQhQ62njei8l52h99C67IdfNRr7/d2goxAZ0
0jPRvc1Js+HeFFkt98QqTPxJYgv0o/hfYAR/cK7/7B8XvovvjYmtg9XK+i9vi4tKO5mci5ZtDIxD
2dQK3XxL/9PsNbKHqjV/V2jhkUANEK7VDUNv6t+qr+LRL19bUm2BGjHqb8D0esWFSQD8u5qOsszu
lW9/TAaR0RLRHTNMGF9ILwD6gdfCE+XUfsM43vstWvefK0wUPXlJf/YdXEAbNTZLo9H1OWkB5I7q
fzF3/3e4gSAywUWJELq87D+o2f8HN/g/7J3JduNKlmW/CG+hNQBT9j0lSqJcPsHS8wZ93xnw9bUB
Rbp7KCKzMnNUg5pQJEGQFAkazO49Zx9DzUqfVAsEFyaBTmNOz9fx39vEwVyFgmlBomey/K8PQRz5
/2LXppNogLCe/PrCEZ8wGbY1KroztVD89pZWxY9OxTQ5lC+M6mQO4z0A7bFQ6u5WeXpGYVg/JgmT
Fpml+kaSIw00YqUAIV6YusPQmBLdZYV0PtNDpzYIlYizrfQfSilqMhKiMwQnnA3El7GC7E7MFkdq
7MY1TPx14tndprENecuJUWhGhmCVlKjaj//242JrufSImR3XG3v4gmfqTU/pJg7M7BaqrWccCayo
1aZJKehWJehfvO5epWEgkppcWY13Jwf+JB03JenlBaiZvSgd4wmeIGYqdwPNalwQ4NDSwi9u9Jrc
RRyf4sx4LB372MIpW1av6GPqteeiaRokRQ+mIAEHxPeIHi5uFGzXuK2YkTb+KpDKV6oBkV7QoMyp
jQgyJlPj6EYwaiindGvMX1e7Vy6T1ApYarwntMhCTiLs08UbbfcuqjMthRZfTe1v6jzapaHGCibP
3hQLV3bWqs5RMV9lUrO+pnjpOlIsSb45dOYARGho3hGQ1i9Vdfqvj5l/YSzbFhRVqheuRpsUd+Kn
Q8YdciCQfZlzmkBGLzPzTGTJq9PXOR2+oJmyGTTG+W6lk1JCLSfeM1smzRAj3kD+rDAQdXhyF1Wo
dYhqmCZxDbkpxrcuJE+5l+Ze0EFeBlNg6zDKtVoE+f+FozW9xX8aYqA06bqrA5LS6S85n/6Fji1F
SJV7bU3LFMImL6VZHvuC6REG7SdLKaF3BPkH3+X/4/r/U1z/BJn7hcv9F1z/Ia++v/8z33/a4QPX
b7h/mSp5pbD6dSx0YkLyf9D6DfMvV2i2CmLEccyPLShkJyK/Yfxl6pAEoVGbKqdWlXNH/QHr192/
NI5VnCMgM/nWYRJ/4vh+JCv8e1i/ptu8/h/HkI1VwVRhoPErmI4kR3wCrsQOihzDaJtlFReCUQ6T
OoVbd1W7MckoySIYVO+dFWa6ztM2PCaW1T/mKjK3+QFUE740wxA953mSMXfx5AYrhPhSUQpsYr34
2zQaawm6cTy7ijuA+LCYjk1PbdXpDkETcqWuT7fmUHc7F6/LSx5rjx9PbaG30xS7fTAjzz3WPVmb
GedBS5rNZdTD+joELJGTPkzfa+H6VHAL+7EyCLYfDPRFNW6390HtjhXF+hdfVt0eDQrz0mkHKW6O
r9lvlqAYw6TM38VmFn8pu/BjP9exojWVTnkATxw+5653a6fnE63VQyQZ2zO5H7h7PahRvSLFsMhi
XUePE7lbUwu/MavGbDRv+Lga1Pq5UUZ9OdSKtnLj1P6PXeb9pgtSii4li+A9fl2e6tf98xPUDfqg
KGHAnO7/2P/343rhR5u2cxiefu02X5v3na81NEkXlhrkGytHtmnYvbqrJhtOW9ovQM+DK8SKe4E2
6UWmtOYcO36ft2mwkM9jlP+ct/lmlp6ZRtC2nXZUYw+PLMWHj5s1p54TiUzy46Y1Wt2REwLfktGN
S4y2WD1o0eIWjjyavhmUPTfINkDFaH/DVL93guVlQfbmbt4a9MGAMMkNDlil8nvQUvXOpJqd5q00
k949U6qXeVdHG44+pUtsuDxUoRUak4C6SHvOJ6Dz+ouEgb9JPRLIpTlqJLphUwqaSt0ENDYuQTrl
JGOSv8jIhgvla9ZFJmPPVs++eAqhpVLQmUjLst3gYlAucmoDpuWAnK+2KyauMrp6dB+B2GfJNfXp
ccooy66SU8oGgWFxzVMl3Xi4I6+ESSYbShPNVVZ4QNPeba8S9Shbvf4a1Ga4SR1vuAYdRkHPVEi0
ahVlnQrfuOaY1daeEli8mnBxzJniCjrYWZNO5F79oLPXSmN75IsWYu1NdkgyMay19JUQG0FiomfT
4wep+QZbcWIGjq2tva4vHhgJVJ7FKR+kTuJmCo7iQZbtML1a9xAkugR6bYEB8euex2XjgwxCQp2c
UnvIU9IpvYgWjddRv5HkSD6kk8xfmoX9gM2c/I2abJuct8WrOcqDF03pe5EWPEpPy/jfmuhRhnRg
+CSTR2RitISjJn8MLFbsA/LcC3rYBvJ70O2Jrf0639JzvbnO1zobO0Yfjt8/3T/ys9uR04Aratr9
9w64SLOd0ZEY/vu++SGNUYot0kp6tr+efd5AEE679QyL1su0wfy1NVedYNuRe/F5DyuSKF8bjQXr
mNIXnp9m6KinxKaeoh7hHf2+IJndh0CgNJ83GD7aTltpaY3/2mN+C3kKXNsoaPh92uAmarDOqPKv
Pm1QFZ9UtNECd/bPT6XFcbcqA9342PD7X0eeREvCwmA37/F7QymAzWtdUH3ekDoOaOIBZOynPTJg
Ukv4EMr60wdo0INb5o0Oke/Xhzrvi1WFha7taJ83dBlrOp844O2nPWJKwpgekL9WyKRp1ocHQ9Ps
FwYVdE/28JpqIzxEJQg2TCy1r4IgFUUFc12PoXLBriBWoekE577q1RMLi4Iueb7wVL1+q1xlk462
+AZGgUqiRkxFlJmYSXKLVS29chVGAdSsun9mfftN2J75TU3bq2uiOkW7by6RDCbbqlS7XRcF5Yvt
d48GcMG/qV3q/JtB9dBHAtteYLymPrHZueWeUsXPHueLymnzSwvAYr4ljCnTBqHtSrfLBFX32Gw7
et2TDCm5yjDWUHPArTm0dnqe75sv5gc3NYm8IMAFOqKxfKyTB7NUqwf8cFWw9PHNx77jXudt84Wd
lws1rUD3eWX8cTG4Y39BtGlrGvh/NEXnZiyQhynhGZp2/KjTVn9UIy+8liNH+q+7WiWJH/1grwRh
+zDfHVQ8vNQwtjO7+Nh5fhDCvBdW981xftR8V8oKhqVWle/np5/v62m/oo0zq+3v+0qLuGYNM+/6
9ys0ei/WZRewqprezLyvTnV262sAm3/f1xP+tlewhtJg5V+YHyeCfDhyCn2Ku3AAk6Z0ylm4MBgy
7xWXo7EC9DdQy/aHl7q1xKac2r8e7gEzHV/s3hq2henBv1Y2A+3Ou1sC5jFr11kHvYUurMGh2ER1
gU1Jie/E1GarGkgndQ3xFXZwdo9tlOy0j4xDO93k/IkjtAqdk5Rjeq+d6rXiLMxoysTHnc5/qjfu
sGb6t/lWKp/UqAhe+rH5OuqQivxAXZJwpK8i4oN3fd6OVxYSd4JWhrtp1uZRFD0NLq8d7kFR9buE
Zcwq8Uckk2FPnzI314aSRltZ6+NdS02gtKRxHFoZqffUQ9CEYDc8Bba6LFNTuysoYRQys29W2KYQ
qt6BZel3KDbRgy/F0+hV6dGM+3gZtJ5+LNqBZatbG/euyJRt2FThutKUF6+31GvhA42iR8KxHslw
rQZCIFcqxyW19xipt9/fxQh3Qevq+jzf1JX0XOpq/FgX8r1nbntBPB45fDGd0MxbYVmb+f+GETJc
xib/PpC38tx2vId0cA5MTvLl/H/2WoGqZNRymBHFePdq3petVu7WyTFUDCbA5/lClx1+ECJxqNmm
X/zSYAQgcfM+6TESTa+eG0l8UFZ1Pc4n2tSGot+NypOXsJU/5v+bLnN5cKNuWM4by6y+ioY2cp3k
wUbrVPNeJsClzDpo9/NNx0PBodJfJ/Ui8B9tmV7LEtt+TJu1F0r3TKA6WLnIvlejyXRm0L55vS7u
fZ86W7coNiKu6M3TQ7nzzU1uRjlsmtSz70HDb6gr04UMWuUUmqV46qrxHKXWI5gWhYz78myrtc2v
sgjOWR+qR6wi8WbwxNHNQmOvptcmG6tL4+LRMdT+iezfhW5FrLdtkV6txyjymzOhTntB+VRUmfkk
0PzqXWwcqDkwGOOKHUW4o4mPByQUe8Zv65hkUhzna/NFbkpr70Q1PAHF2qLWtugb+xvq4gcZR3JL
4RD3PhoCmeY0N4bSOw7Azo4OPCgLqhwv89SheTl5XqMe7CzeCmek1Q+F76HHYrZUyQdckh7UXhoo
FDpSeLe2zyoVQMZ/C9s0CsBbpIprXLhf2jILnzOJGRBe3VPhkslUBsEUZgphCeEj08uplTuEx2oc
n4FHDYiSMBwDVNt3UaQtKz2olxkB9iv0McYSgMRjFUO8RAG7yPTR2QaK/hU5KoM4rsh1mulvvV8Y
23zoxNYesQy5PfJbkb4xEO5LZMkqTiIEw23jHjN0Oj4AxaUiEIiVY7VvkRBjPb0MyG6QDjg/C2rJ
gGfltqzKrREo1C0TQYi1l2+Glzgwza0lRYe5r/x7rMUmi5uza2dPTjy8N8SWbSrP+dkbuFAFJRNX
XzN/AVZjul97T/tuDefGNh8BkKLxLe33Hv2FjOVIApEwV6XlvFdlfNAHN934pdzmuAmOXgWMDZVe
gqgBLUQGXyNVI6w465bynlXdghJrYVEjYh3qu5ESP68x1dX84JRBjliYSJSXFKg5AEr3mkT1FHUo
6Cg7NSL8osVWcBQl5eKybUNY8CakaBVfSBsOnGM5DHM1Rqygw1apEDhZEaXcUzHUa0W1yyO67g5X
+zZ3KRBGrh6d4ZN+R0ASldkTimtB756zZABUKO70h0JPr2FtawvdbQhsk8YRFvqhiNFCeyye08qt
VlZJOHcUfreAyCzjvnwpRwmlxgimOiEfUOTxviks9hkSFrMstoZibfRnI3ecRThgyXTK6kL8jVwo
awIvNjF2XsJ0tmUe710NvQL2rhsj7S4ZOojerZAL6se0NGmD9+347nbV3m2ZYeQ12A9aE5eLR8vR
SvDKZhznS6PWtknYMoqrrw62iiVBG7febSg7RcuUfnfnxq8yiPS1a+YXs20URPI+Cs5CP6poyMbG
OsQJYSOdnq99m4B7x0E+7VtyM2hjDfyH+qfOASpCxNYtYYLb4kL2HFoblceNDLUcxdm4Bn8k1jLZ
FSAhFvDL1P2TD7/wPDzTQi+2SqqjVLE1uUgrTKR+lq1RF77qfvRVcxFI4Se6IrRCwMp7XGYyEUR7
+7QT0CytvAzxMSO5jTmq2qRks2uej5/YzVYDXPmtMC2xsIofqLqIj6/VlF8Nzrc8IIe4lpgyAsBw
ymA+6l61jV2l3I/daFAPHLV72VPQDSv/JARzn5CY8bUsta+lTk22wduyMfoCqxGJwSj/MC8GuWZc
LIWhNhq1EDWGxYSTPHEoCcalodbsDySeDmO+L+Puxc+UFtclHCPQ3VvQQfFXS1Mi9NcqkyXmkPZQ
ZslSz1icDTkzAuG+sLLhUGRkfcyAJjlq9GixCqw1nNS4SY5pDSpAjpR5inJfV8Si5XV16J2BMpHV
MRwZ+jG3bziMivPgiic9cIwTXvyfhq4nF9PPnUVDd2DfDtazRemZMHq8ZqPifks8V9/ayJJXcT0m
O8POdo5VQvwEUO2W8EAdfekomDXsmqLsjgiP4GcU7IrCh8dSO8YLcZ71oqfndFDNHYOycSZBttcU
8g7zkG/eybrjCP+lNYdhp5eUw23rbUwISr9CxtDe0x7Z+6h4zIlV88xzYU6KT2S8LLWyoUCh81Ep
Hd+J6XEABkObcDat5RmH6ZWYQ3rNyt0bHWtHgP1Zi1zy6TtUACBam7tXVflKQqpYkXF1cTNd7N3u
RuxdfsqN79LBacoPmc5Nz9Fo+aVzwDNwarouO9MpPE7ksEMc2tHacvSXLnEfLNX1n+upFKYF9pGG
pYFxIhNnqzDDBQw2FeBnsxMA1YkqiYcVmtfw5Fs/8W/3uMGaamsQvbPs6gUUNWIGLHWHhQ0jjlN1
1kJk6rb16dXzmydvLe3ex76HXadvL0PRiI1Fd28JHHCDbK1fW5jIdl4URztJuMvajf2v9DyLfQbj
o0oSi1AlJ+Abz6+lTGh/FEByuqx8zvB77b1aW1XjoO1zjTZWAqfq7PnGV/hA6hWpqntwayK0HF+9
2pS/4GdI5W9aucGNxHKL5kRTn93Kco5SMTUgoaN+10z9pbfj7CyQvC6krlsosIcfZctPeYRIUVIk
g8QZL6HKowFJdF85+JzskCIT/aAFCjg2VQxbBOrZw2gGD3YniaGuqQX4EgRgLfUAL2f6LVLByBfQ
lPvKVK50YrlQXbJ9mXfzzdJSx3e8ALAMTCKlPRQ6cJPKRMpNGPU39JOXxm+CBzf7UcSVs4YxiGCp
oEPcqEz5NfmOPU2cchrafA8ejk1X++IRtF7X2dSVligNBcMyyMilloPws7TkQXWQJFLsY7XqoAqx
SvW9d/d6QZxqbYcLbyrTUft5p/CQg9BcaqLwIOe1O5Ky+PeCF7dS45WfWy9Opz232ExtdFH0lxeD
mWiLyqIzi5fO9ll4z8Jal+cy7O94jxYFHwoW8fEdfecGUuOLoTX3jlA6sJ7BMhsN2uVBU5wh0zA4
TNeYwfzjmmd0Cn3jOoFUOG2gMIMNY7o6X8SI2o5u5S3/2PDHVX3AMV6Verv52MXxy4/95pvz60ld
Klscc19+v+a/ex9R7p6qeqwpwP7T+/v9WIvY5SmzxF8O08sUwsBU/OlldZVCp++dPt3Nak18tH/+
R42Y/3UsMtl/3/4jjPnfpi//P5ib7NKc+M/7MNv2vfmRvifvfyYnT7v8IzjZcf6iS0ZwMj0XE/iC
i5DhoxWjuPpfOgJm26YpaDuuKsB9/6MXo9l/kRMHJXCGlU/6hl+9GM34a8oLJSLSwmhHQqH1P+nF
0HmZJAF/9PM0QYOI92Hz5kwazY7F9j9a53Gfxp0xsvYwIcKvswLYQqk2OyPob4r7M/VAjqpYpXap
kqeTkI1TH6bcKHvpi9whV926RH57FaK6hF8z6tv7xh1R3l+kB4dsSE9KnP5tJs6Tg0kZL1z41l09
33nNNAhz9MUX1P3vVKwvEQbVBWpTf40REbnt5DBTu0kK5DlrWxqHXOiEKyGpGuXRi++Jr/9IUu08
6N4mwAeeBjCscglvsUPbEpTdFE5BwmiQyWYpTazJ+S7xeUIXUcOiMuk/G2Djkix/FoP1MGpPUMeJ
SmyZpVvU7uCmjN+zQrIEfDFF9i3vxdc4xOCvbrEBgPRAUaA33g3ySAh3D/dKnyavKvDeEtZz4OHS
KXQ06b6e/z2EYjHWEJqlm0LyHW5WQXlvhJ2GRtNemDauPcuwSLeHRKVhL9w4hoJ2ov3RAsr3CjK+
0AzvSricyuxSFiPDT2TdBk6ZTPLfQAy8co7yF6U73NpB3be1wVmfcr2ZRd5BCxsMvB5a6k79qVrW
0Q/BBzS9+mxeoKnBrYrDZKG1zvfW2FCrY2UYBf0eusM5A78CsZ/Mk+oOqH+XqjFEc8EHUOLdXnnA
SFY++JRFMRqc6qwEeL6zo5lg/yTtY5MghBathPSqQBzWGhOJlYjxQ+IAQ8P5lrfoQXAYKqtWz+Et
Jw4eYRxcm6bQCIFxcToqkB8ZqTvkDicBHoWoUXlU+mDthUa96iXJKpwtlGyKverrnoBYFmqpPpxl
olO9qMsvzXPnsNSoNfdLYuIVC0T3Kjv/qNTjKgpTaLJprWystV8hjenxukdRsxcVKmgPG9SmT6el
bHFBYqAbGiEI381pJUOwB7lcCmHS2AGDk6oDoSL9s49CdwdYuR7VcTnaTPjB46xE159cO9gHXlev
Ktc6xebAaU0aT61FN8PEiotOv7rIzLlCsEc4C9ZnxVrvWvXGoTatNQ4E1L5MemEn4jPBjSbT4ILT
y1qNm/JueWq9yBXgOo2vh2tv8o5in8EBxNGpEm4ZGi6avGZbV8EN8/e+wUp0MDzMB2ZYrZEBvan4
iReQu89VHj+UIrw8WSI8QUFjyds6W0dg+OhMuUNgnx3MQkGKoD4R1aPoDUvl5g0n0rkzMcypUa8C
7NrF2NpQXyrXcIL7WE2zj4jRFnVhbeKIWZ9mYJ8K/SA5ddEN3BbuTr1JV34b4p+LqjcvGIMVIY5n
JQBEpw84jClkvOL9WQUcvCuX9oqhM+v0tQ5GWXFLNYgTgoo1QqQ6eqw031l2LKuJ6rCOVURfT3ig
9ARgtk2vABWNaj/dhCzR4bWlPQcdvytHh+jJEkXuRqa7+J+MBXEK3ukcN907te2nOpF7WyXQz06/
JcW4FVZX7HQ7PLAm+t4xaeFQbxY46FngYzs4umG7BkXwPg4YrLPYDCmf9QjZI0Ia9Ep21IKpLwfM
1YJmKK/E0G1DncKNxzRoRfG+3SF62TrtcIXtcPfEVMrix7YSCGKwJmv9RnXbdQl9zR+CmwX8dWm0
yr7yyK2vqB2jY0eaNaT+KXcN4i8C+M6GOezDCJhQAtdvkbnxj0E63xiHQvBCsI0z0kAXDindq2oI
DH6h7S2yoMrLBNZqrLRr0xxpn7nQbSmMLfweay6ymkM45RPkdN6B4rCkUeOzFWjdJQix0wqzfyxC
LKNDVtIX53y0iwfUpggwgVvCa2gYzpl4yreuSrUl6yzloaC+uB0KXKea4z+1kTuekxR5FxXcm1KG
1j2MqQ/7SvGj6Znm6tigEWxNJpryZ2V58bGCVQngZ+f5VfTFw2lyzLETuUipFKnXZ8VnNZgxrmPM
EMaxd3rvuayqleYOi1QZzR+ZjbZVZOKqUg9Z+MGA49tKslfOk+T9GWq8kyw5VkPrrYRGzUVpLXhV
kqWjI9rNWIjqxOe849dZoTvS45NIScnoiC67+YaKDpVVrxVZ1a5Tq2GDjhSIIkvila817mstk+c6
lO4P2bNU0/OvQ+8Utzio9JVXx+ZJqS37DM2EwYByroci50Th4VThpDgUTvYcFj8DJ8XXSXVklDhy
pdo2KzXSWcA5HKZBtpaFuwbds6Hm9Dh2BaRRwdAaJvHBy4iFS8sDnXkSa6lr9bDpSvWciRh8QIO9
WKch0KclIOPA4NwVoOTgMyobUGqU2a9h6j6ho1xYlQ5ytTXu7YCimQZydgiU9FEZulvd6SYWZDiS
gcFCgZRjDgSvoCxlPWm2Xh/laDmbYvLQGZluHAcl8FmpB5K0Mb4Iz4MZIWIcMYybazwArzhzIzIR
/eEr4owc5ffX3IPLiA8RDe/gtCvd9Q0gkkO2Az8BQqvVv5qj4d46aqaN1owX5JnvhkO8cux64WXE
dLcbgEUvE/KLsLE7w1Pi+HctSx86fudnqzScHZorqA8utSG32tYBp3WFdf1BKn0IF96/4Oahbtc1
56ipzoM9RDt3iAjeyfIEzYs7bDln2atIsacGCy5F1Oj9tmVBVwbetoM4CBQ2vUsDF0QScIQoQr5R
yWe6hs1GH4rraBr+RSdaeCes+j2I7fTIanVcONCq4A0ysqAlezZcJBR+3dUXgsyKRVUhT8HYD80N
QwPuAmU8Kq3xTQlB1TAR458IsgdhDxfsuEDstVesg+0+BBurdE53NpoIrdxgrzpVD79UxNQuOy2D
5mTg1qM1Ez3qUOjRzozynTwl5pGd0j/Sy/NPGmcVxnnrVilUcRHKWw9teG+I0NiIHt1+VlRUQmpO
OEnlhwRdhs/8duq9nw75zo/Kr8wazVPuu9CfR+27m0D6imPngJ1/sLViW0ZHC7rOgs96aWhThWJQ
vK09BJfMVN/DIsDuT3IEoZ7PSSUgjCV4mt3owcIGttC84FyV09rYHA922DGWp83WxAWOxPDoxtq2
cAOOE2flB3JrVYj5repaGPpBM5JskwP9y1wLd/IX5iT1ssiYU1Hu2vXSOhdYjwdR/p2X5toW3rKg
C7RoY1TyY8x63xtZzpfOVQr9iswcz5L5N/SjccW61QAHPwG7VBpdheWs8hKbUaOnsMOqp9arnwm1
38UjUQbkQ6TDiBF/uLioSEWB30TaiBEoElG6ygGd5vkb4AZ4UBOqIWrUZzgJP3oLLT1ChGoLKewx
Lof2pPeYjVwUoOME9hZeegIT0QAMfXZ8AgrnC7xEfkldjfqUN4Az/uPO+SpgPYi2n69+7EUl5kKB
W4c+9OtBH1s+Pz73Ql5FN8IW+8n3eevHXYBz++Mfu/9x7/yoCgs5+VjBMh/K+lBOF4h76sN8c742
YjD4475PDwmDVCak3bLL7/3mx8zPALGKWdmnfX4/7X9rc6/l5VQst5dMzlGh1iHVtzFnvG2mq/Pt
31vm+6AJKaQ6AGpCNLXArkMV8te+87X5vjYxXZiLS9finEfpP2vWrhV9m59xvsh1eLicj3gZgSKI
p6I0Ts9PAh8zoe+x+NO/A2gv17FjZIcGHtHBsWCvMVej+uoXmLfGf7zFdnoX81PRUXjF+Yr/fuDH
l0+OdXxe6WG+pky295wo+GWcG5BbFANy8XRhZm5I8kf1Or9UWnlwOMzWWFTTiyp5x4cyvQclwS+O
YKXlPAtpK6izae5gF1CuLDcEvYVF5TBfm7frI+Fui/nO+baNnG7XoiL5/ZCPp5hv//E8v7fn9Sj3
dZR4a8icnJ1aszjAEywPUdVj+/UJYxFANhbx9AE0jkYJNylgtoI7JsV3+loqX2F7Nn3M8+35GvDz
buWOuG3n++YLoCy4uRjlV+n8dZi5o+FVd1koD3q3m9pH02cwX4S/rs0354+JipiOC2bRVmQgzt/W
fDFv+31zfrwZFvnHFwp6ljPDfHveMj8w0gZ36WkEuRhw0wJvnSAtXKZGS5yEhZvMgYMzkgTaG09u
U59EnJ770rua2nvo4poZu1Mp+Ioyba/bMFfrYcdacqd6LGViZWO7xirj/DpQNo2dS9B3DAHaTWvr
XZXluCf0YxbeAc+uYtXFXZIf6DFDiMnfo0dV0Y9VOAAwcOiYeniAGsrz1aYx862tiW2loqCjFAkQ
OGOpUXRrhsFrZQIs0H/62U9ENxtoAnuYkWiM+O/6/lL4zrbzk+mL3A5BuymhY9vM57I2WicuZqRh
hTMsMtdJBVWIsBQUAYrcwqTz/HXQ+g9DpuDxK99QLj528ounAvJiyRsn2clobTi1pKu1+A87mktm
eszd4rgTUXPEXv/QtEwEDZo1qrm3UTjYQPeM7LX3zYPd1sfesHajh1YdQEpuOidRy51odErg2jeZ
Ds+tZ771IfHX1bvRAvuj/4iz+MIJ7dqmIysCeexqk9+3vY8Kc2Fk/TqzzVM74GEe9B2ROkxU5aZt
4kMvpyXBpes4lYDh0eKb2isbpc6ZB9g3ug0vCJMenTRZFyATW9aP6O67J+bB5zgdr9M/YMp7g+tW
JDuAw6dW2nvyJ37EifYkDOOlctVrRraVDtySIJJFFDeLKGhubdYc0QR/BwoIzcQ/goLib3YtnPZc
wH0RsNKIcXlonQ3Y9b1syq3ac0yGFl/TuqEYk6+N1NlF2Ieds+yMg9Ukp0Rp9omibwv4il7p77q2
X3lGc7Cb4u638piP0Vqo1gr57BYThjPISymiYxjpOzMFDAPqqnTlI/XjS6yOBw3wHjqPsyt5dXM8
EizaxNucWUAmwJRYr0E2bCJFX5uORx/ForBuH43aeIpFvc9zgoUQ+CjwUFjxnAfjhQCIXYgvBML0
QxmPV7SjSCZJHKLF3ITaJnsPwn5Lluq6Ui2gKVuPUDMh+WLo/DFtdF1lN5reocXqZDnZuTKSEyy3
vWjDc+xYNMaeB3O4evR4Yd5vjZhyQx1+aZPgFaSMjXJsAapj35r6EWkgyofqhLFj49hvkIxX/AaJ
dTBLUo4E8X1E/EL0aDy6P1a9s03/hh99H7d3U/6tD8Y+rJsTCKptgPoQ/PKqgfHrA44xaHCVeKAz
4jbC8FseGheaMZsYB1/jvcRVulcJgETU9iDkcLSm6l7XHHqDCoV5VHv7FmFMJzx3P0b+V6lDRuYZ
KB8ceOY3SyY3VtQLQ/Ynjyogk5dlHIyPSu0cAD5ebKKzmsh/7Ep1UyTOrqj29PcW+EXWllZenKq5
q4VzVEv7NhbmIfIj2MPQMO2K+LHgqfXb3dhnzLV2BVUVUTBa4RRkhGJRSi7hEF/irH+3g59jox2j
Mn/U8ppUkSUf7U7h4BOj/xi03VsZ10cdo6AGYblodJ5BvYem/oa8daeG6rmHvlwhC6m0/JaoRG0E
wyOOzVc3zd6ipGHB7+2afHhVO2TUIPI7QH1Fk+8rWx7jzN8lGIFbxAA40T0HeSeN0tgHqe99C2R3
d9LmhXXDjrCPLb2xA2QwW7f2gZOfmn44d7Z/8xqgVdRCzOqU+ayxemyXibGPrfEAZOQkIvM5VpoH
2tpTeI/0+IjV7AWc0CWmAuNaoGf5iHOdI0nRHuwo2nqav8sQNg783hIwWknqnkOleWxDolGgkhhg
c4IyvtRSXEVn35i+PuDXu3ee90xewIJk410+Njtf0Xae4p27WHm2YEznJdIqD8m7HqzGlqJHo+xj
DPyFQYqHZ2OEzOIzZmVxs9VglzfBIVfkAwwUCqPaPsj8W5g5F5HpO4iFK9KUt6lHQdKC84W0C7UA
oodLxHEWag6AxfAcAcVKyOFCL73ILRhyfYTwSlwVJXsxApIr0sTc2LShrRjCT7EKbkZ5D4HYTnh3
cj7XqppsTN3feV4C4TTfZYZ7SuSbUnW7Pn0sPWQYurP1ICv8H/bOZLlxLMu2v5JWc4Shu2gGNSEJ
gn1PdROYy12Bvu/x9W9BkVUZkfYyy2peE4WHKIkkCFyce87ea5uqDNyXU1yLX8YwOCcFzgUSJlrf
4ZTcqnnLKlM7RgdxSGnWM+ZC4SzwunErR2Rq1OSIBY9wMp1RDFsa6bgas1sedhBcZLdHAcYsf9vc
o0RsogyLMj6hnIxsdJ+O5+RpQ7zSPSWGURbmrQz0I5ZGBCZEEeXIwjx52Yh6h+loP3TpIUE4HMfh
Tu8zhwjFN2Hr0ObjNyMgq6DOtvIw7FNmiZVCWKaZ3qYwf0Z0FGNLX8tWecwS11b3ZfSQEU+Rt2n3
V+vTrJ49fDBvbSF4YdRbHCY040rzQTybiWwSWol50uUE3qd6zuybSFoau8o5b41bbOfXsk4e4UBM
Sk82UaOulOik9czNi42vg/CK5o5rFzyZJb+StbRUiD/xyIEECLYTlrRXx+hosZ6MI1lFtIWPek4e
BQkBppy6PVNFMWkIXFkRvGlNJjBncrcMQ9XhFZt68WFN2dmHmABX0s1iWogQKYxh61FNeK5o8kMo
hNNsMxNVqH9MiKvRjfammCa3JUpMvduhsD0L/Vbh6Z6sGtBvDCpOd/VBdXos54GUrQaYAezHNobM
ZEGsSmI2moBVv0kPsndJYuGO8S4cSG2GDamp/sJP0dpad7uyviL7rDfiLNUY5OV4bVXWCqa5WgxQ
9N9GQIpyIAPGqFwr6MnvwpiDwJAgYm4BSJl2g5dxC1C3WTsei0rflX3xXnvlD3bNCao3WBoihKdL
iirSlHJew0dn5I5GNMva6PxdQP7jWHKLL6Uf7Cad0LzGSb0urXrbFhl9cLw8wyZBm+IB6cUsynJG
olEcuGViu0IH+K9TfgHKC1js2nylqAUeHnRr2aflZ6tICUG2SEANxErT4qOMBEYlM8a2vHWeTBeV
zKRVU4irUct7kxlNTmBZlvFCQYNHfr72U9cz64sI4v2QM3wYh5/ojG6GlG+Rz0RxtRsDctTa8RES
lmFYNGbpYxoR2qRI3gdSvKt0m0aA2CbYUQk4Wffq5NABo82MOVE/6M1r1hQHU/NZj2L2Er2TpNpS
n6FedLnxIWzz2dxusqZUVxP6X1bSxWYUDaWFKQ4Rcc0ZuscaKNZaCkZ4fZPjyZ5LvJ6rkqipSyzf
8X1IFdeXvK3sZ0dC+jZZUK1oOD1bNMvEjbsZ6DlEpnkePMHxnnFMvA1ycLcwngx4MpnurSwThWX7
UavdqtN7p2HDU3JfrFD5gfaBLe5AckKMRqXMykGm9ZZs42cFdlP2gUVPcLJKAFlvitpudc/fINZy
De13unnQadLDGAV7LRpvDL7haA8H/iCjFH8n+1wq8SoGJGRMPeADRoIVoQ1MGrp6DabIHcx81dv9
Ck0r2TlwYQNI6UmMv7RZTQLYoo2EKLKRSxVo6y4JvXzQK4A0pJXQhr1swZew+nUbi5VAIpZgvY0L
Ii4UQSkPlV4PmcKVz5yb0TA5UEFcyTfIVMncAe0XgYqrwow5k4wDcuC92jCuytwOmlTckFokk5Mw
mVSvwX2YFSk996g6c01STMO8ADFtXKQnoaTrwFJ2VirTtm7dVjCB0qjx6y3LN81eb9aBrebwilxa
IMxxJ3wyM5miH0okqWKVTSMpiTSD8ndMb442aI5p7QWgSWCgTpzheBE25L9FFwiH9XhHp3I9MF/T
Y6AIvMAgKXbkM2x9q9lNw9JGQARebF1rCpJbkEq87WTQGTzk20RudulX2OMkqs+eXS6ZhLnIoQup
dHWz2gRSd8fR9JYDpvUK+VxalA0UtzmKD0SbyyJGEAj52euo1ethPSiNk4ia95GslfExmAQykZkX
IqXs8Od7kXRoUzY41WzbAe3AkLE1E/hMiavbx7Fqtjr1osL67OnT2ZQjt4tRGCU4/sfaTcTDz4ZP
z5te4tbewXB8LdJLO2+PZO2eUMC3DX1tu9158nju7TljHkXuQHSbHp1BWF+IuFxlJfkHERdQFB3z
ruF9FKu0RgrN7U/XtA8JIC1sNfrnFf5lT0xUvpGL4Nxl4oyEpVtoHUVUQLbuHDpuGYRFjJvIko+z
iqbqkpVBYqjXsLazAmaRAfQ+dMYR8HLmk/NI7GXudGWIxAoutYJtHgquryDrLIngtmuXLRAciE2n
Vgj9m01RxztlrNzBVlfTWKxC34fg67uWiqHQMm40UTZ6BvYnDZcZS7NGnJBe6muM7+s2SdatLIhq
sDGvfXjkYJO52MI0bZkaqIZ26ll+M+nYTvoqSj4sNKk9N6yp1deNStYiCW4VMtRO1TZ6ghQgy9cR
4dVJNTjzh5cStJHb/VIgPy8KMgJmWurc3unaXYjiXJMufqFu9QAUUts4UDTXQspchUrf6z3P/W7+
oM2MlkXNCDFv5lAkBlL5LszSSHa+//n9JZi/mRkZibnEfSyGnKhgqP8QkKAF8RBShHn8QKKTY6RA
FEHdIbiFL8hozg9Vd+xNsg7pN/1TN+Qf3/v/dVHCLvhRt7wQyUIJFTOsX3nE0jKUiz8qVYWIBiT4
H62Vkr78MvZZKEVHK0kZiy0lzeASobrupNZ0/+iw6XU9E+3nVwMu6kj6nsW26b+6P9/f7wSbd8PM
qpUMfK/BPMpYSZyI3OO6rmDHFE3av/nmzL82i+nYg9XDl4p1Qiq7tyC3rW2fJ92qwll61UTzkuYe
PN2Rkkgr5Po1KvaUbd5h6k1rAcq/3OceNg6CTaq3MAU0kviZufv+34DhURwYaEzbIT3WQU0UVWdX
b0FkWyiLk2T7/WMk87rG4LmEoBRL9P3tGuEdG2vlPPXNu62zYZMSJd7WnhW5xBOwWDCFejMnwx0r
axuwGzybXh8+JRBmZiGmDfwb0l6U0tzW3bS1C/YWlSZpt7hOqFcg86Pj87YdETtLCGbhgcS37Ugn
4C4jCLwkfvFJQDzzm8nmokj7wNVSncw574T/LMZE6ceuQpciCWXo1LzDq1Km97gXmkNAZgP5bh0P
g/TQxuZL7cf6GCg5iBYBPlLxvPfEBOkVVREOG0ve5Iky7YcUu2SpIHvz2K42SrFqVO/Q6jp1qrci
s8JNWfgEDc6AbFUl/hmPLx10Ft9mVnVQZknKjhA68I6jvAhrtwu3XebSKcjY78yd0mWXO4BCWYgt
Cy2C0+ACHLAB9YdZ0zsronOyP3uaH2jA4axy69FZMNDD+kXm9rl6n1MoZVPe2XLD/JL33YmtnE+X
uMholY3bsTp2KDJIdNxPpbfIZlkOOE7UzNswzdcN6oNMMPUzddLiO7coSxhe1wSFv45bSE/6meW9
QmvrGvjbiFleGgm2EvA+Kgm2Vh04Mmj+QnUmtXbGlnJF2dig7VqU1Anzf38K1rEJq7EONlA4YCZY
ziRX646ZCs1aWoHjJu3g4XwZ7MaZrZzy/sXj+hZNfbEQ72X4QM20WngMb/PYXhsheNYKrB2kuEAK
twPhsS2Ul9z/0JthA2g3WOh1hanTXtYZk+B0XQNzIQHsA59KUyFY+NA0os124j313mPG88pIb2w3
cleVt0apLVu8wgpdwBB2uYohrHgq+I60I4E0fLQ7aXQG5rEhqxNEwZQm2zq3orX8wD8QBY/KuPBa
OAx1/BzsNxw93BBLChY8UxFeibG9N8RSZsobeXIoWIRD7uwiMcx1MyLOHH8xYV3iBQEtAQxxqTyp
pRPgxtKp15+q2JkIvSr/VXBd7UJyKoup3o+ydcjUkcxPIoRamP8qEEcworZJpT5HlDTbodA/B2vc
0bf+nQ0VsRuWclA1+5mcgN8ehC65cXHuh8ipleaNGon+Ci1GiGSzmLj2no1CCDH9exv6XHUZkQU1
FrKo9KOIiSXaCIS/ev6WczDnMj8ASdaE2tqUVHaBBEGXsbZsKmXTEPKOErVBaVaZPEtOqxaS88qK
2muskKlFx83AGKVmXNnSRTc/gKoucyhkdc3OAKANUVktu1ANxlUWmg9rVLepX+3Rt+4so7yOhHEB
nMJDicQMMbaT05W19DlWdSGPKQWcdrSN/KHnGhvuBDxG6SaTfPXVfiPX+1y33QmbwMTp35bYIVL7
NaoUmq7DPhyaI16/TbWEJ7MyfHttD93C7IkJYWdcrOYcXn0DzQ7gfRVsQjQyzNCRaaeIe+rp3rWf
sEsn1W2ql47F1L/Ol7aiuomWwe7FdYIOQH6g9vAVe1GcTOnkEYgG/ycxMMEswp+Qr/p7MWDodfRi
I5Rto+0lYnsJt0meofVuRe9d/BVxfdSy6hRZ6mpCnDOLa4Zw15Adx5jQmunteNtRf49K9xip0aMm
gUT+1LqevBIuXNlbI+SCZK8yJdFJaj1Xw3Rs5zRBAy+X7XaSt66B3s6tBoh3byk5YjEkxiw2oJW2
jngX0IAr4jQIHYYTp6nG0VebIwzSrWzmZzssf+x6XX5iKflAjcl8tD4RHXHSYvkAJXpPtybjbtG1
1b3Cu6P1ksv24zho2aocqO3AG1ax4GyOTi1ahg49AnP/VREqGzMs1q11S6LjTHDO6+6iM4nvzGcx
qqtYsx+tAb2GxfGXN1b2zdL6emci5WYJE/IPkxZsbaUbXWpJC5HUfgWnTRzSltZyakwkI0Bg+mmb
B2Cl4addWD03DX6gV6iehlzfSym0HZZhmq3AlSdD/alIlC69LSmMignP9fKIYGxEZm9WjIp9/gmj
RI5T2XpxB3ScLqxi5lfpiblPW8RYpuoXu6QzyahjSscWHcl3V3vmo7RU+aTZ4x2e1SlRgZPaYL1d
LEUW4/mifM8bbztGdvWgWZ7A8yO87BsvHSfQPjFqKoepVv2nOcluN5rFe9CUd8swiJRLrJ+gSv2b
3wjpSuPWwEa2zUcIW2D/k3sVZck9JOZiCMrb93eErGHsVyzZ+X4s6QzrAIP2InNH8RSz3I1mZx8B
a7MtmP/FRs0+1rgPSaYQP5hAfbaU5bDyp4h4juz7K+g/sa9HM3QjK3xYEiIweEfw+K35y/e/fCk+
aaK0N60EuY67efd7NfpMJ2Hw7AwFo5xe2IjOtPyryGjCjbKE3FRTD8X85ftfGFxUgiUS4BeEerL3
F4gCm0pimavQhoT2kfOCzoLejTuKXJayiazEpYXiHllAOjAZYFhQD+PNbH0dMiNHuUv76pF5fseN
RnIp7arH97coAPHwDdU5ivZFVNSPQSP0zw/h/3//r0oE0TodbJP1m0eLsHl8q57/Txb+r/g8qvxv
+Tz3H2HW/O0SflXV199+ZL/+dgzL9gvg2p914t9/4+9CcWH8hkJc1yyNm6Opszb9t1Cch0CMWYas
CbBRM1Pq7zJx3fxN0XnINphqarIl/iET143fTCGbIH5A/Rj8jPq/kokbswr8TypxzFIIzmVDVmzA
PajP0ar/WSXOqqUFYdYFbgQ5F5BCfzIJGuJ512WdMvZpaGRqk4xfo14gh63RM7bHdAw5lTvEz2Yl
d/Rey6Nc1NNaN5I91dEDFxatHUjuC9HzQy0hCnpmAWQPU3Yd6mkiwgU1YfKRJjK+Fr870k9ZDExs
/YF0006mZgiH6FcbEddj6y9WAIhW003gnSi9PC0Er8g9IZhebKWwlwAg7wq1lE9zqY4A2+mD/9kU
hWsHQBjF9CuRayJ+5wybTjM/efavFPscZL/k5EVDtqzZtXpClVZqHEqLFtGloitXDs1J07OPeICh
oP6qMKCjtsmPEZPhVS1CUHpahfvX+jlo9R3zYA7sgl7OAMcGR+E0bUARHqtBJw5T9fyFZzaXUC1e
0vZXbom13E5HPa6QPIryLSnSD5vGPoVbpni7piUuDKzNbuzMNUYiQiCb+DMwkl+e6V+F53+lnuY7
fUxQe0jAJHWgwQ9N7fC7qXGn/rK4zyYdhNc88p+2dB4K7UKOUExjL//oR+PUm8jwfen3ugl/BZ71
QDMHpqQ1d1aTEJfMW84MtAl9P++cMwJzoLgmOnLuLilxiKK9lHRms0OP5VU10dsp4jDodLsHn+SV
+LNKfdKeYJ/zykIV6X66VcG7mrq4Wt2urskTDGO022MafPb0rCYrKghB0Ja4zJNVqEDY68Pfa884
1UBc2Go7WkPwfMrGTrKn16mvCdUVnBZmQeGAe61tr10draaSFplckmg78u69PiBcuO5PAHE5IEX6
VQwNJwxaDHroUKUsiWChjNCpifty5R/ZBmZOLwPLlOMY6AeCD5PpAE1wAm+0PPxsvCBwiPMGSiQl
hTNp10JFCj8E9uBUdfkRoN5a1FXKkddHosW/BFFvlcwEMEQKs+NMfGpN9qtJQgJmLKlChdHR89JA
Fg0A7WPYNEa3S7wRkS1pxmaN1put6eCME5uabJibmtFdmTfN3IqXccZLbcPqQvuTKr5CZZaTeJay
VUcijjFh5BjTFKqdAxGo4bIaE0B+6bVGqrCQ9xkzZrbBn1gqHZ+WYBBVpxxlfGcTUBElxT1A4RBK
9tUOwJYzUF00egklSxIQj6VdMbAqsLO8NF9aBJSE84BE4o+p6HrA7sYabDGDAXvTsJ1Noorg8IHd
bdy/DKO5Vsv4408Oncsfq9bfsja9sIlt6v/8j7/Sx4SmWnhdZB13jVAVQyjz439yvOA1zHW/NemM
4SlF9si4JDI2IkToLenJ/4D8U5R/XjnnZ9MsQ+gqzwq566/P1rWKIkmB57umhSpcxkmp2w+NwwrV
4NSGP6e+O9ZyfI7M/BrG9du/f6/KvDD/ZeGenx4QswGrUqi8478+fZYqWp4L1XfzOP4kltEiy+ng
DWKJR5no3j8+ixQ1gZccrAy7DhOLf/8S/onN+X24FVkW8nzfQC02YzT/dLhRg5IxIhTfjbvuCIAI
Dgj85xKQmZ44hAH9Dwfc+ics5/x8pkqMAVJp2RS8578+HzipuupY/1xt4qYSmPRh4nNTsJJU/YzV
zKolk4atHpNGEoj+xayVa4YUuFSDXWt9jDWcgSbb5y8trhz8Uh9py5CSITrdN0SoG+K+T+QZuKjK
WIqSZmWOBVlRLHVZq10JqbAWdMsgXEeftRLi9PyA/fopTHLiFJn0SPKwkHIkH4TJEmZMs30s82oZ
jtOJFPVnaycHZrgIooP+R8muAvMk6Y0Vcx8QwrETtpagaVkvU9W7VNXCLKs34AkYFSYN02irXNNR
rNjbHHXc54ldhS4dLsD34/SiltbDt9SXeLQerDR2I4grDwELV9ZJFda4VGJ6aAw2JW5hSVstc5Z2
Wdf+jk79v2LxXxWLtk2OnUV19q+NhHvMq13+5+rwv3/pjwpRVX4zbR3cLA1F/S8Foir/JoO+lZES
GDyLLrD4/VeFqP2mUgGapsU+SVdMm4vz71BH/Y+/x2OyZQLN1fT/TYWocAf+y0pjqghNDfxP5NHw
J3G7/9NC13SFRVMI7jkyrC8Nw+EhreoTZrTi2arXLprKX1NKOq9tH+mtVztYvuPVt2J0CQm3X0rZ
TZ0woWpkml7sq1fcno/Es0hLhvbFmjD0GvPS9JlSPr4gX4vkOCVXL9mW5qlXa5oEqPGT2PhIU/XY
KaA91LpkoGsE7WJtwDcgjA98OfslrsNXkbLgRb3tb81pfOMAteumw49PhicFaK/RPKLVQnQ1ha2l
RqfvL3GFqkBRcLMF0rgeNAllfTOlzxr4ndQdRvtCSUBPWJL8BcFEV3mS4S6WEU23QDF4WlBuutU7
6EKmZBr3AJ/uYOoD+t9zJdzm5yYBgxnl75BonrnREkM4GMQK2TK/JGeLks36GFJI0LMP3KHy3LRh
yzdrvdSc2HtVQSbVVOS7ykSoYQHgKu9sR2F2tfV7+r7N5JlHANQT3ZoGB8HWR9BFSrs/IVbtoCBg
eRnmNDgwoq7VEYXpWa1B/RK/Ef88o6wIbVrGKiHRZqPg0PPDF6DQpMP1+JeipNymqi07oUG8g4FF
YzRbPAUJHd7ipW6NY0x95BtmtwnDCuJMaUPVtA6jRPM+mmt7AjM0kTWbUcHclcDlcAwDyx+1k1ha
SUiMTpq3pH0AT5FlGWV+laBIklCIWTl9Xq0HyZmipPRSJvJ011d6x9qI0TJcTl67KPr8ThGusnlZ
FMSorBSUJTowNgPikKFF2gLBypWd+1Vr9bcsJpEpAouxGGboZ4pvjvZAjXNNMvUnshfZyfVSWdQB
lX8VDCuF+8kqRT6n+UgLtEIQoByDiZJHbAn9tQlvJUY41fc2Ns4PTtFVodLp1pIV+/11rJWM2MKV
6OYwiGQ7hvY2LCYqofIjI0U1DtNdFGZkC+YXKTlinTxXZXW2RbGnNAfb3C/qUabTaW1yM9mVeYe+
zXInclqpKZ1c6OegUIgqe8j0JtPrJFBrhym20tyRAfLrEhpXUPtmk5OLfghkif2MhGj54XWf1Viu
fL1x1d53WkztMpMg3aLWtUBekxljThvZjw5agGOsURaGkh9h2GOryY5WU57lCR5IrrgjfBZBmxuK
xyqJ1F9W1q+9MDoMwt6FERcyAV9A8on0ikhltl3fo66d1L2PViTqvF3H5CAOim1CwqvsDU9ZS3cC
QqYfq/uB1qIsslWBPHZiVJRrEQNsiOxddGh4TwYBDTnSYFAhqy74GNI5SJyZJx+DYcsuzW5SOVAV
x+XeHjsHE2Lfdpv5W6lP66+VL11PQhc0JAXQt8rRIhwMu+HL6Ik1BeCaJ91At8FqGZxKpSf1fbjO
309VcQZRdx3R4hfg2Cz1Hagow3aQhC1TpFhfzP9N62KdIMmOasSoBn89CH/MPrSiQdxBMmbO99g6
qfC0u85eqRHOXFVelRnhV2HFLBj6KFttu3OYqkvnIsSFNSwRAWyl3nP9cNxqwL7nTzof/HUf5Jv1
fDgij5jzhOhPrXDiWFyMHVStjR1mx1jmw8AzQ1RejTwlMjvCAJgX+ccEFo8+5E5bR9sIyEsR8skq
e9wnb/OrRBZzn9oaa6m+tkZSlEkV0mXsSghqSvsLn9piCkLXZk6IUKZEUgWcbhcgFdY+O71ZRVMM
Dit9pZt5jwLC4UbCdCbSEgjgwt63VNQOgZ2xqqBsaubAZnPdpoRzQ0lrmxS98eAMKQYbyK3IeA9w
VFEIV64ekcw0lcSb4QFuYPUJLu/B/j5MakFoG6GQRudMKekPnb31SUWY6JjGunEop23CQ40WXo2w
eZ9P5fmYa+gwYJia+m0AHydwzmEAirJ1iT43Du4KMkXNqtwo0s6xUpwz3dwwlD2BGDsGZMdNOkm5
HpLi4EoSGEkpY85ZVOuHqUsvYxhfhameJY1U7wrbU2ASYvmZZ6x/4HxayTVG/+RbniuXyVbvaFRk
cFcgWnSN54CqXDYGyx8ooRK8KdpXAkPWWomScBjdVmWWr0rsPp1uNxH1yks9liwWXMs1RKqU0Rsw
MlRYklOA4BsHbTUvxPP/t1Sfgru1VGm09FGZ+YzQuB79SUfmnhy5oa5H9WCjKTFFujSxBM0PKzHJ
wgWSvlw+qrHkJk14qQjm8QcOTLaAF7tRM+NQJwYZ0AIbZ7oVGgIkoo474r2TcSfhBIjL4SegkaVS
hyfRq+dA8V+0KIVOXGBhC6obNvsB0RewjnUdR4v5pCIw3mntfBcQIUnY2M6LjQMgta3F8cLi7HQ5
ESI+Kbkm7BmNdRonmT4lOHDFpyLN5mB6ypJsHDSDdZODnRSvZSXT0yG2w08vJP4d6np4yDmpY2mL
r33fEcPBq7biT6kMUOoW75I5XKaT1aqvPQLj2Iqc2LvhBn6XgNHmQXxp0uId0rHb99QdSXjDpYAO
EUUAa90OQDHYXSmejpOF9hxNL6FDt0AeiUMpV5nPKaMQAOQD3Btv1cCwTCeN6YbLwqllybHI/NAV
Prrgl9SwyFoLY7CQ+RV0oX4lerYsiQTXWG7hAoN2q0lrs7BASi0u+4mob4EqtXDyjo8kkTdyVxH/
Fbqdl22x3u76SD1XU7+FltPHEceRjlSHfjNlDufnxZ4QTJoTsBwpPBrSJZKVxEVdRJh/BHb4NIQU
pmC4ZBatMgKzt9VobexGOZolC1FCe0tELtTCLVSoNYlx8ABGv1/PK7OPRyrTm0XLW8rZwSTqk4Oy
mI+AOhubsT61qL86DKR9d9WKYVVBaogpGgws9IOvLyMADGqVzdS9tQ4VYSgR7/B9QoeXXeNvUw/O
7XjUNNca4JpxFtAXbDOCzaEY5lCR5zPHOnj2L2xBy/lTMIUyX5pLgeZqNOyv+cUkVrGPfHNlvY8t
9Kd7H2SbchiPtcQQwmtv2SilpPPGb+QyJukl1qLrWE4k5tj1QyT8zQIyZt7cG5TcaiBd9Sw4mN1P
YdDNYTEIFNsNk2khw2AbzHbhf83nN+qJS9rhDiWH0hMXKS3cXpecLhqvZhsil61vkSU+g8o1uvjk
FeMOwca+IEc0jNKdYvsHwH6CrptJFg7j2HVJ2OtIzGUVyrs6KXdpbm58uzwbmkElDnBVfKXQf3FA
Kxr3eOZvhuw/vYEQJ+yfNqde7mfLXIkOZAtNxAljU6Ex6TOrHLc1RUk79U7rd3eIVHvbIL6Ssa9g
OFaF6+iMZTkVr0rY3Ygkgl7xCxz1IqIIbOV9QS2iCALsInEI8ubQQnovmUMvkxN32ThLdrWqnZFo
uCMveawOUjkd80QcqhjRNt3CKGsOXI2g0oddqQ8rOtl4uFkgpjlZLqXniuFUjxqXYFGnaqeNxQU0
4ce0i41kIC5S2P4vSA6dW4Q7uZxDzfKNVRKnbZgbEymfQXerV1Da50tB+hpqPAwZ1iFWa0ad3YMO
P5KowB0l+wbKu+lJY9WQL1TDy6hnCH2Lh6FSl0lQMSPl15C90Z1kjs2ZGBTpUYJx76v6WZVoOA+G
/1KEJkhKeptR/bO2042GXoXg82s5xVs6SEu7Q+GRBwcPRS5U1q082Q8p5CBQ4UuspZrkkyQiuaNK
VHHKnVET67YbjpJNlSoopckuL/tlM2TrQJNu3RivdBwvoOroqDBz7msftwAD5KL+qVfZJ2GAmlre
VN14F37wtPIn/rK7kTENkBD3mYBZqvZZGxZK1fXIEprwcCWwrtQjgnhuhGlNstBqUDl+/USuiPes
Gn5jMN7L2njXAvk11uO30fcfRV/fIZOchLGD+Xo1m+xNyzFsi49Q7w7katyCSf7l94/AUHeGTYSV
7b0IzX8hGOVTt3UEM4oTwhUDB9Pe5weGvn2y+5jDLeNg59fDzUvGZ2afo946qCEcrCh9Q1F3L9Pi
2BTjFcBaUoNA7sgsFe0z6tOLorcnfQpumTXcR3M4Z+rvI4ljI+zM6lq+Ilf+6Mv4sy242CKxHKr0
2MlcMrH/mO9c8+uc34UNV0RIYje/rD4fd4b/1bGzkJruUUb9lYr3JgjIY+Drzr+Wye1z/rV4RGsx
4saX6uMY8Vn2sgu/9z2x44vPSeR1xnsgpletb25UzG8Aj+9W5O2zflpgVKQZ3kP7aU9V3TzNoXmG
eMNbZKJJEXKaS1fQb/cuTi65pnzKY3MnVFcNhj0xnicQKWbePuCsv6pWeRqK5IJ7+r2OmeFHm1Ht
X1PPu6uUEZXXUEn/xGK8iTtwB1ScQUMSsHhLjNaRkDST+XI3RUfMWPJp6/XFRgTjS9eyEu9sne9Z
LT3RC5MddplPCj3xnpFlvc8fo5S2j2kYrpVasou5MPK+CLwE8IGu80sQpvTsGK0X1Y9Y9zaK3aKr
ME5czeAC2pvhDdcQuGKAo31+zEZuPKfR4c64WWl6McEeayMnVqGewQXcyiq6NPXPAoFC32RbXfT3
wDDeU6n6mAKvXarjjPJI3vqOAj8MD502kPbXP4daIVXLv5nEeHvlMfBqCL0ShaB1T0idVltCAc3g
6EtHSRWOreJg5IW3qXSPSu+ohP7L/KYSpNqV8oEk79Bbt3SMLgxaXqIm3fVhe4c7XijKHkbc/fvv
VzapAyAb1WfNBzl/yJPpYUfqLwpn9jDVjIF+SpF2nJ+KOTYKMOUyhf5rMUhPPWtPiv0adFz3fXMy
ZW4ssn+ravrzjX9Le0EMuL+osj9Om9Ly7o1Rn/RBuloVjCnewQB485Sc/Ax9D+9XNssteU4LtlXv
84/6AeYiIT1lkkqNBkF0Hdxo515kEoOSuj+MpOeOrPQGWu3aqhit5ytVmZ1aT7u+sHWwrAY25Hl+
Ywp4Gv8yl6baeJZ/xkX15CbRJ2u/SHZ9QDPDO8fNGwI+RjoC2hOdnvv8AQyE6TLSKszmphiQA1LQ
UT7bO4XX2JmnVpGuZmLf1RaFesDr0owTofWnIRhfY65IKTIOQUKpnfmrCbefZrTkWzheLL+mXKC9
zNnAClrpp0GKkZF7Vz+bnrCwb6VS38GLHTg3tw0KqPnkm88oufRPFYLNqA9u8xUFOOViH8Fwv3ta
TDW4K8ZFb3h3WvJ3M0kuate/zq9+HAl8kAnf1JTz/HgwWXefqMkBYKrILojrniYuMpm0YqvpXzNr
eiXyBzdWcooDG8SefCH89m7psL6JQky14a5r1aONOcek8dVCrmHjritDjoISSx+jzBCsxnqLg0D/
f+ydx67l2JmlX0UvwAQ3uTcNUOjB4fHuejshblxD7z2fvj6G1FBKVeqGBj1ooAaZylRk3DiG3PzN
Wt9i6r/cpbMxvUw66GJWT/BNyWJq79ufOnXv5jJ8bTeB8G9bORA0S5o5W0I3at6HVt8tTwdz/CWE
j+JjejEYvaAUzWMIXDirL0HqoLvWiNrScaO1T8trCm37TSa0okxmHLt6YsX6sLzH5compZiidzou
96oiUYnwmCN4Ld7n8NRMPDJjoAGF9kDY4DU33LPTMO+vwCFmtzGXONmSt82Y3VZtdpHg2FuGUiJa
rgHxsny6oT3cKjd7LYvuqXXrdzkMDI2S3//O0AYqiQF2oq5eorq+EMG3D5PXmcEODz0QiJZ/0ced
oX01UD8UtXmU02DbwdVJituoQMzlTuVnTfkD3vtkty6hXEV5w+B0X442/LYbQUiCj29kKVAJ7MAN
LtfLiZojavp9B+CqkZKRZ9JvkeBAsHou8A6l1IPLRTMH4Q7F7iZBupgo91E61NUGDk3/hcg3o+2u
dquxHOGxEOi75X87h20iiQdJpm3QA2E84Pi2of3KbJNjfEdfBPZq5Zj2YSxgPRvFIcKLT1jVejk6
iyDcaPEt+lcC5U5O/9Nl2aUkzTqZUVJq6tw29SmSN5NJ4Cvpxket5bll0eJkkXusBC+786kLkfWN
7dVibYIYaPlWmIkE1yYJAd3IrVlq5Nbl+6i3tj0AYDem7HWYGPWHTsdSxvRs+XHcfuiG5VoigRJd
AcRS7cpI242hfjvo+TEqX82cCYS17sd67cDRkosrG62TfBx12nogJnzOVXUng/BEisFO1MHGHBhn
cdUpxo3Lp9XqfC3pfGzdfJ/ZNXmF7panFNrTecgO+NIPRbKgM4AJ466tsAU7NkIzfifnFJzqhQdQ
NnykIVNQNJUWNLV2ojujnQKVhlqPrE60prCUtgkIn8Ic9vkEXTu5Lp/JYLm4qIs9SG6khv6msSEL
NNqGeCScfYiUAE6DLNJTDlPtOCrtx8+r26BIv9OIGN1EZDsN+KGnN/2L1o/iXGTRe2pb4yW0z3HS
H7EFLpE4oMlIKv1lxEg/Y9md0k6uIt1pVwWT+GgcN6jgLpEL5JxrcVH7nbKyREwSo9qvXTtb4Yyi
v8O3EsviUfnut5hD3FVNg6lCkXas1J0q42ofx+5DVwYPjb/13QQvSoNYhIpnp4IlKaZAkqjnA7hv
QtIqUz36zXDTJN0PUY/ROt+0zhh7CVzeVSlpcydyfUlj1725HL4Ko+MfdONX1IMHK6L3hTYcALgu
SBwJ3UtaMCISrcc+Vnq9Ka56aV/bhQBeplq3yjUHOAu9tJb7ALRBP4fS/EpJTA9oEYLxIFN8Jeo2
jEFv2zODvIa3S+QPygi4RvbcvVZ98hLp2D9V+4YiFdyC61NcqIc40XADi0wjyNleBbaW7ElDYa6K
ymSuGRrmLpYx3Kt50qHYLwdUrhlnNCh0OTratgKj7k2tdSoE6MRAY5BgaH+NnfVadEenWMVrk7yK
arTwH/n8R0mRvKo5R6s3TJBAKoAIJhONcPyUOdBFFRKNzuZ+N/k1BqRgCKD2pRnyubqiD6zgszGB
z0BA8Yuz8DKnP8DLJardGn+GIdjXLkbajIHCHJaEOEm+vTlB4GG1H4PsnnBv7aTf0F/Shq7EkzVg
Jsj83w/e0UtMC6aRsh/dcrA9zUCoZyF5IE/D8SK+akgwD4YF7BERxlU001drd4RTV+UOuQ6lmcmM
MJPpF1eltSIfFo0TVHAraBGpzz+1mJ60sQGV95YLdN6hbEzCLrVj1wPXyrLWBbPVeM2gX1SfXDB8
BivHr6zV7/Xg/yxR/9USdVk5ETb4r1eo14Igu79cPj6/v4o8+gci699+7982qeYfCDKE6ZoSfbCw
l7TQvzJZ2aRKS7KatBGUCpui+u+bVOMPkwqYpSxLWFO5Jr/0vzep+h+I84SL7mDR7Zn2v4VkFTBX
/8smlXAeC7Udce4mr++fNqmdiM3ekHAoa9RCvYWXMhhaJvsOCinO+bS+Ze0Juju+ZQ97UtSwk+bs
koJ1YRfT/esuOxGFeLTFdeSQcE7w0LsyruQMP6l2fu1tOttB04524F/bkfzgeFVPI6j/GtlOIqxX
Z67OJEi2jNKMDHE8yUYnNqa7NPObbRKm8Arcvcv5w6EcE4ybbAfdmjedPTloDsarr+Od7bXwg7S3
R8aDyUb3RbEFM8Z7McphrZEg0zKmWCkdA6YW64YH0usJuOGHyYSJe5WliOjMPTA8m3kE+Qjz6D7a
05LxJD71qrzoyvgpXfuuDOPxmI3nCDHuqvbvfdNGKzEXFDmKhFNJAgp6/Ymf0lE0RVFuL2SjxLPf
hhKQSwdXf1V3xMeoh24cCT0e/bdowIMwFSjAy2i+W/L2Sja/Qwg+a/4Mghg9GQ85JHWDhWEByjiw
rZqMPVLTh9Z4xojYeqJubhKNnraN73IxFqugdm5Bo8Glmx0KNrAaLWOVqL+NScBg3USMu8Z4vZFM
h+KcPpOIxHd2pR/6UCPRGmaq0W47JA6u5xGViKwe4646tX1yk2rv8AKfVUr2Z8rfouilLutfJLGf
9XA4jk5+D783XDtD/gD0ZlIzwHiyWMc6uOmb7qzp2tkIQy+L0x9ZKogz4bUXdrBn1E6Sr+4+KvyZ
q9n6VD6rFztpVqh64hUR0Lrgeejq7NezgCE536ZOW56lYs/251nL87uhTe9aWPcrNUn0N+AyrIod
O89umI4ZY598MdAQOZzm2VPZJw+WzT5DiXnVNjsSLm6jkK8IW+m504kjQZr3wNrU0xImkWVn6qs2
hP6boc0cHDxdrO3Inu6Ixp4T2ACtSL3BgAiLB+WU6SDlDL1/yEn4JhT2nRRj3KnNsUYkhYObuBum
TmJmxpT79C0R41OUa/Vao3syB/FSwSu0y+4ymNbOb7JdwlChi8RGr/JzsgRT9W9NQHxuYgUfGty+
uTDIbTWcX3kunjKbJX88Wis96h9VgLRv0oejwttbU6imnG54uqDW8UQsVoT4NaFLXVbJT21s+YhY
6fCw8SxwQDhly9vCVdjvBh5G/Co+ZkbSEtIo2d6eObglAlhzhxXvqKGv8Lpc/8Jvvgod/8SmkMVY
MxxLIjlKI/012M2bTsENmvhXxO1vRjga3MRF1/mbOrEYKkNPJtltQMLRanLGG4VOdWIlyAgf3eNc
t1tbUXH3Fm9CdhUqyIS7Te8hpKv0ZXKnTdb75wGPmKGGO2k3F2Xit9DDUwgsFhD+h+qZXD4Xs801
TNE5TvIyB8GlDx1qo4o0pGEtfMEwFPKuOfK4l5hOkSSHK2OaJNjSCI8pg/uJgHRCsF/6pCRSgT/c
kQZv399n83J3ly1xgxrqRMmcqE4hY45Bc2OMo5e6rrtCE4xnKGMFYe9cX/Ye/4KguGD16S7aZjU8
lQp5ljaDs8asfzv39X1sh3gOqRdXaXss0hCgMsFW5Lz0e413N7a+tnPnawPjeDPHaefZiX0MpvLJ
cWNWaumPMTJTGEdqKfZIm8xCsVlQK4f0XlAi8709w6ax4h9ZUQ8mojp3GETgpeopJWmMbktgP0BE
C0Hxu5gHYxOb9T16LqO6Zr1FNzGraVsUMTPHFpdRjz12ytFWNDm+9VLfEfPjePB9X/KyfJ8lq2PD
bcAEDmqXIKPjI/LhLr9hfOFlUvf49veY4yWqHzSCJ3nR/UfQgJSkFKpXbcGGAzWbgziUw+rUBywE
/DH+bhVpVQQ/rSKeAaB7ucHgUz6TPXSaZ1bTtkCOPMQuqw+W7OOi5h0tVvkjPorGwQBdALyQ7/gX
GS/rE9obLT7JrtcOTmkArqN/0Ph0KW69ls30yhqalsJ7pBTnto9y/duXyVPepw/23H9NTnQwpsZA
FhjzmJxRgbS8F7CjoecYzXM24+xUTP2TZnxK+RtBDBOxfRFqjjm6h4ozEIEB+smt+Ws4SiukmnW5
3nE5Tn5Wez0N7Iqv7NFREGY4Ft5EdafzBPBKFyFgY7/GGTswsCtglwNEADEISNssGa4gTGXScmyU
uOHhR4MHxR136C+Eg/naWhTUjeUzkEq0lez9a14lZ9PhimksRi9EjZGFdHZa/UMLqs8uPLJ8/7ar
m9Y0X+fExgqfbAYnM1ZSVu/id0yXyl7sbnhURnJibtqq+bkuszcBfwhRNiUzBa9XAW5ItPKx9NMv
wwX7GxZNyNyQUMRsjLazUdP0TThbkZHW4DWDlgfo0JeHssyfbIxwnPV8IlEzPsdht+9pyb3Cbr6s
EQSJVehrRRyr13NmetwBqrbYKRNYvHKs/NpbQ7maBQ9sm1UviAMLNozzETbzUyzNko6sfcRKs/WF
YEEiJTPKBryJ6aQLAfrSTVmyqkDbQhdvvaESp3TOGq6U1joEvvNloNhytBXGvRPLGS9T4FeqBqW1
4xboh1JUHUonoLsuoC2KmpWIMm7sJsYqYPOaXTW+t5Z+EkvlMj/mBuojV2O50pqXXrsJZvcuKCou
LsUVxhbl2c2M77xGMuU62X0Q9heOu93InqHR93Gjns1CPOLrOA4dtRIGep5OpR2S8IjjrwZA4mrN
nS/lU/xSOFB+ylKbmfbVFgZISP46+vwR7ktLPAi3YJfD/G1vTIO8yTHnEouoLYHfkQM1gvjL6kvQ
FC8IYsnDSXKUpXrGDl2DBdQdG18eqoxYJjyU6CsOgfH6uyhjtNHj0gW31nl+DvmpzLZpbJ+LtP7K
zP5+1EtiXSRBsvn42TjpQ6UDGKmSLyd6ViiVsi7+aVHXQbIKEU6V9U070w2aEZCTWl3MjOZOo4Z1
rfQnjvnGAwe3fgZ5faxikH1+Txh8gK85NypgVtV91SXUkIQkbtIGDUdc4an32acOOWwg1rRdXg8r
rY6QRdB8y4CpbsAkR11SjIerNu/wV/dgoBTAFYetPCQI0QY/PPlWcU2W2kywtO+KxwHc7lImsrU+
AFR6HAvOHuRLnB5VsbaiisZQG3/FxcJ35+Ilz09f8f42U4pcKSQ7qLZpjutolqjkxWYOra82yl56
YLOy5cFchPO3U8Mgt+Jgk4fOu2FuB3g4Y3GP4qJYlRk9NEEytK+dup97edDKMPecVOeBVMYvNg92
kTN66dOd4Xb4hSdtp83V9zhp0Sa0BpSOoHd4AAIEH4AjlXMuPJ3ad13VRuQhT0s3Dmw1LQaIFdU+
B1mo23vZFGAQv4SN9i9uNHeTzoAZWZTByiL8x2rZ3GbMiWG2N5ppb0plUg/kgm10A2ai3JMaxgSl
VaQLZew/kXEyxXNXUwxPqGZWZjPxWFcD8mUtZZQfDMljMLJlNX1jkbTMEME52d2xvJ8MLKBjZwPH
EtOXNibMANLxauE3zGNn3iOBu7iU3Ovcroc1uNG9RSWysdr4CZDlNzh3D2pnSSZVyL0r3jKkcCv4
3ut87HiQUqF4iUu6UBm4sCPkg1USj0A/iZClDbRVXO5rox8PrksReLYTgH8mYk/cR5gO55t+kNne
6agshKAMCTjLa+Sp2BD5Q8pZcWKD4Jin4svCt+F1KlvXZreUMXLaEkc+A3UnsFUH/C6IpIu0Yp2Z
nMNq0o69GZOaV+gI4nh6dvXUeuZ8Gf2lAMpGT85l6WmjE252Ov5TqGMaadS9/9TEec8hchtj2kcc
SLZZi3zUMXaQhL6aLjdX84yZncwk1FPTebJwTXNjT0igbGfW0TTAW+oa/LfmzIlUc8+2qB7LRf4Y
dCEEjtl4MmaeBBoaySy7n1BMJot0EgAHt1snX2dUlTnqyihk/xTVQBKnnG6lfm+jCiHmIsk0mocC
heaEUnOWSDZlxfdigP0n9tPyeFjWy9ti8o3WM1lEn3ONkgPzQYuolNfrKCp+h9QID6SywidEah5K
3XETmahoGSdCqsOS3Ls9wN7IpkNF09PZ16qDN19EJOQ6nJqJkJchzZ99dKuIKU4KHSu3Tb1Jf0tb
0bgmi9i1X2Svpak9mdEIdLDmq5RMo7mow9RC1Jm8aot01l1EtMYip53Q1Ur0tfMitJ0gjsH7R3zb
LTJcbER0KBsM6DZZRAh1jUWy66PddRcRb7XIefUWYa+JwtdcpL4Q6U75Iv5tQ3cnsyLcEb7bbiJp
bSIutJyAis0444Er2rpb+Xn0lFuv5ZS7wGGymzAnuVVGJg5smqZcK6dT5ewk4/6QEh7uBl0KusOA
WT4+odLR78bf7Oi0s7xquo1t0Z+b9VgnTxCEUEHjP5q24ZJrn9OMgDmIr7//NscGFhtBbhowNhRP
bkunsgDwU8AfOWgSsxfBIYV+ci7zlyqICV8hnZsjdPC8oeXRlrlxsSUNBthEZlzkb4F3cekXwfcy
YEX/3U902XmP2qNNnxtzQCthI81DV7YllJgcqqlaNKhAlYIOablvbYNe7YfUj+m03HkXNxNC9C6o
j7TFuUn+S63i6suv7gwrL5+MobrG0eSe7VZ9hx25WpoR9SvtCYDLI0wQDGEmhrS+FFtT075hXT6C
BabwSSqGAF01rLuIm24waacQ3m6IQEk72B5pR0nXGQC+yuClsQIdc1oUoInuEBNG66hXT3EqXk2r
uG91VGUuYIK+Cu6aKvsy8+hLgsZEa3xuTXUBInvX+W5/l8lua5hjtw1EgYrGeAI0vmUUtk90elqT
8AVJRKsqDW0XMPnNW4xtRk5WpjPd1a2TrW07UxvuqHVjuhSJfZkSGlPe4tl5c35HT2YYCCdp3+dV
VHOJxCRPpdY+dyiT6iUBVa9TJKUFySg8xqN+hM2Jy3qJRHgdQ87vwKxyarz4w0kG85jfGdOI6Vk3
f0i8bNa5UAg+JBRHwW4R0wwdcQr1rkB105qgA+z6akI9BF9JePCwqgzzyJUXBBEHoSrepA1KXUun
ejs4wa8E+muFqsw03M82yd5xIILGkZ+TVr0JUo9XLK9/Ag34W/mU0DPDjflAOLjLjR2ZgDxr2AV4
xkD1US6noWshvp6G7wEE1J7mJM6jm6Ln5HfslZVpaOXj4tGtyjN5Sl89LY7rjjirarS7ox69BWS7
ChdIUoxYCFjdvMkZDFANEDWBhC3vC5QtEasY0yyBDMYwqcAhaN2Nyvt32kGK0SGxt0zQdE3boKpU
ITyKpk68rPVjhjwhAyQYKERHPIyp/hBLEa+qDixZ7dinJkb1alczn2xH08nGad1L0iaLOKsgU9pP
qon1rTGQHuF8sbiTCKfMNYLxmb4rdj2EpcQ6yrAnVTYytlljcWIymrQKWx58ZX0AC1fHTJdno0B7
a/H5o3ucvsB2zic9yzdO19fHJHDBU+ovI5vPJocszcSpZ+pffQRW/TMb9i3OEkREYKZgRLHWxSri
EdDMyMsHQ5N1frdu7Qn2E53UlB3ppVOSUdaaajf8X21ofxYFRxn9HsxF7F+EU6+iobyvqf4GJe66
DF2jn/ePmFjfRTMjCS9gFfpmR/kHvTipH5KmImQjZrFcI1ycW3M8Ji7nz6RqtbOjet2Z1pc9u+Um
9+vnXoab2pzTBWi7k0MBfyZSZFOM2V3qTNCJe+PTBzoPD6d5jMLxvVdg1EQLnKpBqLoZ7fE1DeJu
8/9gPXB52D7+xz9krv2v//j/MaNNKGEwJP/Xq4FDk37/pfhhOfAPBvy//b6/rgU0+Qe7LNxSsE2V
oSxTMpf/W1ab/MNhyCkY8OODk0Sw/92Er+QfUjgCrznVPEFvxt8XA/wS7jh+KL9Jx5slxb9jsVqm
/n9yckobQ4trm6blCMAQ/NR/9DVSImqIKyg/QW6tB/XiaACkQPwoRH5/+mz+G4Ps8tn98x8ldIl3
kuG6Yg2xWDr/ZNlEGN4mdsMfNWjpibEnQHo8HZMrb4Op2C32/KhAkTu0R5eeNa7kQwpoJBu1zZyq
EzLq/RDUX26lfydiYoo1vcxS21fmfEBuebJLlvwaBFsaCkvT7v/PL17q/5Rot3xQAliwgQtN6cqx
Fkfun179XDLqjWDNrJyqbzcOfJRuRCEi0fWvqZVSxoYdNa7EIRF/yqpaR+wF0yS6ZdJ1P0CkLclx
K82zNtSk0oVb5112uKb9KDiYHXUaXq/Y051yH1KUKQ4ja0DjoB0ZQ9yndowIRO9pipbKu2RiYMFi
1qec7CkdAFQQvg85RbOmZ8skOTwNxOrak3siTe22Il3Iya33CTi6U4X3U+aegt45EehS0WMaG7vM
CEyoOBgTrb+UAxPHNgVJajLzTekqCbxh77rwGVPzO8yx1TVMWG00TG4tvnmu4jAYLkQ6TahVaecq
Uol+m5wEoQ9s2j/sidkmoQseF9qdlaL0t8V4CQqMIHpDIi+dpBm8WfPiTuGltFZ1Khko+XNwaNFt
xo1YucGw0XtKUGEl64zUjL737/CIYTQnK3mcxYFt70pCju9s46yZaHTC+E7k2t7NyeI1wms6pDTx
xU0+lXtRAAoKCETiewYLFYU7t05OPQj7qfE/Er3ctxHj/y58RGZMsesbm6J57/XQ5hPUv53CoN/B
7RHf12m6Ey4hUcG4GUK5ywIw8pnxQFLqNYYC1int0TCCtZ+1tzODU6GD+WSaQiAQr8Y6kcC5GUrr
wxnDuzIo7pFbKE0c2CDsYiO6LcktWrVD0K78ApGvW+E8HCDzRJQFkbbPK+Od+D/gxxMIHnEORnYS
RpEH3jBPl2p4Y6p/yRa7f05or4g7JPoBtO0Q8mSRgcoqOxwHvRQvE90jc/YFtdXNv6gBHgIL9jHq
Iv7D2mUuk5pMfqInZwIbYCqSiHMuWO6aYGsEGIVdhpZO26FZpvnzgoyef4blqfwOHNXUMO8gWIxu
gpbcj8FUpkYBwyabPS3DIt9ydh4sanK0mpo3V+3b1ASfhfoKYnbjYDbqYHhA1o5Ben6pJmIWwe8Z
Xl9Nb1broKukvo5i4n5RkGwtK3WhbqWbfLlD3YgsoqoSIToGExXyaJ4NorbaXJ1wA7xnfaV7bgAv
CeTkin0TKc0OVC495oIYaWxZPvHMLRDeWe9+4G5mC2hb0tHKKMNZcjFiryuSE/qH1yLkk9CH8tWS
1V433MeCb7rNcE3rAq2rwW2eO85DY4XPTOnWjlF+hhNTlOaNeRvtT3bTTcyeIyxkKKomQTJaRkLg
QjxVh0DPPZWoj7FMnuvQvXPQFQbg/vqu2is658BpXl0TjUExDV7Gug6e0j7TkV5K/yc1tJ++mjdO
nx67MnqeZude2cmtHasPCzzKSuDfpyEkBNZJnI+WlU/k2qfZlB/0JZ/TInUXzjcdCPML9QFGeJix
QgJ0hLt7q7fl11R3DBONOwZ/exHo9J72iSKKgU36UpV3S8R32ifPmmPHHvkGN1J772A8OK5gK9Lu
Amw+U95dDLLhbV8cGu6/mVQLB2houpSLS+xa0QcHt0lvkqTaW35zS3hdOxA3QNO+JMeE2wprRYEq
iTCbJ0nUPWMjCCLxyR20W3SkrxzsH12brHFPihECLK/VEc0xT9Dc4S9CxX4r0YFaVn3QLO2cRSxG
qra5Zll8yudyl2fxtTTnd4HhAREKSdHaurKDpx7AsDOx/gZC3ZbhnebGL80vQGlM48auXqV+e0lF
d7TrZBeY6psOCdJuzYrLbTcmQZPVRE9QMfmJZmZHM6ZVJ7LucKeMoK/La12VV9+3TmUfbMm371Zj
aX9Mhv5XysH/qD/+lfrDsClC/nWB501l3TV/ebr+5frdtfVH+pf3Iv/+s53+9w/4a6Vnmn+wyhPC
Ac2NwGKpy/5W6JnGH0g7UIRg55YGjva/13mm+sPQDYltm2KPq+9PsCVT8vNAN+kulhb+nH/PSm/9
Y/VF56pTKiqpLKUbqEN+s5j+VL9EVq+MXnBmtrjHo06uw6BbkYLqLRPw2nQ2guQEpuCvWj4ekYjs
HawqGqe3x4TxhVCeozWjszDZ1Xo6uqM562nwrn5+rDvlEdHx6oboIlXFY0acdAI/dZvYF/bjmufw
6Fchovv+0AsTPxW2yBjRosusd3ZGVMYaWVr9Ou2iV+SQPBswSgg2CU0NDAORg8B72EG3WQ+1gm86
7/qqfZY1j11NbkJnq5XeEODkMj+5I1GdwLmmhjzbQfYiB3GP64YsxfzEBPniZ9FhiPv/S32IWOcf
qtv/8vna/wQIacrUNi0LzGghmjtjhHyaO3niuRKfftAEx6ppHpqYiTUnMWGTH1bTn8CkYz/N2v3g
6gdGYffRwORRIXGcLdRqomcKyAAQDp/J0tu64MvhebRUFI78cLLiDfnbuWzbHwbSK3T+hGDqfLTp
bN9Axr1qzgy13AGqXKJDZtn50ebiwoQKQM6cX5ppfmQbgKjRrA8oYZlTG+c8LBcrf4YdskZWKYDI
M4sbVp2Qt1ZRfhIb/2wZ/SWN04cxise9IQjLCknCGVh19qN6JMrmbArnXGDPNbBZlCkRt0CTKnXN
amPdzQXwdQrnNj4zdDpPPIcnOT+MIriiXF5nHX/BPqydyksbpkFt3jxNZXAIGh9IdLSVxMnRxR8I
5iC2fuV3zjqPEY10dPzMlGcEMzHLVIHQMQ3fTfltgrNKBpaMQC6wahs3Lu41e47XuWy4BHvc1M7j
MDIe7hO7hDDf3w88uEbk4qMLwdtEdjdXLyrAFIBLZnD0BzNwuLR9HcqlHuWncrZ/kcFyyXIbxrsM
z0n+UFrk19q5wl2L5zM3w7OZjKfRLPBTKhicFqU7NuWyj48+dqyV3fRrMQz7StNhMusXtAXbgXhB
qwDhDRo2jgLUmzrJupPkoVV5QcD0fnF8kkXJUIljiaDIkb4ogDzabRro9UU8PpWLSW623Y3ODKuL
+72cumkrbDaXikcj5XJ0LHLZYV/Mm6OuCYSb831N9COIAOe1GsKtlSYzXN+K9ZX7CXWIAUo7fI5x
fxgie+uE1P1sRCsc6hZfQfjcz8m6k+Ye0ceVlc7aJbwpkzFas6TeV/kiMh/Kr5AgazySw2MZ+2c0
+O+9M95XZfve4kHZch7Czi6ClwzHDt5/+OTEXbXpbasQI+cZed143a0QLU8kOFoiprWlsg4WgUws
HrEAaAGzYBIFtAxeqWxI4MgclOH5JR6hXkvrO2AiT7rGfdETHWNiGmlv+9i/nUz144Yd6zV7vAsb
86WRAZD6/BBkza8C3k4zVic9pgS1Iu2By+29zaLPPC/vxt5ft6P+6tKGapX4nrBJx2GFSYISoCp7
MPRmxOEbQIcLlfsAxPlHn3ycclEZc86BpWq7taqmx9B21kKW565G/eLQRaJ6n1Bsyw8/M3eRaW+z
OtkHuX5Q8XiN6ukiauexAxfDgJSoz4DFc+43D4j+0JuLdTh+KaQQxcLNHYKtxRZksJ16ldQM9lDA
+oT2ePowvySsr1C2OZSry89x/A4YcvsgwvSDb/RGlhJ3/s4d5OuE8Buo6UYnDzIZnKtt2J41Bhdw
Q0dt1Fkuko2EyrbKfS7ObjNM9ZNIrF1XV0+Tb90Umn5O5uhCIex7eVIig21igYyqg6/uEmqUZfNz
IaoPcF3wcguYnGOPxtr60GJWJNqs/ZQ6ZVjklFe4Fu3GMHmoGfMgN3965P83cwtTLkf332cky9Fu
U6yjnmRSIy3L+qcZSVvRJEXKFp4yv4LOfJNh6wV18ChFe1MUH0Gn70L9l863ZMvpJi8wPvvFsfLv
qwwQvXzI6/DHdZH/Arc+sLV0V+losOWpyOBxiTwoMpc7e7i0PUtQKTAO5vmtjWM49cM7kYQvCm+M
N1nqzFG80bANxBM5MnW3Hd0ImTgL5pEEdGe4EHXIfNtXKB20Q5xx3qnQ/zKjdA/9v/YqKwAV6LDF
dQ99wjja/YKrvZttskYK7aQlEgdzog61qVPbyzvCDGhYWET3JNzPJg6uzj0y2t1oQ/k5ke8hWuYb
fnkxbJfUa7luWv1Z4UhANL1ShTmv60lsC828xWDwEzhqHQ7dywg510IJ4bJxj8OaBYbdr9uu3fca
DGTctzMEhYx4F3uE6c+RCLZ1DeJx73Bm2o0mFvzbru3mS+RUxmroGPCT0Rd0DnuW9myaOKMhxd1I
RggY6c+4PR+mCRNS7bxJg6CEvDkgbPuetPjdHaz3iJS6qfafyo646VDmxC8siGc9vBXjuA/dBvC4
sUknAqLtptkh/ft004azK59YQzTDp9nE2LM0LnHn1ITttYGdRIUefeSiOFqpDqV105TnicqH4QcE
ImvPZ/AcEuHid8Wt0UyMS6ITmJqSvbEFxMByrg65nZPSiBMUxPdS/qAoHzQ2G7XJ4WEw2TGPjVaj
MVIs7XV82vtwMG59mukhly/oR45EP14K1owVGBkMz/0h1JDnK8QOgViJ3vBGMpgT3HR6RXNofE0F
iVYs2uohRM9k76220NYSzUAQiZtyIurWqfGA+XdJbj5EvGFnsm7nCoFF6VxRv93pzHhWcaeOrt/e
u/O8RSJcrw1S1wKKOfz3K6ASat0AL4AqEW5p9OaVCfIGhdt07Pzy0EaIGtuMjxPa0izuDeDYjB2Y
PSFKSokP6j/LAvAiJRGbikB/twr5VqOFUKF1sV2SxRs/vx+02FhFJaqgqTfvoyB9c3k0rhlMJoda
VzdTLh5n07hvsmbtqHHHJ//eDurGN/6TtPNYkhzpsvOr0LjHb1DuABbkIkPL1Ko2sBLZ0Mqh8fT8
gGhOC870zBg3YRFZVVmZEYC733vP+U6DMwXhpDI2sjD3A6bHICEWypVPQpI/rUwY8NG2UTFv2Pg9
NNNtRQuDGddKQ1GoW/iWu4iYB6KRwhyJTkxEUmhsTVguk51v9MJKN53jmgzNore0AguPONq8Syw1
Ho2CY16GqIz9/iey7J0nfnVNqBM1FL7WtnysW/YSzJgQsb1PV8x5b/7FYxIzWxoM5V08kXtkTQIJ
Gt6F+R7Gx9z6VpY/tES+cmTiaEM2b4f/34yIR76nBxd1mGimgQMbtsfGRA9d6q96jvBXdvdxNuw8
GdUHrpUttlRMVFq9arpw69nORPyGsXe94VV48UOfp+9GVUMoIFoHw2ZuoXBpLZwLKHxKQm+6+GRG
NI2a6FpoBDmL+ikhxsfMGd83/GiRCo9O0Wy72jqlpbsqSsIIGuQAz57o712nZGRV3tdx9/7Pq7v5
174ui7t0dNdwLYNmuyPsmaf2574uU+SMy2aYVkMKgxxCeYIIpUp06h5fsl3B9NGghZFp8hQP9vto
D5cx6Eg9Dp1Xp56xKUULeEljEqMxvwkPTUw6wShwfWTU9pN5diprv/zQ/991+l+GLvX/XoYwwVex
/t58/8sLkDhRMz62X2p8+kLc1ywDmt//5n/1D/8HXQq+y8tYfv2v//nzP6ywTcrg/7jCfu6/fn39
ZXpizv/gVlGb9r8wLHhz4114cjZQ/N+K2jDgGjuGreuuxaXJ4fbfLBXS+xdcYqqz330UQvyLYo1h
isO3wYHh/Ld8FPZMtvzTWUDXTclFIizIl8Do0OL89XIxBpgm0oWvRbpmfsYhPTx4Q9qeidO65PpD
G4b5z6ykdB4QDlz5CsixOX3boqHKiOUJPtsEauTOoIdME9jVz26sfFJ4OvQsflojnB/9g1akTznt
7wt5JxPCAvhdMiCxMGg8ex+VKCe1AsdZbp60ntXVdDqcghJp9YjUIY5pXmPYIppznBBR8Idv85KZ
wL/pgoxIwrDqnv/0qf07h6S/txfm8RY0QAwrrjV/YH9vL0icrMPQVMO6zg3+dwyu5b7y8Fv3QTte
7dDV3qaRkfSQ2gSgmqTwWFr9VDp1tQV5FRDLvAXyIh9HhcR16CqxAwkboi6m0ArKafiGHY0+/xwU
EBqsn26VhQD6wanYTkZr2y4AIk3+3HDO0O4zGTnbIMfgjBnW2cIZ+TqFNBKWl7GA1+8773orT3Zj
OhdzfkgMZBQhEh8EVlTOd0lcPBVeVb0wDgIDVjAsQW0yvSi208fQMTfLK7/r9BctczZmklaPnh/p
Lx1MOxY6ZZyc+SWcICbeqMQRmbFTwx2z3ntT8YFMiKyWl/V7StLFbZFgksqN+u98JPbfOj5LO4kp
G+0oCdLIseZL+U8dH5RhrgOMpF1LtTXLCe2A4b8PnVS7zCKkLyti7V00cLIzzr6XUMn4vY0P2O7C
tzR81YxxJJFq1pnpHUKeOuHAwPvYrP3z4OnmtW0r87o86+aXVkFPswpyRgWkUtOxrtHTFi4GFdP3
LyFdivdguhqaU74l3MD3+Ai+6aMp34KQ+VlgXcihx4RbEI9qpp/hUP+YMq7vUiJA94KmeU0cEVza
avfPF671t/Vf1yUwVzpwbP42W8A8nv3zuzQEZuwknqVoOBhMwTppvjII6A6NpIDWVW6ByCBxubKC
jB/UBg5JbcIfRvXGVdR7RObUfWm9thQPWDscRZee3tZ9Iixj12fMFCj/IiBb1FLrxnAnPnhPjeg1
01M5TN2bwEC093W73+n2r97ujIteZwTEUmAdpqwZLgDftPV/8lv/P8uYlIZ0LAdQMdue1Odu1p+u
jbpOBqY+Wk16mBx3faTH3FY5p7u6ti6N8irmdrmztUImbE0cOgfR+5g8Afu8BU5Z0Xej/I6kmz1M
ru8fijBtpztcNsFeoJ+a8zvF1KDdAxn7CPv5QIAags+x8a+Cs9DdIPP6ubeLfGskuFHyiDQxm2SG
Y6vqad2RKbD651/4b8NnxlDSMcHgS08I4dEK/RsvOC51p7TyulmLgVZQLFLrTIcBHwlODMRhfnUg
dR78yOh+qx3SrjvXfa3AowLui57SnlEZdyocm7BpznUXN2c0v5xpl9fLQ6RLPEK5dN8rz/jK8ZM9
AdQ1jxoO0I1Zgor6599o+Yn/shNJx2ZjBACNhRDj4Xxh/+kjREYyDDR8yeiivLOw6l/HJjIPcVE6
uxFV9tpvw3hmlvsr+KnjnhXsvuvAxJPtfPrjoezcb3GpachbCpvIN0xUAra6W8/BVEHI4D0ewwv3
I0SSKuIwHwDjnugPGF5HlBRQr0vRRNNFqOiqYM7s06l9glE+7VJ/4j+CBLSTXfmRsC1cCAgPLh5p
9st9UDS9dS3LEQl97H7zHM1fu1GDiI64Kaz7/iWjFbr2RiM/5GQPv81aobxBctoWlXEZIxGdXaq/
TTJU2nsZmZdJs+pflje8G/7wn6ymOHV5P//6frsL0XZu5M9Wzr8tFFo5pMijjWxdEbayKlIn2+hD
35Srqes75DkutKO8GJ6iwT1VTme9p2yCqNyBUbUtyOXWNtJNU6TFLjGb9Fz4aC9Ww6APNJba93Hq
9LNhB9Fz6dU2TI7UuIvsOTpTM1/gvLyWLgM1aPYoTgclnvuAUo5KO+4868Hxwv6uV7LfGxFUfoqh
6JgY2FRsVY57OGQWx38zn3VXCle0SyfCGARdnbgHkDUEqxwpXW6acle5yC5JqYpQiDrqsUix88QS
YqhIyZ706mifjW710KNHkHranJImFc95j72oLn7FU50cAs82jy5cl8Mg0p8dWl+EmF5wMYREkWd1
e9NiIsDY3btfHrpp8u65iFW5hUjVfisMXKhF6xmrrg9+aAKcTNVT/7X6iIcKpXN3pzt00nTNhdyV
2h8WQKQqii24JgBWZFx6OyJsaIASpUrl3lVU7A5W0fldyIBF7QLPSDZNA3Ws9GxM4+WgftPozodZ
T57EAMjzMxI+oRRKvLax0xzIckS3Fru/6ibUDramsqtXQTOU4Ydf1v7GxDpE/ZeDfMA8RTWcp90F
k586lxhb3ey5bsvy3bS94moGBGK1bQcmZsyCilaH/Ex8mm/lwE4RF6K8y8K+3mEyVpugKeUDBw3p
Jtx4LTZZ4iG8+kg79jFFmHlXdEjJALqqp0KWH8XgZt/iqczXQdnVpyCR9osq+1M1f50o+RLX79hv
h8Dx212IZmYV6YazYgNoj+QKlW+2HXDI0YUS6CN9PPnuMH5I8T7Isl/ZtWz3mlVRt4Xm2mLWEI1h
cc0q6a1+v52NNlqJsj75la9/myKnoCMMdEgVJ72ZwIczgH5HWfBIqCqheaVM/blLQrWLBP8u7i3z
yJnLRmSZdA9m1dmvU8d8REHdReJWOxvbm7YiscpD5IHhwjmXrk1oOt85A+EVjRvSWdvomLppRygW
SmRz3syXl+b04AcJx8T5IsBC9vtfQKGODlInM8RxAF3WKdmj853b5ngHUqbltI2+MVJDGIPMZyU7
m1sWgnNCOnqYHpvYfcbFUR2kaXUcaPV7pOI9yWcOn5QTROlHaqfI2SMrvm9ovRYovDcFUIizq9fN
lhiKNZpXpAMOPuIesCyJd4QyVzmdPMZkz6otJ2Nt5fTlvdHMHiINMGvd2VqE8jP+WZAMddEmK7jI
LXcnKkVnv9xqgxcwONcrk+B1VpAhXPIghgc3xEUCWeO+ne+5yaDbqFgxtwg83DWJEcNDWBIdv3KT
Vn1pY+ujhwD8yUrno44Y/OvyrI2wCoMrNdemMg7/vKkRPfNX0D5FmnQtwDPU5YaJWd7+20bd+k3r
aKFprJzl3Q4TiV6jVyBFKhaGKp66l3SS1QXn9di9TgrduKvruX8XsIgRQYD4sWHQX8Vz5ZH85lnZ
uhirjTl13WWaG6twaJ+DiAjPrd431jqZd6lhrPxTgwv/FBekIQv7qkWJfTXwJXMPUzaRpvdo9Dpk
2dI+jpzt9oWN/rpibAYlMH9VDVkmW6D6q0ao5n7q328/SlIFfM7YP6bBdZ7Tik5C3yVipQykPNPA
+uuLdBZLd/JjQqDUT2b3I4y6h8prfuXEuJ5HkZRPJkwct+TeBXt6NeI+f7F9Zl7gR5JzJ+ytNhES
ZnKKfjWtwlpXhnmtkSJuAtWPH/WEhxeZ8a7Dd+dTxKBr7/n7EnvIcxZP52EIqm3sec2h0HNaxcs6
2MS6y2VHQnUTQTgnUqZi5/O8TVkVzVNWZRI9TbWkLgJSzOBzzdl2kZu1G4xt9zLq2vPyfvu64xCR
xdykq9NfI3vV5bZMOjg1ygxuTawn0zfR4fz2VInsoyyIcldVsSnovjzSbPHvMqOUK1j3w10hgube
ZtpwtOL4zQyG7N7V/J+WE5TvNCm0/ZC7j+UINv7gusVjVcOzWbbjOMvfkxFRSF/yGcYs3Ph/TPOq
LBuluVTqIJ1xFXt6tMePTcvYHX6GVFYPtZx+WaBiDlmLTbln9aAzTyLv+nYVGYH1sdxnXUrJ49Xi
2lHsj/7Qr5bLppmvncbEknn7tcGlRCvdxJHEtDZ5D3GiQOnhXBTUpEAy3GA+P8mkO93uZVzUrMYu
uPWm4z9WavxGPqZ9yHsboToaulWYxx6qQwE2EFIPbDzjmucd/QS4ItBTEjgMqRV+L0Q64BKKlXs3
Rn20T4LLMJ8C1BRM+0h1tAer0r6K+UFVBhDXZR0bS4LnU5MDxXyjLA+S4nl7+1NiOAtQWRgrFUeT
LXOJeuObzHHyqA33gQ7BJ0bDkhfAEhHPQHXpcIfHnar21cSKzTGTA2EGhctMxntjdK0NreLwU1pq
G8ZT9jPjBIiZ5Nxx2ni6PZhjhuIKdnbUzuuSVUHSGcKradr6SmfiJO3C/i0Q1rWJ2dSmCtQAupse
TfnOQarvICI/LRfxwJH3DDxaFMRVFK35RF/deU1CYWzoOiHvCxvytglOqhu8OML+0o0m/15Vv+rJ
kZfScLpt0PxIhVt/C8IIU2LWpBtnqPKQY7LCEYl0ahXLrv5hEXuv9Xa0j8Ys2ySOb129An6wGQCU
iPvAoztjGlu6BHcWrqsLSsDx6vqphzWs5kIZImvly6z6dD01r/7LJ9MH9cEU3G8qG4c91gIcw4Ux
bjnpvXlx3+3FWL6kudVfMkcyN7JaXFj7xCs52HsGtK1cuGSBZ1GE7qNx9tVcxqoxeo1H9Qs5IOWw
7U8eckVGt/XQ1vdZ2PT7PspBBEJudpDSPXEsGxBNgkvKMbXuAToARk2T6pMIwMfJyZ9adCKhU4xv
XeIdOxFFPzSt/cl2RmOnTTahdPsfWgf7F8/uD6WzypT5tyGrzUNSecQEhZG6zwWDkKxBlbbKDZc3
wK41k+d9OT4WhkIqVzaPhmuXn7dbTGC+eUB5uAvzNP2OjRmia/2x7B1T7Xh7VQOWuG0lPW977ADf
uOMHcle93j4v6yjiyG6dOdAEeqgey1JpdG+TPgwINXz3sY6oG4s+tK5VyxU4JLU8AumwcF5ubgto
qzvBWSvMcKfJgA9Js1f6EFWfowgvdJT1Z5KBo31c2i9x1xkbVjT7LfChCybOrHgzr/28cLTdSzEW
320zc36NBBjZhp1us9GbTnWAbqzlkrmvrap/slwBMbzwPryiIbueonBX+dKFXGpeZB+vVCYzUlKx
p1sDo3RD4NzuCoufgl3DD4R+GkOHNpA31fdRQRZnrOyYDHV94l5OzXMlWu1N0/U9cAS1m6To1oEq
VsEk1afngVBPCKnYJj7keduEK2dzB5lz3y2rOoYSJK+RHyMYbbIvNOZXW1NHjra1A4H5M0HMSdiF
bb0XMyA5ZblYhSU50LLN5dPt7eydhMHLYPZPWVPeG/b0wqHrGedx+a4ldY61knLEYTJ4aY2Wk1WT
kSLvThxCi8wqDmUNiSxjAXD9ny7YM4BcoHuzkLEZ6Qg4ldgtFVxzAlzP0g1Mhi3z4cuJ5Zs/hfmD
NypxrILoxYPRRMwooZagFkBWqai8K2y6e5HF2B+1cH7ylMzeLC0hEk3onwPO87uoQlt7yozgYSlV
rIBeV9F+iD6HnxLVU73xQsjSsdnX97bne/sgbr6Ucr7VxpwXNMTRQzBx3/3xrCfjakOG3xdH/+Fi
2oGxVUbancIw+q2vwvxFk9yeAdND3Y5RDDVWeyHMjVV+vkhMt4mIF+3kkYGS8ZFgpK/Fc1EnDxPd
rE0gav8ILpx2zYga3OnC6iRaEmJvbTAtZmYFw5zoBwvIjDti4y81ASaM9S3fTEH2k5OWezKCTK4y
nfImb1sqz/kMWfzbQdLI4mpVh224ve2GwVuBKJtxP8ztMHlfnuEf3Q6qIBO3Kzm7RLi5V1YSnJKB
/+e2o82LZlWOSfQIEg2tU2VMXJXQybZjjN17SF25cZNQvboi/DUUVkvvnZWi9J3HpolLctb8wd+U
vQbXHgya5gmG3aWtNjU566vE7exrPHHz4miqVtLvy7UXvVnEpUBmR8sUNp63H+cKUfe1L9fWmn2j
uWcMR+MHzsc7Ucn3woTD4IcyPerReGonoRGbRlAaYmBCNtqjHjTTtQlF/Qx2g/gBtS51cU4tAzlv
H7vGaXkookclOozOQWichROSj7GUm+A2+k1YeclZgng7JyPWcWsYntwkI8SdXyZztJxlSi+utLfl
MfO1p4yZwiWx6GZEpdd+RzOLLxJ0fDYaGBUrrHUdFuE3N87jtfQ7tF8xATUqSZEWWyRqdASprYdy
VEe7UurJkGBCgw1BIelrgbz56tPOhuzScBx2g0NYWdlLozXBvuyyH74OaZ8gq/CIpsj5SKqVifLj
jCQ5IXTZViepw8REMJy/lfX9Ug0lWkIdS+jFUAgiRlIYPcuhsTMRRUc6TY7G7j7dKIkvDc28dQ0q
aVei2l6zU4CuFIpBa2ZrR0CA9zVHywsiJ2Da/Xga2qC4LA8Msa0ONlPTkwTeZZKbZ9YJUyApIar9
csZzGBFfpa2deJczVr8WeYFTYN4kwPKgvChZN0t9Noqg3MhyHK+xkD8UDJZ9Y7njtZi87DrpNV0I
GmaXogAImUIxueta4P76OP5EwEIbVsWEz8eUxbdTX+YQxyf7iqyIvp8fhMcJmVq2Kv2zMvoLh95X
6XMOrMpCvFXla89l/OpCzXtqPXFow3GrVEKwgwxAPICRtqfgXGlsNdXcTaLQDk4gT/AGFpr9bJth
dbnd6mVitFCpZf6y6Ltb48WuHXgFUfmgN9rRLZT2ECVlseWgYp5sDeIMxE3Oxq7q9xRm0bkwNGIz
lXDuI92DvGoZVFcpPj5kAHScyH+SdMQb+zIqG00de54rxWuTTN1peWUP3nBOggI4ZtnScXVJo1EK
FlDMd7+U0vhYGmJByQ8u5t+qGML7IHLkndUzur81nwoPOoTgm9waUl71ZjtpjClvri08WT/VvQwB
3aRyJcNK2y5XV1jvWxfdhln7V90Kp+cyoLAn2aU/aF4zPYOg4lg8QTwJfV6mpIEzTG8AENELILEj
zfaBdpbyMyhrjWgULTzFnOwKkF88TZeng2SW3IdZsUfXfdAqz3qPwjRHqkFgwFARBTl/zIyti52X
qo1RmHLu4CC5K9MQOJOW5XLH5BTyo4g584/gM8EROd8bPLcHP8wOfTF6xtZJXLCjy7EJvW6+oXwM
jtAHBQfOmkpg7np1tf0mRdPFaMDEe28MOsL5dOv1uAqjpnDQ/VKhJAV6AUOr6j2gku4uGfgMQ997
IsmOwGMtKa6+AS8uGxjLhSodoaIzmJy4Qvd2J4anWRb8mABbHaheslVSZu0KRdUuqcLqWmAo3Yxe
3r42IGvuRG9Fv9qQXNIa+/pdmLfnqrKB41bdN9dL0lMTQR2AKyaeOSBBRyRb/PY+lCnfG3/ZIc85
Dkmq+fdi8F/1uk8PZe8965pVIglt1lVUQ+tg4dwNyBOR/pjFtRHJF7Ty8eF2CLBA9z8kGfqKWn4H
zT1+w7vCylDTpTBsO1lbZeuCRIY22ufGZ+Nn3gZuyLBni0wwmGfWxQ0S6BxE1FyKpKK+CrUfgRfe
44YrX+hvZyc/GO5HSVN4k2Yt9n30F+HKiyjvaEfDLwjL9eydeZEd7fPK0znR9irYQlKLN3TC4ie7
QCqoXAKsl5fQN9eGnOCSaDpnABG5Dgs/vK0+pSXgDCyNarKK4xRhnK5N6KF20Jkggbm+Go40jtXb
v42MaPmO+n0SW84qDjPOVj7tmMCeNiV4iLU7+f3Vor3iVDb8E5/dZt2Og03JVpDBPRehy1+ZXyZp
gzcpj3zCP5hAkJThnyxOqAdMM4em1rpD5PgkCCmt+O6yILrN9F0bsxeGi98DOnxuiRyOsbaL4b3N
32DKJIds5NefUGWthlZYF3OIgfKozrrA4zN2Rl5+r4xeABcW4rQ8a0fQ7sGkw9xGkPi4vMFNiiE6
7hp3I3oD027u6eQX8FA47t6PqunoVeHR6NOURK++GKgEd7kMc/pf3JrK1bL9aJfdWuQ6w0ITIuGt
oMjtgeEZSjCVkPThymZCUqrhw7YIh6lNejUjFxki5zkivnnQGU89DH4NRWTwaDODHLkr/Xa4enhC
nuaYgsGp4s/l8DJO+HurGj8/vLO3hC7vOavBSNWern1Qg5FvBkLUxOie5K7aE0XBsRpawxkLWnYZ
tALZLqrEi9OEvz8khjj5aRHcR0n3TYuF/8WWC4LLnx5ukwEfL9Wq73vc+4H+c0hBDjmupWALUbsp
Md9k3ghYIZhgcyWYVm5Pzb55GvaxNWL3DP34h+M0+5bDJrN85JyNR1DGpPvpaahj5LrT2OzLCZnf
raMcBAF+meGRDBbCJnlCEgaNvSF9jPsiPOq4LlZ8NrCCHTp4J29+GG/HQOAtpoMPTpsCKOVmnJ5q
oQiKwQJ3BClF6B2kP2LXBHK5efkQakdXGjYBdQ6aNFAzl+Atf4dLjz2BnJvSradLCGnyQe/DX7eS
JDCsN2+5WtyME5nZdpg26c83Iy24rqdCMdkgCsN4c8g72C4rh2N+94pA+5DJBIBt/nLiA1ga/a73
t9YovJNFtzUa4vbLNrJTaDj9Z9pLYC6ymHG+g7OqNHgI7HTkQ7f2CXQAgBGakYcsMAzkvVH1lCp2
PwHL/ZehPUVAe40WdP8fDZwhdPVNVhnJKuwd5xJNLVdLrcfIM3lpjMU5bvMG2C1YYUBdhOxIDVO/
CUKDrrY69YILax7qFKV8vnUV+4nu9J0ep/uiEqD2qGPm3CAimlGlmr67zjpXbR0atRdl3DnzQZUZ
aQwJRHWraD68uoGD1siY1lqsQa+Yu4yMfNJL3DbPTJ8xwDphwUCH1vUyOMq6OFndpmhWGFpkOc0K
/ERAiJn7D7VLO0hR7Pb1Y6C6cOOKoLs9I4kJLCOju3OW7Dn3269ZmllPLjZQc8iHt0blOgwQiZmE
JjA9QGO/DC6XBzl5yGsN8Dpa5FlAHYrkbmkPQKDoUJoYH545ak/BJtUVURskp2zGLizfy6x6jeeP
NebzIGaswTzGnls2BkqSedccK6wcKnmWnfvJCYoj6qDap7DCTFmaxksBwPPPz4bBRTSskrVf69bF
0PMAyUpmBaeOd2n5mkb43TAXlXnbP1hDTINTqXsSQ9N7s7uiE28fW0trD7c2phix+wFPv0YAvYox
rnJABHmN7hW9w4TId+8EU4ZclOIjmh9yTf/peLWxosOYvVR5mwNsxOgc6rGztZ2WbCjbbg4qYKal
cls9ZrosVrcxlkuOlhgzGxnkEB6qwK45POfaYx/Y4woqSEnMbo8yEIft5baYlsAbo7noMzhaoyAF
g7o86M7o79NRcnJVc2/Pyx8WDYed9VcZGv591k/1axyZjwmx5PdLb2d+NbbJdL5dui4oJtmekjik
1xBClKJNvlkWcxRN5A7J6HH5kmMZIHATYEBLX9tL7SefpMij01ziTGSKFU3mrOxIsIbRjw6Z0E66
sHbNEIYPS6uVQJiJvMPE2wa+J569keEEfE7w835xrRSZULd1bzl7jArt7GAp42zWM++kbfRtYFFQ
JoBFByW/7ORlqENWUj6Jeze1xAbFLN2meXJRmxLf9IABCSTal6EF3VXKXjvgiHXXuAiNz6LEPuTm
1omOy0cd5P4ZuI9c9YansH8a5y7Jh9cgtapDyjh5W8C8DmW2myJVHiriXd459K1NMwHZlsX63snK
VN/5OKGVqfZLo1ZPwuIy+R2GcJcdb46XcOUkNjC967MA9bG9vf9YnAhEcmdNuzt5cF6WdtxtRcw9
bdyNKXnOaNKTcwBLfUXtSWtlHuU4qLU37WjUGDp1172ztfNts4qxhaXMAAhTUu59hmz12e3pj3LP
Z/vOp6kwukjj4kSE5yLSZuxoL96ALYR70WInMTMrAdjq0keKvGs6d/jdSDtl7dA8FXrHcboZOrWx
CgGNNwZBVc7TM+wP36NmcHdinqzQpg7vaejcSW3OBcGFHtBz6YRG9zWmezma9nDvazC2ltlF7ZZb
MysmEhIEo8Wliry9E6Y75vvlwuXkjs8VQEIOJnelc8wmlzm1tiIMsMKF+oH55/ihBzVaeVKmNuHA
zoriqlw7bR0d6L2hqAMf86DZEZnvRZteqPf0HTki4jxBA0oEEIF4VmrAluwODvnRkFCQ50qt4YgN
9GpnljHnmLH5gqMnf2kDxDZ7eKlDum+SmT6Z9zbz0IzJsB2yFCcF+VuzShJ+5JcelM5BtUpu8b56
hx7BzqqjN3wW+lCuS4/dkCUHaXPirBLZmHd/KASyQW3z0vXOcWl+93uTNSznklRG1aPYdWEBmGoL
jOGswaD6mp8MdWO8g7J49uu0uCwPTtn9/mwAmkk0aBzB6K3rx9FNnkK4pbAd9ZrrAsP/QbbdIVNS
HDKj2y9XX1bFX72jpu3yyiu939thjP+HralZBof743Lphz6WOV/r8TH3pdiKGlgihDv/5HflT2RP
H2IMEKo0/bOPkIPhdcHUL9c2SALOv1/+YWjehBO+VaeYmSRhxTr1b6DhE8oqv9osn1PbRe2WZoS/
TnICTNDSx7s/ntlxTYsSc9OxKt9Kh+p9eYgylEwM3O8zA7BX4oblJqyRzAtLps8Q3igB/O5VFJPc
QDpC+Dw1v+UcBV8y0eVcrpyUG324rWke4WceoAi7jbRjNbdj074iQCCBMarZl6AJ51BPA+6Rrbnv
omTkAi0lID2UL91GDqBOXqOMfNJAGsFaKP2tyENyxubh9Zia8X0f2fucLix9RIIAb10vwixZAQ0Y
kZU5fmMxc5QMPwOzJCJL2L9BR27Z9CCwOZmrnlty+IpZUNsxe16ZhkBQW2jH3izUESpAZa3xn2Y7
YEpoY4KhuKpJWBCnelLEDHAWesUksgwRJ0RpU1+csXY4ObTZkbwFeYKwRUBta+6W08miaAFPUq3B
gyUbDxUonKFIv5TeoyzQhVV6D+aodoiA0dq9O1+U2nyNuukE38Doje1gGulRwund1L0fPJdd9Srm
O5D+dnVfDMax172NnMb+4s/CgMyo8wfTJyIB6qEPBU4Vu4EFDxJVNlxKzVCbyq0F2bcTOVBDQlux
8uovLzfmoarX0Rvrhqccy+DWR8ZyimLcFbdmQdE3X0VkpqdgiMrD8mwyoGAWURNhzLE+7AweiNZF
Tr2CTRkWac3YFgN/0OskhnimfmxUfw4ydCFN0VXZFp58gMzssxjtr6bj3jDlL5nSqNE099iZRPzd
el63tljd0/LxAbFPFXC/Ia6sx9TkcOtV5b25Q6PITLMrAcn7EDHXZEQ5ewrQnCa6265Lt4p3HiZO
EJ6xumSWanZ9K77KqVEXYryh74KuolCcG8Kpb2M0nhVYuVtWK6fPLbIoaUfRZxpoCLPAg2pHljRP
Iu2p1LYaUZ2rpBUfS8uzTdnWbAnEcz4xLL1oPTHHCxh6hqy9d5Vi4pS6yF6WjkIjM7WuKPpXIq+t
resz0/ZitzoAfsC868AjDtNk/OiGMeQMiX0Qi9NJ6XZ0tROahfPyTza0T3AcnpBljlP0v7CuZi/G
PNThhUcS84s5T2F4YTOc3/cNRdrSBRxYJrbFhDaES+CY90wplk2mtyYC1uaXZU4zuO2mHpsmlW7C
r63HuyDvxS+38c8J9e1ZuBlkrCDbTH0zvU4TautomODGjBBdTAubl22Bw2L7tLbwHckUqrV8G02c
RhsiQgG+dMFFr2hE3m7rqqvJJdWjkswd0ySppis20SIQYrRSH2+ikOV8lKrpI/Z/K+fmh5zS5ElN
9jDzYjo8wWBigbc1pDmX2qXJOm8VBtnWDrzkVfRcUhj9HLyZ8IV0QNL7xmCyP4BJerCj2H6wZ75r
0NTB2QRkTpVcp5flmT6/vD3zlL4O07DbJnUwMMgBg2/H+ncCnae17wzO5v/QdV5NjjLRlv1FRODN
q7wv39VdL0RVG0ggsQkJ/PpZqL87fWMi5kUhIamMhMlzzt5rd15S7N28HTYZzeT1QGdIBlZyipdi
URIQWwZTc/pbP06zeQlQKvEtjvUP7fdkIsWuQ0g8tFYo9slfEQ5551ds1rBUjORPmlOkV+OTJGQB
6V1DjOg8WS/IOAj9HlGpONPm7z6C2AO9/Nxu0ynIHu7dUtvDIV0t7bcmGE8pgoBV4jrTR0ncUEy2
/XvhE5AJY+eQihxrUhNN6whkU5IT2EJ1Yr8QAJFMXna57xqeWf75b50+hATPlvUXhXPNcpbx4Mox
26c6wrjK+7a5nOVTV87uC8qM1X1HHTLWAZVkpJw7xF4X5Xf4+9Y+rkefXCM84vWEGnJyjex5BJW0
tVD2QAvkYR2Ce8VC0l6pzPvNVMb90XXHcZ9bdc98aCH+tVDhR2MGcLAc5dH5Xmz6CrZ1W5Tls1en
MGvm0sd+NI3X0qBg63OY9sLw643RR8+NBw9T5IZ6FMxWEb+W3c7ORhK57w/pWiMuzt56D8ptp9o3
WCt6XS7LrFEAybWWPUov+1YqJmtDIKrc4ucMt4GIUHd5jodCazzW9qTxKudXVdhcjgLDWmt8roMO
wu8Iq1nqlOP0KESPyn7KCVctsDSWokv2Rs2n81+bm2/6foVjdSzXZl/wq5jjrPKJnGwVt/PZs4Jg
m/CRraRBbHuwxMpZhao46XA6CVOwqFXY4L8ySbkAId18JBqGajVN9d97921/n9WsM6saE33W2/FT
rxgfJLllHUMhjKfOa+InPww3YwaRkDSLqn/XHvhQo8qqW9lPtPrmxnpgSJfsyt6yHlBnBxs/MCDC
3ye4NnmharkWy7psKUaJ5MbTTWge2Xr838OrYBz2Ss7XZYr/WxQU9q/eiwj+umtldJa1K8Qp/s3z
1EtqTs0rJ28YmSgeFZ54aW0q34Vi6b7d1W9/u71tHXPMkWmFy70tDn5rzWcLSn4+ikcx9tED4oTy
1C0MykRGQBd9LMjXJH+5rxv8zp622OzC0RP7wmMcXbroFA1olsIqrF2E+mdbocJ5dcXg7BODoJMS
oddz3aMcnQhaQ7dNE6TRX5bjE57SL+zXyjnC4i4w7g1qZ/nRu9KTve58n5B2my8UvyGcooIzeDug
BIELr1CCME6GyRSgbTEB+BZ+/VQzutoYykecXR2mTKJAicm4VbJ6ceeIfrgoG3rKzUs0WzmgSWKv
/RJ2hGOlGximM6lRODZRun+lOdF0ulsZgYIPj6T36jHFoqUfbw2RHboopa3RWM9GF9kn/p+0bMCV
tpQSXPzTXdLyXVsJ2UxILCYMIBJXqlBHr25KxsE1LR4g/aHT4JAGRN5FDPi7ylghiP9pFzLcDam3
qRUWdbtuSXYzW5iKPnZyXlMvwvQkiZxd1TYDn//VyYBK5F3/xyqITaLy9b6F3l1+A17WoPoslj1p
nGjEJlQuimgpFPVijYXCwqIrLp7hdmcLkdaOUT1N4Hl48Hvxg4vkpq1LfXZS3No22pmtFt4n2I1P
N6URRWjWPs2LX/Ew3+ZSmNsR0SQnrjN2t1VuZsne9fhEWjM4Tg408cxX/dVMfndetUsHeKsT9i6s
su/UuHIXyAqWb4MGrneHRYhNH0SgmUdhjgcFH7kb4WSG1Ypb0TF/O3P7bQB1W0yhfxo9+zdTJvlI
99/b3G8AzhEGMxrFwZ6j4zxCqBjN/MEZTWzJyfzFvFDcYE0+tNOuGyjcIL7A+rTlAOVtuNCU1ifA
LSwek4UJ7aQkMLSflhpvTcUaw5u630NM7wfL0B9dBtCZw0GvR5dOHrFHRBDl+nmc3W0+RVTM2iZ4
IWOlNnucD8DUfowwS4M8B3qcMU4yuvcxSdCPVfan03JRSczogKhRbr0OLkxnvPejdRjKDhi5W1MK
WuZjqszpYAI35wTeveKfX7dmhQg+DneeGq3zmJvrqRKSVoEebnX6Q5eI08bYKp6rsdjgigiYyA0s
ZszwW9toY90oaCORBLLuG+GvRM7BbbS26Em6ve4S97zLa+M1BQ3WFkm0sczhZ6R3MSkBWzMo91FA
tywugJtPOn+FQlLujwEt9WOruhcEDMFTRiWmsw1GdHs3emg0OV/VUIqY/PWZ8EB6qR3vha6QuBAP
FjpVS8a7mr+xh0wHgbhpbTuIuMskjB/6yOCVPfBpnHvzPh8sdYxx42+5ovVb6M8vCYU/NbJwDmo0
PmP6qJyos3FrlnO3aSVZFIggnBX+Zm9fByQ/dhmed23bFbHsnHd0D1F4qNkXA73H80u9a+/mlKyU
LA+q7RCT1SbNTxqBPzUWfXqMBX3D9jUxGeKODQ4wK3/So8o2c5wCxW3MZFPNTbTvyvR5KgEGVzkZ
mLURrYXXdLC9RnC7dbhr2uKP1AaeZT2eBgm5W0tdca0hIonj4Q8uaS54Qb8fIyKCQsX/ZNWsNxhE
kBpZw971JsfcBHSfOeTFr7BnXyhgPGwKCy1sEsp1OlsEUg7kEDkpSzdjtLdd0mAaJF2xWnICjSFd
9SDQDhjM81OUws2JudJpl6mix9GzaU2+byGd+hoMP7Ez2mdG4/yrnmWtERzbR7u8oLY80f2IbzbI
RxW2+S1pSMQa0CqCpTkRNX8iXmBeAW32105LVJdvz7cqZZbRR32/HhD23IWx21TX1w562TaNGH60
oPz2FqoBC9ngoavMG/pAYq5cDjHfsel/+8R1o++wybOUKPGwkkIJfSQXAxr32bVfuRbEG9xU4IWB
CqxrAWafWRVXz4M1BAiH4vjDUr0FtT62dwMxIxtC9KAqCI7bNBGb0OY0kE3vRdZnW6iYCHlAeSMf
3IUGc0irKc+x/lExXKf1Mm761GpuU3AR8suMOwMqZic3g0/ehphscw0o8ZFJkbsVwJFJzLAvI38p
v6T6mVfWY9ghwFAN7qWwj8ShzhUkPKMZd3081qc4OfRZ/NzbA1yVxX4r0+9V346QQzLwF1b1WAAK
N0D5lW6dvqnM+V018a+EcmYzhsAYmig6cSRtqrqVD1UK36GZInUIjfGH6RXhBpoTOTmQS6u03CJQ
U0ep813h4lnt6sk7mF2/ckm12NtenWMQLBBMdRP0lkRcg+XGFd3bbIoP5U3Dj4JWaG8m+9brzGf4
AyAsSnnsiyI6Vy0zXKDKFdhm6gW7c/znRU/jLJWJ1+UU/sL+ngbJZ5iKJehUe+u8VO9FHoVXwUJ6
4xF4BmnBrxFglpapn5q3Ws166zXRj6nqfhIg8mQLimmsWGtOGVh4JZqCZA697UjXJ9MNIpkORIIq
A31RPimVVt+eK0vzYXWyBACWPibI9Q9EXnEcUZQQtxQ/draCNRIyb87b0nhsaTltHdbEK0LVjyHk
9EMezMZOYZVLOjURBMunRKOw3ic5TlA35tLdJ/C/ikjvk8abL7Oh+dRRMp7CnFTkxYYKGtDbBL6f
QOePGG0xhcckJM/FWJAD6+4rtwN4CUly2xWadI0p/yKMw3wMyuA6q0f8Qs5+tKl9TM6oG9WCLgC6
iDqPxaxdllfRCUSpAcyxTsbV1TwWfUEqtsK1MpjGLgLvv3Z1cfGdsDkMAQTDnkSBihXeOg8Eu40b
cCpi9LNcEW6GLk+snbEiCMScPggzZ+rRmxUeeTD0HXZtbXOxcpARmGiQHwc3J0Ye8/Ha8ysPRggr
dcsimGGAY7BlaiM2htkFD/7EmXw2BKZqhZQqJrjZNe1HnPQshkKKeLWNN1YJwsdqJoIguHih5tTk
tQf5dGBS/tYW8LWCLMp2pR6+w1dsL76Yh0PvxOe5SOQpN/aDMMmt0ajPEm+c9qV2rkRozWRSBP5G
BxGI+KVfnWGRUnOym/nzUHSaBuESNuEBBjyYPOlx/TjPwBkbsFWLopWYzbVn5z8j1wAOOuWErJGl
ssFuX9Gaa74oOI6J3XtvaRUG6xFp1l7L56qtEFFrdCQz7h105V64Rz9zAv2wpurPGdzY5m3wzHDl
tRZYEz0U5zIhiI2xzrCVUETPLFvWuVO6pxLf1ppAnX7T07xZZ2HEB8UKE1Xbu8OMZVMQ1YnBrP0T
UOrFSyhUti205X2T2DtKhE8D4cR2JlHXZuSQ1aHYUCzRwe1CUpAlYRFZtxv7YoGsW8ExsJmKOk51
TusXg2r21AbZsZ6QjYfToUoCWDpefqbpbl9IiwAK7qfEwJBvQe00vDIP+aXTMUVaFVvP4aLORpO0
mW1IItY0cwayp89giIqDoGmWEi540MN72ICkMfPS24igFNCeApxKtBS2RU6isyceuICDmGrUb6JZ
H9AeQbVwWLCmc7WNPf1D2b6A84JkhiF2gjPcbvcdDa8V5WtyNlwt17YkALVoqZRrf1Tb3rA8JkYt
DbwIxGBmsFqyikNjlk9U79jQSdo+Mc86+F2RX6ORM8/QUDKNnbuPyzzku0wfZjXVu8DL2FV9hC8l
TMzUBiBgAsrHPwE5JjQ/0lF99cv1rQxqcz8Zv3X22IkmuDpFhkdb5+qSxAGFLuIGzhm6nL7VRZmt
0TOWe2QwHOFzz8INdtpqQI61bjt/xHMlKY4x32zbNj0G7J4rQX76IeEr39Z5SGhzSC0RFHjygBdS
2yksopF3AWkHUisb8EyK3EaxUGVX1/PeFBldD3Tze3KYkiYwj11KYFzHhQ8JSFuf7jeWo3bzXBMP
UkiGhwrVUtxTqgUWshvXIP8BBXW1k0P/Qv4wR7Uc3hn2FOvY5voZemF9EkbNMXW/6xRmfcqWU9a/
h/d7EoUdnJvl5f/rcXXfSuVdb8NY//77kPZGfgLUY77SZDdec4SfTc5FI10eyab8zrGY3e7PZQRr
AKWu3FPY1Mlb3tMs8Lsk2t+fhYNM/3caxm3hTMNzETfIqex+53eM1uoleHpUMYdgCH8vIa5DDdMm
C9ObhdTlqqxmXzn5fAyrXJ1m7IrCC+HOvGIQMN/HlPxqWVXut95nXZl0rz5+yBs8MRuUmmzWnlBP
Libe65AFKL9xOKRCFA+OZGBiDqLdgi4geEBSHNdqo8NWHEM67NtYAg5EC4M3iubq99Y/o1aXO6cc
9d4LSTu2JqIhTTDY0TRYj1lhJgcrTT/qXv1si+7qBRmCCFH3i0jjW8Ny4dKEZv9sUM15KCe6pm8I
XStvswH8637TTzALixjquTdtGVTSufOk2A9mmaEbIb2Q8nwUJ9oQt6YfhpsGqMeYwhuoE0UEDCMy
3m3D/4rix8RN7DfmZtYrbRXDr771yUTFmZnDC3hbiv0+WtEQq/aUwOZTnE75Cd9AuirNsVhNNE6P
JAkh/NWMjdxRZofSpn09o1DmsJS3d1Xb5D9K40ZYDViBOnGvVl9Eu84lPWc05OJYKm1kr9N1ogtx
tJzZW7LXQut6f6KLe/NMZAYMCV727yYQow3eiZcZI/Mu1JeavDG2/XvJ/d59WzzgtSqm3tr+e/b+
hDkZJGHZiD5gSo6n/+cH3B9aLfl4tWvt//645Tf+r7cq6TrbsUBV/u+9//74+7bScPDwWHO7u/8E
lk4gMqfmqU9M6GJtmPintBbcTdzaP90fwwZQLidgnoodNrppTzMjnhBiL9vuL7w/QdxHuq0V6Y7M
rqsUwDEd2pZeTkCMVWJi2mA4Ef6xci3Pd6klHoiUVtt8Lkd8ilEkX9SUwJp0fKjFZngx7aUHW3tD
c/17V7qujVQzD7Z+pJpinxnTdvD0R8yyjhHq/9wMtS6vUkfxwXO7a9iTq6GXtG8rhRK24fxPAIXy
XPSA1RzT4vTCYxVjL2h762arU10irEdB1nwRXoRgGgkDlw+QI17/uw6t4lZl7c/CEd4mJhHgqZ0i
G9lH1zxo23d25jhY1zwtw33bl9mFNOz82FSBedKhj5Te7utjrgSIewRuBxcb6zWznHDXa7hMJa2D
I4xaBvaKU+CI9DNampV+aTm450jppqNwmlrjjwIn/9AuN/Mw4OqqKMvv23wm/w+CXfmBAXe2cvPq
nTM7GapIAjikuImpNm/3h+loPPvhCJCUFvzKRuFwG92yu7n/955Of2oFW9Kl8TsUTXoTRVfQzQGw
f/Pb/ntB2schdbCpo40bEX5Xe/ze8evSAsts+jkjJmqjToId2HXsIboHm59Ot2KuEfbUJAeOIzak
LoxfRF6dqAnu4PDoyYsouifb0vA7/2db17l/dDrYp8xWxGX22UfoyvLcRA+Gl0fPuaejZyOtj7CA
4q3AZofvQkwP95vZCBhaoLgBWNqy8pNQPuRoVQ/3G0hA9YMHn9EP1IvANP/DtZE+egn6LkM18pX1
7+m+HW3zvKP3N+1lWKgfLhR338wJpRQDsHwMSyviw7ZEFEAiDcBFeLTJh0zuqkyBmRfyjSN4nwRI
5xqQI3uJMyUNUeyJCAR9OEXxW24XdO3onq0s2WCJiwO5M+KcUSoZlEGVXHTg1muPHh4JR9lLiI5+
TkkEcDIWi4UmPCuNA4iu7pSVu8K3FZ5hw61XqSF+FJhWdlNsqPP9xigZ4FIZv0V1UayDbK6eZOqo
g6/JoC4j5T+aYoabutjaG8r/qUx+Kic9GIjEv/ftVO4MpDuA8YrwSbQ+5lPyF38GKJFHhrrf0Pwk
+9E30mMKMuMFcV3692eEcn4zM1G8jXT7mYXo/NAMgf2qgvr7/Zc4UfjLdJvwnKUmEhcdzOe6C+Gy
3e/mDih1GcljUY/9ugsWBrAQ1s4thvKpM4rqSXRgAsO2enDdYt5Bmemem7Tvnola3Zl4IR/um2gV
1mez17/uj4y+m5mbDCZFPSQog8k2SGk5vOZYP7dWFhQYiueB63ehWIgAsOdqRkQAyegftf0DnIJA
uVR6D2FlPsdpYr3E7fg5G0zsyzzxHv3IMS5DUlG6Cbf6lH1/S0aK+dbs/Q3WYRSndmnSHbTyz0gD
umwK+aPG0b9M/ee9AQH0u7DG1dxlP5jkDZADWsShdiSe7c5vDuRq64MwVAWYGYZ9DctiFcee+Fl1
5llMwa9+yg3iUWN4E4a5KVLLOwhPnXsv6F8o6zHTU/LtmiF8piXTvAiz6k9VCMz9/rBu7OYl9osd
uCLW+4Vzk3kRv7hg3zeRg8iH3n30EscmlfDIUs23rC93JuqyRQp1yMLpk9GpczNglCp8JxujNkHA
8NHe2npmvKYweDhR9LZ8y04Plz4Pmu/9OPwqREJXMhnesMQwRpaePhZ4i6aqxV2AiPERJgjE7og5
5jy86GauHpulPhkzgqD65eF9W1BV1WPqV28NR+AJtUj1eN/kk0994GvnMr+84t8bRiA6/ijj8/3t
9+1o8dmhE65uvWI6tro/k9SAIltGLPf3MyQFMlwN+XZQ2jzdb0zpmadpufn38H4P7DWSxf/v01Ed
Yy60x939xe39xfcfc3/HfeP9xpXB5zyo8ixRmJqFSC8CnErMVzBmG5DB3tZoO+vxfhNNRXfsWKVD
eM6Nbus3W2MAW0z4drmiP+WeEnOcTm7AhbdEpvYUcIhpe3QewJoxqclj60fb+sHaMw0gn2jjScjO
wt3kuBFYX79/cyJijL2RxMHGawKKXInGLLHN/MSAfxk4Ezex3AD5/O/e/aHVjQDHkXdhjhVndPP/
3bQEhJFKvzweCz89B7XVHMEjfKiKtBVzlNWrdLCJMzC+PwjiiS0uboxeeP1Ff2/GeTzMXeU848Ny
HuKAUNIhtJ/vNyG4X5zHpELPfoTnFkDuzsk496pYo5YOu/YxcKbiWkw4nKeqVp9zXWBMS/q3vjGa
46gC7IHLdguiVFd+5jPQqBap9jHXvfsWVB4IvDn6lrnlwY8kw5k2Nx/ipIrRZUK1p9i335NuutAI
8X9GOb86lI4BVscJ9iZorQNGjeg5AsFMsiQvWX5QL3T0nZiudttykmb4SSd4yof2agDhWXwTHfjj
8sZqJPkdJNMDucTiexIgFko9J7sKH5xSYBLDOjgAvtrQeb+/tOVHKx0lHxGD5w26oPHWB1xuuXyQ
PWFyWeozFVKfsg4oVYxkgYN1Sxpfus5EkOPuDppHH3nV4wiB8FzRN5ki2nbYenlC2rQjFBKI+yvu
r016fQA/RSq4+9HkqXPBfe9fEeQSdHq/C96m3k4jIyB6B2dTReAuSuC/RLBllLoFEQH3jWnlD8T9
Ls/z+avLsL/f9/BKgbnPIfwb48anPtpk09DeCIv/1VJkfqWMUijm7V+erI8hNBQ8PDj0a7LicfCB
3W5M+uul/uyJXCaIcMA9PPjFt0HJM71GAwtG+d/NvDy8b6Ns22uLlk6SZdGAKCb436/7+zbbe0tw
Yh30JEkoZaJJdueQIM1RiHLvN4kvkgun7+QyQ/w+VLDYq4RRX5XP35NZZPtROeJimHQun+5PaB1a
G1cO5Dkvryu9+q3kTL/Hr0Mzq/Uh6o1tMN3IF3qdkrDi5B/X6b7eVvbgPPjBm+Zc/ph3lvFYi8Z4
lM24zzxjvP7bLquFgbEk3E+z2rdTdsKN0T3ZZiqfwhc0KvPO9UxGZnbrXOcG/aMTVNYXuhoKklZ9
ELvFfD3U3gnhVfMUauB+91cERc1xJsI3OWl3n6XjYzm53kbjrH0bfAuRdKe+sgG08gTsn1zGyjnT
dAyWzqD6gvRmMHO2iwqRaYX9fLBCIlP7aL3ENR6sEM2dRqr5jSsUEyNpLWaopicZ0zOf3BbbbGP4
u6gW1ituCbmLG6Jdq0WNOLp1fjL4ZrGs8awjcI3a3Qe1/Uup6up7OQBS1XDS0ZIH5XdM/7i90oi8
Rb+1H6y6J4epGQWYdjr9tPSYHtSmho3B7kb5zZq6y9udYjS4pzQhNCiDEDyiPX3p0fis02xsv0kf
myUGRJJdEzVd5OTdHLs0/oSK2NmAyM4klTXgYtVd8jZERF+JfCv6TD8GLFJ21DgohA1p0BCW6ipG
l8udwcCKCbXDOoZrJ3veKQ+xaXR8b7dZVDntjVC9GjD4VhIw0Wc6T1eROhExsdEOuY9IIHm2r7oW
M7q0TpKsQ6skNdsOiwbonqyWr4aoinMckxSKdNH8sHPr2nWD9Wpp4fOZMja7b++z8YzxsVyr2NTg
goAod77zCBFDvSIPDFdxU5Qn09fqNZhVvcPbobYulQNNwmHccKGKtgYLZUi4RC+FdOxWAEiHheNX
AF1bG1FhvttdDWo6ASY8GaRz4CLpSa/39rGdBB9YjWe6qWb3GNlMGqEemwfLyY1rJ+mnoOhZl2ZW
fZlGfZY6nr/lg3L3s1KsXF3Zf2P9cLm/YMxQ2PQImx88giGuDLZS/jyz/MoZbKGRkxcanZoLZ9Du
rLkgpVNkFRFZy+rH7n/E1RKynuTVOeBfcJL5SUlresqzwL81ZrT5twn3D/uBXz3cX3DfniWePiGi
oS7kPfeboBsJ3EQxs1Yj85qUrxWZlZHn5BxXD3oq0qd+uYG94T2U1se/LVnlJ0+lGW8CpDa3+3Y/
EOm5syX5dcIhZ3Wuh3cLRetqCvzhggB9eG+7pTuk3FcG0cFj0XGILJsVLuyjE7Y1YUe8KYukRhZQ
l8f7mxiafpM96Gbd+vWb07kr4VfhBg0OWWuIXGp4Z1QrgGJ6QmBid51kNVaIpapBrvjbC1iMthhZ
d1xWx4+pf2xG3/tEds8unNOuxTgzPUsv+XPfrlNShcPZTJ9ELsWlQea06ZY3NK2xRg3tfMf6JfZx
ZrUHIxqab+xEJy9svU8j8PHVdY5zylMWNZSC3huIJIkTSyRXlUbu2xBBPLKHqrl68H/f6Cz8sVpp
/X2yHha8ZLVtJ4xxQe/aO4buYq+Wh+i4Xn1LdFeWdWIHSwRAWpSO26hTh6SCfuKbPf7x6WAYU4QR
u/3QAbSv2lIIW4n0WiHG/Um8Bf/IAmCS2xHKTiqzL6mdj7TqGXEpWsY2FtLltLtR1vTlxqpbEeBp
wmLLtplnOuiAu+ss0/JMxzehODv3CYU/dhJ6ei1irZxwud5V16lT9sFmHgYP2J03Ji7imH30MAce
8TkD3X23iTBRGefRm9PT/dHgNMnGdAh2IVDvv5BkkwvB2ommbLsQ1E7DXIbPC4bHJhiFdLZ+U7iW
sR5qC7yMLH9wpaWeRlN+i6PXukwjDs2suoRy/C6J5ulrFPqKKLFdno8v8Fi3QT99sRT27IkJkx3f
sH1CSI8ze1M4eht5DmQcQ+68qvkI/WzeDTR71sIILi2nyHcrT56S1ACcP9ElX9gWH54/YB7BNGaF
pAqVuTwNfuJvAjsz3iBXnIUu7E+7xxLra9c5enFy9fqkYBgknwOBLrFz071D2N2+6OzXoByfITau
XZW++dl4dQ15RnZwEVP3aqTGuijir9k3/+DqxMdvzud4Nr8wZlyDLq+vEfKvwuejD628OyzTbA8h
z7m1TdgsojoaJiyaKXYPuq+R5g0INKTJV64q5FphljHO1nQm+HfBb8hDUzHm1BmjJRM+6opMnmqN
DnMzIT7FThoX68pAQVkZNyAi0XbC3cHgr4TcIBMiRTg2+xxZSIft244mqBnYaNcyS8+hFwPVN2jF
gJ4MN6ERpWtnJKdJshKEPeTszRavCZKQmYt1oojbNNtT5XsbLIE+49e6XfWSXAaLSJCuV2SzgRnY
5OQRt5GerhTLP2UMZ0h5w17D0amX7BCRuuZWePo1gzb4ls/Za/kcMwc4xQaXjMAEvjCqqkSPEg57
2nvvTPHsaxLQNMj4Z2ARFns0D/O+tel2FiTiYLwJMgckWu68VmgeVxkHJBkU5NrbocmYz5mzYwOC
Y5V+9pUfn6yJRY9txtbWa37qsjdWiSPIKpxK1C3yTcWhj+KNowK087Z1sdeRuo2G0g7XzqAvFE3h
2qwIVRmd8RgVwCjonwJleE5LBxFV4mUMaKnNLT1XJ1tnz06E88CMp+NYJmpTJ8yRwHJtuNb0Q8o8
wTQvZqqHC4pXGBmI/1DDnMZIvYZ2QfoCYQ97GuAvObAuIuB6rlgLUDmI/D8stshn9IffcvmXUapv
nDRvN6wc0pFRoZ9G37sm++N6xsFMMzL/sOPHLZM2orJ2TDt9ZHdNuC2Kl8CKGaOZ5WtoNukhbbCd
2W6xrYMavUUtd2GTvTtN/kVfB6nxkNEe2+YiuTH/o1r9Cev53CEDK63c3rom6RvFrC+D3hQTsFEH
3C3umBKjJcgCEclvXOuI6Ar8cm0Y+mjW8RGaMAkehHMo8ducNYqRQb+RK0MAKYP+LWhWcxcFdnsa
4vEsqf7Xcx6smTmLXVh3Sw6MujG52YxG+hJZCebTxrlGRsKUWZk/uLBzBrMfp0mHUL6QY9Q+SkFZ
M2rMetKq5vjm0jZ3h3VZ2Sf0C/gcYhNnn7lRwv1SlCrrQqo3IbJ1MuYjyoMiXZMoYnCiP899Xa/s
xLLX9pT8NPL6afknp0J8+vEV2OUlJejcmnXLYtsuD1U/fVi2O+3xIV7qPqs5aWc5xkEyAWYbcKrr
CRsG2CXrJGq3djVrnza/QPnXlXLFXEStY8NnB8/ieJX2nK1OZqjfWz3/ivuZNW0NbBpLnq+jP6TH
xavKgpoBTrtfdS4HacDenc/WJydWlIC2mx6NZCz3Q2Od7aJoN4WCOSAw+JNydNOenFYHp+LvmNLo
VVX64mMIR3tYvqhb4QISrJiy22HRLp2Ln41DMyj3ocINnIMp+pblwhEQ1MFBbYtBalvA3Eo6+RkG
iIlH5cKbKsnvclP5WSOgehWOunmh/R5X01MX1Ne56JkBNUa6GsuAjxhtKYp+Dio3P9RWxfh/SL+5
mjMLvX3yvETw7JvNr9GILjo1EUAV735kHwbVmSvCdqWFljqN8SbUZQ7wxYgxA8er2vnhABUEOAg8
TE4dMggXoYvjD6SK+r+NmewRQzA+wim8znV8blQxbjCc/TAQSdgqP6b5BHKrv/jYoMeBH1XrcINx
5UjT8FLM8mFmXKyY77qqf5zoCq5BuazprmyEn6erOjEwscEETTFuF8llDKprmo9PvquGZ4450qsI
e6tS+QvSZbZnB0pQl6ylmF4yhBqIa01Bce6zicyejes7p2AmJhwoFJ71eNzNJZy3WhS7rgHCagEl
6KIYy2JnomBrf6HCoB8aobucunovdH/T0vsW9NTZKII5SAkIcBbZg4o/WW6fQ3+PGJIv5hmCFlFz
0ym2ZwtWBa7fcYCyjN6zF2NBS25a22X22vcucqOKWsU1mi9td/hO/fQ1bYdznEF/ifLjSCBSDWwn
yR+bZSxU69+BNK6t0Xxa83PSuA8eRghP6IMU9t7wkse2/Zzt7v8wdybLkSPXtv2VZ5pD5gAcDmCg
SfQtmyCTSeYEli36vsfX3wWwnkqV+VRpd/YkU1iwKlXFCADux8/Ze+0ryLHvVpHeiy74nKDiTTo3
2NUx0GP/OyJ4F7dGyfMtvReNFhli5iO/Wo+0t4Ksm58rnbUXOIS/R5of5hsxAtDRTOTI9chZm+uA
RqTD2TJqgQ30DiWH6yN0Nj1i9yYT/XrSV+FuSufQXcIkaP8gQbKGDKM4nY5QEBOS1+12qmL2m1YY
K1LZGdNh2xKiWOHp/w62AjSLEuMqcSMJqgCgrla9dTGlvasVPwqZbOxuGoh6FtXaFfu8LBFe0Ffa
FikdEHpqR/Csm4Ka7FDbTJMSVnnpaF/qqUPN5maXOPXRStP2SaKOzD5OgRDfKOS7dFxLSEv3SmTV
xs1a96Mn05egruofcV8S6Z23n96Npa09PjCqCfAUJ+txqLw1l/DAd6Ht+N3S4+QgttFSqGbm7CCT
aVpsFBZfHK8cMztoRr7jMD+a3SpZz6E8lCjSNOnYH/z5XWZo4rR4WVLN/ESU414paf6YsuZgIID6
TI21CuqcYaPw0NeOZE9Fg3rrDfRCdGBHrmby3Zh9S2aJlTNLufe0nmig0Kzg+dEydxhHWFp/HQtD
HOsaboURZw/LS+93a0O/vVup/cJq7xtFDlwxTtqmGuz6oKNYefEdgE3wkz/nXQeR8oNb+8kmGC37
y/Aj8qP0q6e5jJHB8n0qpPc66g5pVabCSjbTtDo/vb0DkoyQhIQ0hisdE1XHp4KXtrgJ3u3DsBuy
i6tlL9HUj58iy7q+A3yrbqwulp51eznQLJZqGq7gJfNdXeUOt42WPmiggq/pzPpMxbBF4TK+OqzR
qwRHAhjSPnI3GYi/vapssNU13WNdb9W3QnLIc7sXp7QpZkBC/flSdY+TCTpGJXZ+zhTcuG58C5g2
zbN9jHTFILiUY9wz1xqxSDhIOTUtO7eawexwoUEUDVifkZZ1Q6RR2NbjG9lbKyfRp88+ybfbjsnk
pmgn/7FhjI2JptWugN4+u/NhdogK8yO2JzYPAGXYQsP7tKjiCwcpY1cX7tfFWCvTbwPeRa3mvAd4
dLwwElbPQ0vg8FRC5M/72npGkFTv7Kwj0VFHWB/ZoeTXtatHy0B5ZYl0M5LiDBWJMvfBtEDSABev
d9R1MGnq3L5WzfBMakn6obKm1544qoehnHCJ1O0xNMf6BScElEyHxmwfTifhVcXZtHptleBZaXwF
1HKGICTCvVoZvYHGAb/aJEw+UKUd2yi7xXyYy/KHKvSkK3xRm3xmzsjUMU6F6HbCLu6qmSZEOSEQ
xqt6P44RElTu09Ky7Yc6iMRjK4FUrwkOhL2ApOvjUKIj6qTLNALQwIQyZjdAfziIKh5xi+AZNHOS
O2OBYA+Q/ac6w9j7bpsDPbRyugA3z/x7dOFg7Wk7QNXrq/4KtvilFrk4ZVZNvomDl3vhzHq98QmL
bfugu0UFHRbshLqC4hQX8JtMn6KWf63FKTMc5Q1Os4WBgUzx3muCL1Ot720Gm5Z3W7hidRCaTxj7
KOZ58GksMQmgH2ca9caPuhDHL78hh5mMRSWYb70f+UR/p+JXlrk2ffPFbYzkS9Y2/RfG+S9aJ1/x
5lU3cAtqDbUgYdwq4YOSJzhAOnLEoSmL/tGgfRXVXbuN8xSp1XIPxL5EXqkhucmSobn3GP4vZjTX
+56ZRfL87qfsvtO/QAfA2b2cQWltyermZ8ExaZR29dWsTkxbB3IrsTHCiW7LC2Pg4Njq9vcEJrzo
tf5prJUBWLloaIuF+V2OZI7qpDl1o128TYGr0FomJUZUDejqQulKY1e7St/6jFjOWwEN0Teq+WHk
o4OEwioQUYh42/Ya8VK2dWltL8MdlZZclUNPTMDz+xfh96nE6ZRZT2lCNcHMM9xrJJaNDb7RhY+O
Ev/NTprhQRLAsX2HZ1XIq+EVpgxHRhvgYtTznWJD9U8FPCMGG+PTpDMcNTkdnyMHvofdmR/JLUgP
zUTSaD+MAHUgX3glow9DfU4LyRxuTvwpq4l2Wz5BEO1gqXlR8Tg2fcBVb18zpYYbcohgRekyvpgE
sNTFDOdU2bjDUJA+AwkyT1j37qBPOc9DEfYQeJ34qFBBbb2QdHazEPCOZirGQr7tciwxbQvLtQkx
9bSq0w7BmOuX991hxJDokX66qmOz2ZbNAG+7pru5so1MXsTydlB2Txe9JBJlflghWNLl+kTca7c3
XHud+YN/yPw2OmvaAcCL+1AQg7HGa5PusuTrFJcOh8xIDXu/5R6YgGTCiVafi7olGNOqDOIC0ev0
EDe3Zd+rF621bl0OqzXgDmuJ4Lo5LJu4Ze/czp3NdegAlq8Scl6L954tWOhhwpA4r576WdrmoDPX
Aumc2rzWDyNV6brFZH5XluT/yBlO76dpfMNjG6FIhWE5JrHc8MHF2p5jlZopVAdDJxW+76cCiGoP
KUkQzpaaB4ETiZxfZ4y3OUzdd9OuAw/MHMrgUatHBSbCoeXe2hhMU8gRAqIj7TBmaXDNDCHt10lH
uVcHX3r6kWvH6bBYJeORobr/0okByXeyLiZP+whyTeJGxWRNVwlqLBSW50KnGAzSDoV1ELPps734
NF5gAUv668vDr5h97Wf//h3qCiT+rzgpPkSOvnfgY56sQQ27grnGAZAhE/yxbZ/hLupbLYqKnb+A
4SMPvLQfIkCq9Jz7IglrMlTMfNv6A/5upyZiSvOsl85gM4H+gB1g2WQJaH02jw730WEhev/5As7G
2otIfQ4ilO2ZaQZrji3hDnwAtE6ChNLV35P0Df3n+CfdZiRsG6Z05v/qP+fDuNx58WjY2try3OI0
kp4oRrwWi31dYPs8M/D+xhaBJn8YNTwZ5YQVQadRF5AFCA2qOriCTkzqEhyDgEWHGo++BtYOXIHe
qz47cbUX8rmds82WF9OiP1UZiujRKgqfRri8l3oc3/78E2LOz+30yj/1xHSw/XaXuHONi23zkNSe
LD4NnvBXyihuI/qCO1d62ymNxZ2WkfvRJBO0fev7wnfyYkMeKq+YtoD6yjcCjV8qfcSGaprZvVGT
KjTMf90hg3kzgSs+lVp9MqNZgnxLQ9Kx8eOVdywXO6fTu50Sg8EYB+uW7dF9Kgz46/NLLAcNL2C7
C+Omm2diG98KzwWZwc9sVs4ORU5x6uNZOsr0a13Wqf/Z1bptjlbgmzNM3yD8Vh8st4DuYrXhWUUi
u9Mx+mwEpJS32PCPIPe8b2nffrSGoH/xQ6gP8WT3WLKSnZdYxkPB6KvFjnDCvBPe+cLH4jOUd60T
gn0ft6n08++Y1z+1QAkbqdwDcFq0zjPDLCCspfUpxLo6o7QeVfod/wcx8TmWFDEdbBsNujnjYzoi
5+p5W8+l3Z/F8BG9VSO69LPHQr11fGDjroICAMuKD+Gln1vHC6F+PGVhmgCdEvFZ4jx6f1n+mnID
jPaYMu+YKd/epepmFaFC0vk3E69hkIb6kvaIbX2pwmvneunZpgnPo0f6RRckVA6t33wbzOeGyOwM
jey3fuD04FrOSzsItSlqI6FfXQccJiN9TyBB+zjB9Fhz+qdvn2FCbQFPd93IebobwKC4k0UAbYrK
2hu/xG5EBEHSpo+a9GHmTI46uHqYn8N8OMetpjEtSKzDIEX3PBn2SxSr9stgc3outVQ9jmEpTkOr
ocsj/m8uYKsNxn5u59gCkuXRQ56Ig40nyEdDbuoHa+hCLE7sVRAjrJuZm6QeT7mE41xqdDh8ohxa
m/5ZnbRAWOlEgazYcDzv7vENGYei/t7DzT1jxQ3OxfyiQc7gm5nfCmnydvn7sOSDs+n2P5Y15X8V
O3l92j0vuZJfc9TwgL7esyP//OmwvW3/9g/sv+d3n9Pv9c9/6P/H8Mo5/vG/h1d+yMLm+7f/cw5Z
KPOU1MolEPP47V//MOb/43uIpf5Pm1x5lFWGAwrGsF1yuvrvdfOvf2jOP5UpTJfIE5ZpTHcOyZes
Bk3wr38o8U8WbZs4FEkEps5E69+BltL9p6sbNnI23VbEVFnmP/5vfOcfqYAkf/7XlECdDM3/iLXi
SbcMJW3L0fndHGn8HIwmOFkoVWC+TNr8hxWYZEwMSOPNeGvoK89q7IvxVMzknOWF3JniUFRWepcZ
DQP0LkDvPfuptSj8YgLW+k08n2H9dRubfz9F0iZfm23rqFB+TjHEAOwkmZfXAOG75qi6LuOhEHcL
UGFEE7eCj+QxcYavsLzk4OuSMtNey16HOxJWOM0oq9eoVHGMl3ReF2KFISEVuw1oLNxeyFbmCJLU
jeG2WPtU66oL1y19RoJZrIPEBVDa2fe4nL7idaZ7p2okFkqIY5CaPbSBOfUJ4Hu4K61+Dwgi/FIz
5Fw7WZ2jmpRfltAS3Ep9Z2j0Nji1IjvrN43kJOEDstjXU5O+GK72oKoaC01T61B9xxHTCVhgJolF
PB7RiZ/zCYibE7fNmiCl+L4MzYkjnf4pjvDkR4VT0xq1zTPwGqKkfetl4dmgpN1ouuzOocrcTZJP
8Uvqgi8wwD1iohf6zsT1u8rtPrzUc5HVj3iNrRnC8cdnq5S/spH/AhNM2k8LvUap1zEM/ZNEp7ov
WuU+up1Pb7dzd24Zal80mjtWWYGxVPoPQa/0g6MX7OZ4CAKkKDuE3g++7RZrPy6J3aZv9ZwKP34e
t27n+bgGOVpZphagFs3DIxiRdOf3/i0vs56L4N9QbIwHPTCCg2rUc+J002MpAX5mup9cjLzIQNah
Ea/dZtu5frBvA7yLCOKhcmgKLVOJNBn4xvpdeKLB8UuM4g8dSqz89H6lNS6gRGUwPiy9e1Vp7z+1
NGIugUhPNuehaCwoh1EjY9NnJ9gjh7J1iysbFsGZII7jBOBUOdP0IcJ/u5cyw0LUn93YmdgXfOhx
8wvFTb/mjHUdar+nMmQl4aSV46tu7eEKacBcjXj2X5OJ1CWtiInZsiAm2br9LAf4lku/KUasj7iv
XMFndq5LluxY93gm4dsxGSi+vx95miTrmbjQ13ZqL/ymF1CiG+G8Rk2cMilONvXo2k8MNp7iSMb3
uIdGs7qMoqwvXJ7ppPUmg/JVlpa0rXiDtZ83YbxGUIZBbyF3dAYqq8Yzn1snmg4V8T/Gri/VY4bw
/evIGy3qpzek+RtABhyE60bcKslSEkrsxpz9sJu+F+K2wCc3O+OLbstYonwMZWM/qjRKroWVXf0S
KovhTfFVjjkoDrRjUCWMmzVM9Xm5dokffVMh1trUu4j5Ymb8hciNs6Pb1ndOUdhnM1PXpfJp5/LH
xSux4jgtN9DxtTNi+mkfZsykchutXNNWyWeE4DzJVfkshojjrw88VRPiw4AOZEXyXfQ5z8sHP0mD
L/+xu/w/El1/CrGc10LmgWwZpm6Zpm0YP2VjeTF1DE57oM4M+i5j1OcXPwD2P1d6wAQxmEZkmM/a
t+6mVab2UjoFGh0QfPrjkvm1pH/5qLRWCPuNPSceztpogr6Otv8UN6jBoDKXe0LJjt6ArbTM++Fq
0xz/+w+iL6mqf4Ypzp/EcS1bsvs5uj1XMuxK/xFeyQEzbnsxUqhVbrqHUXkaTG08mKGeVStPmPsS
+tylsiL9wYwstevtsl6XnfCvk0Jv5QfMkgLVRR98vJWYMCJigWvUdeboX6vUhOLcNPpWdyUxYE0S
HaPGdQ5IXbGSAbTfYEI3b8s7nSY9TdJN02ruvkkN40PAlrzBDgfkMaLr7HhQkYpsXRkifPqDEON8
SliB7UqvHpcXgTzubJZMaII6xcvdte5jr41fCd80XivWUiGitywI9Tcdmf3GLArtaOUqeh3CzxXh
sOumjPr7LkZb5QaZ+0KjHpOsDi8bFLxYofKu1k41tS/9rNYgMqu8CDv5AjcpfbAzkR5rmfMt6C+V
bZxbQ1kfk54cVeGMeL5xHWZoiVmZZ/wqBL9NhP0/6Js83uRecAo5Ih1g18zbjEN7x4TEANMRnBda
GK2+4k6eosg7TE3SY65nZQQ6vseYLI8YjI1Lkybjzh0poiezR0wTdmjfbIhXEgs16h6HBBK0JdtM
Y4zM+GWr6WdoscaXMSRSILI1uYFEaWxHgrS2WRimD/38TmORZ8/HIFJKuCPMG/xDDsfjvgSwgF5h
4B5WWvwQtKl9sjMHUU2VFXcgF3jH9MIs3UOXAojuoAncmwlREnFyL7S4emls9ziqULuZNlLzfumI
hCkpao2pP0eYbteOR7Ood0r9Gei4C9vR0jZum5NmassHx5JAYmlCbqbI+U0wr6Tk+6kco9IxUQtI
Tuw0Jn56xNtSaRT2xE01Rb0PPJKq65E4kanqKmZdoNiWfAhJtsWGQcER+ypeZqfuDnbt0YvICHRk
IY5fA9N6U5ZJrqdXvS34e/ghK6bkwwfpjcO9QgrGRVvpoXGyDQusRta4G4VLZtul8glXFbTUQqmd
VudwUjn3tDpPj4Na5zhnOBqGP118hJIbt1NvXqHuLTrcB0ht4envFwtjDrL9y1qhBCRxZB6S74Oa
V/51rcDyEcUc78Hkddi/yI/JLx5DtlElhIbMLyZSVhDW2sfOKb4Jx2PvIWvjnOiu/Vg5SYomzd17
zJQt/HRbtx0gmriEcqfKaq7IRq6gMzyAJml96bSh+c0lNedg2J9+f5xCLNdEpLuEpP90STmnljTH
/GKdJs0hN+qA7na5G4teXKYJSkfY0P7PdT98JGNlk/SJeRajM4fGT2pHOEB0EW1Z7hjcHJgUOMcl
DCa2EvMoOCU84sbFzAIh4is7+74M8mLN5lxekkRgl83lYRis6hoS+Lz1OtCenHLx3c/DCSOjzLAa
7+y7YKBtv2IyoMf6CogNXVaSuS6/uZI/Zeiy7Cth6pKV35CSBGrnp6+i61yrVxEcTzZ4zWzOSwYX
LcdiS9na7fo8tu7aKn9z4sZZN2nNA+tg0KlcpjNhT8RhRQci64jwWn50jBJYpYn2nNElYkyq3uMC
Dh8q/4rpF5dho2svysNRVOVafl1+9OjF4HN8UaMlLz1zYiYuhbvxPMnZJ7Cxlg8hOKpcVcGupBX5
78OPL4LPRNXxvNjezl4SD1Qqb+RbyztzHlZKKtm0Is7RgTTn6eP39xgHCehvX5n2qpjR9kPrB5dx
RL8j0NPdOdp+qdWaSvtmErl5WHaUknTY3dC7+SbuvO9lUWpkf6giPGoKof7ykmkDvTqK2dWUtQM8
/574rSDPP8YOVK/gKU19+QNoMg9KrX8rCvU4j64J9EneBjmUsDRG/TIFQ74aHKIU2g6WRNeFzJUE
PLnMdNNbikq/dHD9IY0IyQiHt+cYmBCBlA0zfi/CSb7rNBL2fD0Iz11pqzXlcfBHSCnDHf/iGnZK
HzmQLwlAZDiG0PvTBNIorhqaL1Oc7ELbfFjaQ6Ndd88tChFipGpEAO3BryHKJ0o3tzbNqH3lkXcd
zkNNA9wxKIUI2/f8oz5M27gQ+r3IQe41EIZ1sy8vrhqPtq35j0PzIwfEubWMCbV3SowzcZTzpAgC
EJfY6YqHnInqapwTu4BnpBsfItVZoGXHbdR/W2j3FEre5X27UNT5RDYuL1FRfPWCpl1hxm+OzpB2
dzplGkcMpznpcOvQd2TuQ9d6r2Y8vggrql4wyTH6jPw3K9agUnQXjVCzqmzyZ1Kts3Mf52RQ1fVX
zbL619AvH4WfqKc2qz/pgQ2dPEiJntfnjJDl56527tlLYJAtn8+xBu0dd6gX8sbUCTdSlduPYGvf
807Df2c5spd363SCyV+7mr1zHLs8umiy9HFG9ak6pysZ1yuz8ser1eX+LmEAuS6q0NgyeREHLXGL
N61IIfV5BFUCAvho+QdTaP73aLJPBlZbdyzEvabZ8T1jJX3VMs56n0K03MdHAmuw5PsEbOWEzQKP
g17eBmG/VclciI8WaYp1DnUNrHWykk0TH3CyantMQcfSMu7TWMa73M3Fw/uVARgJcVJ6DKZ8yayl
qEgpanx3rcGnWWtGWTwEqBMOUxi+jHbJYJITl++I/iWrS1Rx3E3qpHPOPldeZiNk5nHKRrJOlh9V
6ajHLm5LREQpsjNdCzd6HmmnJo71Sx2ZYHkzPYLnMrLcWvFw1ZuB5RkF6xsUOMJLMjwTq+g3YfC/
lg0KXZBuUUvTErKE+1M97UNl5H8E/U6dPtw0Vk+ptc7d5Ar8SpSKkWUKpmQMdb2wLTYGJ/StjlBq
a3P22kIM5ABWyvwmvWq1ZA1alM0r9NV3+ZCW15p/8mLi9EwilZbgApBix7AW7WPcW4flqBWWHv4m
7LzrJFSfEisMjnVMV3JlJz2yklqtYBrPNXM0hOD6I6a1lmQSX7ujfQVkEP/uS/mldcSXonP20Kkb
bPuXwqGOy8YzKqreukBwozd2TcIBL+Hkgkf1iB9kDRu8oDsyBWHGZ4DLn8GFR11ZwSOsq1OJDPWp
Av/bJkn4KFV3WnIBlr/Pd3jo0+ZE1ejsyWuddf/uo22htY9L/wpjG5HfPtYUEo/aTpgx2pV215I5
BC+mhrX2UAnhXQt4KiUjzdUiOgk99WBFIn0xofqgNzHvmtSi4T5gaDaKYAKxwrjz77dl86/J9suu
bFObWNKgSDGI+PlrgaWLQBgY4/N1YBviyxgYBevgBIrHHsJbIjpMdT5nD5eMO/LhCvbeloZEnwwY
mYot4haFUgIMsMk/50OoEHr0lukcS8hrVUlQQ9fpPwYnUgcIJtW2J5Vvx0bs72RWROdEa9WdLKkt
W8mjCnktOOQNoSwpQKwZYwyl0KFEIBepmHYc/LqnJEaEkLf9gOa0+t3R1PqlIQr81NXnCpwOK/DM
n7+NxJB8hvnERxrplolueF5eyh7f5J8/Lu+srsrWXWFa8hC4nG4aawCG2lp31Rx4Ueu+3CH0SZFq
a7gEQh41ZQCYNPhWTl2UvRPUTfObUmV1WyIiOqedEP579WH5UY2qOpkV+kfamfnxXXJEc+DshxWk
3jrRSX4AfFcZhXM/UXJdimC4sx3QxWkDHJIEV1hrlvOG0omw0RkXRKiGt9cmJsYB7bXbwBRLEbyO
tAU2/EuiQe1YDSuxJEukifpQm7GNbwOCjIkY59HUcnfXo2HcFhXJwClDj4sciA/0DRM5g/46TT0T
ZmdAqqm11aUZ7ksoI7CWGmevufLzUjkQdKo9hselqDBL7NQ6SSSAfZ36Jvv0y1hG41n1xjatCArr
nHg8Ly8+tVu58ozhsRwQXIOgaIF82sg+zJl6bfh3/WBj5Q6hurYxWJ2uqPDyCxyubFT6apm+Rho0
1k2D3EbTmvV7o8kJ5DowaM6JScRiT9BtjIRU0oKk5fYhRRV49AWGt6WF1A1TeKysAtbi0h4Ueb0n
/Ghl1Fq906TQHnPuhjXRUfVrqcZPJp3Vw3vwSYQM+vQOI5+J5D0yqt3AOHL1TiMfA2Ar+RweoLeU
tlMiv5poRZBJRxGiZggVO4YRa3tKsHeRrqW4i9IjldtwRDWXzH6oYrikVrnhECfO1M32NTRLsKZT
Qo4yGNSDm9Q8PLZJIo8DyG1REhgpPLB+aO/T3Fe/eaBM65fjj5pnFZYlbdvVmYL+dXVh9qpaW7BZ
1pPF+JYxliuBGONbDZ4sQuyeLPexGnD4aQCntgg2srMRl6gVtCo+TUNd3y8ro5wPf/QI0fBJhM9d
WYhN2QDKYVdEuq1/YNjq3LpS4R9z50AAUJ7BUOdItMS+KCKYnsLbGQ1xPBhfiC+VODx03diF+RSe
9c4az3+/rBrzQvHXcx94WJNFlemOhets3p7+o8flaVkc14D71nHUhMGqzsjVoMUyn0f9726fZc9u
Mfb3+dSeRT4MGxxhPAKefo7xnn2ELpGdCdP61DnR8FBmwrjN8Dsd1ObKDY1iv+ydQeja11YZ75O+
/zoVkr8ugi4hhbTppHQs/vPT745kiXDBmuTjfpg+j7KBtImEdNuJXUOzC2C4sDZDGDibOPbI6cno
XDVBnx0keXwQr2ti5oUdHuJONGSlBAGupvJ5uQEIT0Y4mOHdZ9wpTss7xDbjPnCTwTsuTedh7MZ7
VyU3WY/ho1nFL1rPGL+qA/XR8RHCFdVDULsFsHCkUcu3q2GwEdOc9Iw6FfCCm/4wasTa2fA6Mt/a
svXVZ9ts6rOY3yH07nd/f73N+Tv56/Xm9tZNdlAdgSFa9L9e705ivByNGOpYWvrxCWXddDKl+Bhr
zJaFitQmr1LvcXkHndjaRanh7fRkgTpZLyaF7J3t2zTmux7Bf/+WzVG5WIDwVhWNsXULKrekSayn
BK6rrGv1TEx6tKHUbHYaWveVTmq6PrXRtxKCMFL4QO6MgHhNlsnqAb9kdS1wz/fgkF3IUWb8u/P9
r50aFJGukMqxAeVYiyTlP+743i9s3+o6YrkogmEZGGs8xUjwA0Ksorx1tlNmxnDvLPNqzFF96BOT
vetQ17sIpy5jGL0ujbousOW1yWczSR+3eyuM7yyvis72v19iINNnbfRe/v4aql96NbYQ5tyokQRE
uO7P933k0ANI4TeuraTjOa1C5xU4e/g46Nabo+ufzF7QGERicquzLr9FBUll+dA8VF2U39AzZ6s8
DeuDSS6RarL04tQCfb09C426ML5hclYbNXZy65HUdxgD1PvL1KGPC9yDuvdFm9MBWrvJT4kcz5EF
gWYovc9WR9mt07QOBrO+2Fmwx0OWbvq+1k+kqNaAAMQzCmYIc3NWUG2/EbJirb22ru7TDv1BI4vb
YLAUhinEmfdVqOZw4MfCemrMzFuPTHQ270tVM6l3Ke6ix7UTV0NfXDXbWje0w/IUL7KzcMCSHbWQ
f9M0ODNIBmuL5vIyxcPvHi79lxqVC+OYghuLrqUQ1k8PVzgEcSAVTh8r9ZwtPSz5AUrEcRj7ryCw
aHPqqvrgBOZXux8+9YLEqiTU/U0xCxO9rFtDU9vkBfTvGCvEE/Fm5sGyKQGMsPnNum/90sIF7UCj
ktE8wxrL/vkp8FSJK45ePkdznrqeS7y0rYDJFqflxyXNtW+Z49RgdS7Sdr9ZtWx2giCT8/LSBGaw
Epn9wbRczpbwAs7IuWArWWyHU+mvx87SSDavq+ih70IE44TdZXamXSPp2/tpin8sPzma7q60bGzY
OY36nlQ+9842E52gNf2Is01juA1JO+jvraiX9yoHSROSU81iX1VXyI3hGnpQt170nUVOr5ncR4i/
87faK/khpOF3FU7THDXN2P79s/jrtGv+Hh2OI5zfhDR+Xk+NmsLa0CT2gGXDJhwHm1NebLgBg2ub
GymcJGw9XYWlZeiH4haRzoxmraACzOpnUmg0DH9Of7VdCMikPx+XLk5knQEZ8XBjcuDMZ8tb1Hv2
8Y9txKfBn+UlnvR8NA//+09k6ZKxOVMv/vvzJ8pwE6d9iafvvY7vGw0RXrJtp4DJPlNYSL0JWCzq
oGMSEzoZz54BLjWmtccgTMJtRYYmYoBJO4Fpt96sPD87ApO1Zbc4gOZiNLB2eGKf/li+OIhIb/pY
T/LtNx/ll+IGkZaSUtDZNoVL8+Gvm11QTa4XGnRYjQZc0kAHN8FHcfaBUd4JiyxeN/b9r1gqu643
NmWsKHrcVj9rhW2Uq5gvvB/OBgiZF1zs1cYeERkyRWg3hlaQZAJB1/TRuDskmPzm+TTk/Lv9ZaO2
dZ0TnmlI9mnrlzEqk8Xe5yyOBzB1WkZXkuT0+fyuXriVko/diONhKA/gO4N9OriftSSUd1mXAbX1
avLn5lCg3o6eaG9CAI2cx0RLkgfadfnKra3sHLoh2XazcrcgjGyPho/DQKZnD7Dfh43OOgYBn7SN
0caVAnD2qqKDWaYZJxDsHOyE+qZrOvLaurhGqMbJxkTx/jDgap87A2OdXrqxrPbDJO6NqlRXg4ne
dTA6/+CmBPNo0VRf4YOuxpxiETSvOnt6iJql7TYe3cnI9IdLFndqm0XTtO6zgNwTYlb6UIc6lakY
WqG3A5JsPTfzy8wTL8MIjU/1ZYkJqQkfWftVkO+dnDZFGs1++7mZYgWSKF4cr1hGSSkqRXBD+Zrs
U1ziW77WCa7W0zC/WEkgEPLM9EjoY4eApWkOy0MLMYeFBoO8OjNCbsl4HAH27DLNy9e9GXT3yBL2
1TdsiWjfc6yrCF7o03XlAbZ9fKVoNbbwCYEU9QSzB8SSfXHosUR9H6+mprxoXueeiLn646VIUu1A
zvAFGQBxvaWsHoqir/e2RAcYeSDox2ks7oHEJBsAN+4x6KaDLGVyT0rWS4PN6kK/0wJ3S3xc9DrG
ZEKEM8MLv7hY9Xm0Kf0gewP6BGWHMfvOctvsrazkLXSm+zCZQDZLt4SJ7XxfBrr5WK26qmNGoVfl
YWpHDtOkxCpGn1YeuU+LrYqwKPXSJl61BrqU3/W7RdnSZKPaJ07Pv5yR+3vAaFBKi3zY6DGJ2+DM
mr8ZujLGE2x3B10l1kfwVC8CjclqKO1yu1QjtIrIdvZiziuYb5PtIqbG2KXOYdXBSjHzox4CDZk3
e9dwsCEpAtJR9/9xmsTq3t33viNvBF10d00BdjMMh9cEh8wFw0Z7jhSJpgkh1FrkVPTH2/KQDape
LxJ7cue4vZzJPPpxSIZs5TdHaTVf4q7O7/MUIgMqoGzjMOA5LDdIm/XeGvFjqbdkS0li4zQ/7B9N
i+m/2z9meV3E20bmX4bM46htjtGz1mIR6JT2CYcx8mUTrIQf1zeLb2Nb145tbkMnzDaW6Cp67355
Yvf7H8LOYzlyJcmiXxRm0GKbWmeSSVW1gRXJKmgR0MDXzwGypl/bW8wsOi1FPTYFEBHufu+5f+ZX
jq3SD1d60hgIdAEm5CjH0a0YMgY+nFu1E/ckQIPrusNHboX/zzRR/Xc5zdplkFTEiNhyNCSA/zoI
DX5d0t5QCB1idll4Oj1K117UCrjXrgZ6jSyGM5peXoQmklXnm9V01qaSHrG6jK1I9klg7bj8/5/D
v/rvwz8nM04jNlpG16Zg/PcJLbaKCLdkY2K+CZtdw9aE3bp7N+2S61kZ8oPfe/S/rbQ5GFm4fexQ
sMEZ6yrRQJ4wcUv/9yY1q0j+e6HnW3KYG7uKSf8B9eC/qljcJ5Yd0J8mCIerw5jQ6m2GEyEj7jyx
x+5F6aovRbUPcVLC1FLhlytwyMYEx+///a0YmvLv0sI2VBQvLnNPA8GnoU2f/1dx1HowC4de6ouY
XiD2rP7S8nfoGjKNa3RHTTm2h9L3Lz6knONQxsYRgBvYpCQwnpwEXZeSUf6h6FmloQJ/s3HxJGX2
ruobTnapBaTBUH+adcc6NdjBGmZ4dZ0/xGENlSkgIdLHnxvSPay8Vn+1RxLG55fJBJO0u3RqPfkb
OhnM0capQesRtdHq1vvfhgwEJRNSzeSXRYfRSrpqGZDwiiJ+4YByX+YOQzolCbg01VasK5sT1vRv
2xKxqMDXva66tliXApmBkQK0Q+386TYtqjMavtsxAeCd4zOEmNJMNUc6rAtpBFPiVfX8kFnSFnXO
Q0wOkzI9wNbWOR4xpjLlk5mKJ6jrDHRqj9/rw4Hpa87dIuhoGh0zYIteHW8N2xDIwEP4ocX0BBgi
HAdgAKjiCWToRvVIJtYLgX01u6mqvoCWfTaMUr0MmIdeEGpyhhvSI+IgZ0UjwlsF+Hk3psfWlHpu
uPA6WM1CqfOFlxMmMAv0RhVL4ewiC+kX1xDVr/hIssYvX9WcgWTXxO4piiN1h4fJW5Z6nb3Ypjg7
VRBcyyptNvU8shwdPdh0ibBvgeuuHCvUj2VgEFbYNWTK1b8ftj1NdW4IksMDlSHXXDCWy9gdcFFU
NTgGQ++g0fjoOWs/Aw9bZCedYLPHs+BUi+A06qgoF6OHK9llBTx5VjGe+5xyPtTDq1k25p7bh5GR
r2bPROvxyAk9f3Zj9IZdNGWzkDG6s4FYbAu3/jkwLLga7UCiZmAaB+RleDKyQDIj1PcGBPnJAsva
bO4gZ8FKhJy+wexDPsk0EhQeoT6Omzl7fXAY2FXwBsTQTR5V019HGqCRcsoRLUkaWCuFTLfUq7NR
pIuaZ2RE47Ml83KfSYQVU9X1uOmmZ8IYngap5Lv5LVXUJGTZ3VvvRh9jkRsb0JeIEnMF5ngp87Nb
Myai+5Ksk1Bq4EeUjNrZ0yi0aOnCRhkRqQxmfZPTQ5c6h4ec1/Mm6kQXd+feSeunJDHfQgmzHfC3
HhFaEbshVqCh04fLCLZoZZFjs4wL98hQVUX3ygP8ap3IMhkjVTIUxnw8wPhe9mk33OZXimlqO0/C
egiQi06to1rY3mV+xs5hgbtV7gDAKPXA/MRRASDYbILdaFo/tHl8U+JVDL1ja6f2WlFSEpVjqR+7
zMLk4QvvLCbTljZh5+hsD/GqHaCuAGK/pSiinis9w63eG+PVqcDiwcUJ96TSKtxjTI8nKkHdIunF
jMivMA33WhBvyRa0z5pjIThLB0jWuVqWK0PCL6C357ebUcWPhG+jv5laqyCVZr9jxuBfvfYnmeTD
ITQ5SFs9R9jF/Jo+KkaIofme1UGpWyjNQo/NczmFuiVGS3CGAeTFwaa5tezSWleGcmOgMhxmnXYL
yq0pRpUWtWcjHyPuczA/VL9MnjLdeH18xsnkpz+fV9N+XEGjI0SMccSCK9bcdIbDlsd/V/ZG+tQP
t8Rw/bONHHATojl6hPXFQxaAcYqTFc5dlVxEpT4nef+LYaH60sJfuMvs92CmLExKajzV/XfpQSFZ
jHm1aapKfHlZ8aceWvcKU6C9MDKSG69Hozo7JcuwH056YfxWnYZoVm55QR5LZcvbbP7NIQJehcOV
Ozz/864AK3kuWIohN1ouIVcZOoqoUvfZPOWJq2TlGeSxFPTzYYn07pKC6Qdx6c0H/cyFTU36synv
AeLOewyjfoVboH9Whj5ch0QFbTxlolHFIzOcuc1R1flay1KxzQxiNJIx0Bdj0zvMZtvO21ie2zzu
O69HmqQXPUCv6Q7MwYuu/RwCwiOAr3bH5BA44pRKe3I5OjTGcHWu5FT8Gx28EhOQ5mpGGaAR7PMt
JH2k6kPzM2OSspwzOOcHGz4hCuDpwdCBoVUtgu4JRR8lrr8F8JuB5tV1Kqu65Ezbh7F2GgqovJq/
60V0S7m/T/n0AFX0JjUyvaMSCKM7OdgLVyAjp0hGgU9HComRFcUrQHjBH6ZWy751nNsgrD8u4csn
CKbdiX5ng1VeUxbzy/mDygMpRCNul0D7QaIZqPEJWsOyDAaSTkfinYKUI44566G7ziEQnvIhGSjM
xiJoXivPqWCb6dX1sf/Reld2//1DyVjCociwclgT/h5vID/p/FRr3vSMQn+M9JNCkt5bmLvfTuvr
+2iObCcDgPUYrYPfFOrn9ESJ9eQKJDmHEkrjwgdfW5fNeMXAvG1gy8/K5U6aGNR0kvBgPGCww6g8
okUlDoTiJv9kPANgQFGyqdVfFtf8T2l8B10nf9Rhq+6ikpunHV19V4wlS5arndvMHV9s4se3fhoV
8caQyXhmvq2tlVrz11UDhXdQynY5L/gBhESCw6qSQhJtCbDtd81TEhhYpnNMjcZ5NvLh1QPs1giZ
HSzuckbj/zwdXCnWhKl9PFobc5cD17V58D1SS9BPVs3OnFezSgH0MlaOu/aFWW4HS3MmtEp6m+u+
SujD1Sh+QblS33KtHPcYo5t1f6x8Ud1MFW0RokxyZkyDtUnNtY6lW4EQl8GWp6Qmagpy/vDuWCBT
DJhE6nQ+mtVRZK7KTUsttX5wHRQTTYoMaEuIogzuVO5TyJnunqz5KM5BXj0SHbC0Ctc7ApZZOIXf
HaDTeMcAwyNrouQ0OcXE/6OCmp/V9g/PeR/a2DkaPrAlqbCUzy8Ti4AdLTZoF4wJvKWYrv/W8swR
kzR0XRKPsgMoFvgpzHqNsPk78M01uz8qYcJQT1NPEBHjZ8NFYDcd5qpBj5/JKdhUbn8dBrThttUy
GcZYvS9IQMF7yMuwtPsnVx3bXUGfVE2S9EOqyp+wp0fzuDxUnRWoMBMAGGUiEG85oPetu24WNnig
OAcJzkFdDUvzUBY2M2VHnL1QRGtg48PPOhFsuORCi6BzCANGSZMnFe4BcrEfLzujK3ehRvSJPfrF
fcjbT7cvnXcVwW7KOe4wP8TTsyFs35sy0M8IbqOb6/m/ZaAPH6AKpquYgHGzKIYPOxwukRJqz/O/
QuH0mWvnIMrDs1Tj9WMQ3NKM+EnVgOjGY+PKXdXYu3ZnbhTVcV79oX4NRrLy6CcWBzB78hpJwpZp
riNTTeM3oO9LQ0PGXiPK2I0agPQiD8IXD30vi4F1KhmTXHzVDSibgyeZJNBUBiB4RqSeC6tWzwm9
t/P8Msr4W3SJ/IVXObtmYZPhW8J3a+pM7+aX8weienroHAen3Q2dRaarP6RfIwR6NdU+x77/XTLO
nWX0ZR6+OZROz1GKEZYDmr7QpoS5v+uQrsq1rCwdRURe7jCJ5dCQLAVxbKXznQ/jWsadvkcv0L+K
S04A2IZTHGarEqtLRmgwpnjtwI36qJ84FVRrxRjApIsYeIOhEkhk40P3wMoTdJ4DIfb97pw38B1y
H8wq56p6GwhIj7Haf43cZWeOxeMyJiXpV+4GV5i5/msbJuqeZE5zrYMJkrhjXsAmpasUMxotpUlQ
mlowwDLssrO2Zv7UrKtxhx1KYBV1UDS2STud7DHPmJ76JkLrOwswyKleqb2prrcy0rK/l3nf7Epa
fsy9KXXmIPhO58gqqvgwv5rft/tYl6jn+CfI/v73qROOsb+a/1Wt/PItVzlYQw0UC14uuGLbP84P
9vQsj2ggLuenIaSZf339+WtIt/otug6t8jS+R5GeX4qYHNM+NzJ2QQQNMkZQgRMFJqPhHQmi2FSW
Y11TO3ZuKsJYY/Lm1WO26EXtr50J++JND2baZ0tKL5gcuXyOguhr5gx4OXikpIFpj3Bio0wSsDmP
fn6YX3J07JZ1rvW0BTz9UmoJjFdF7A1LlMuoLsQRLbm/NlXZArWgdqbL51PB5mtbuOkEh8svkQF8
CgEg+ZKjjJCaNObacgwfczPB2rFt7bl3hldI2Dua/g3TKFW/B3wPdAo969upCbCy6/rdRJrnp4Pc
9YYDFkad2OtK+hor0j0CWXwqmjg4zfoi7oKtW8D70lQVzH/kjxfspcPFSGtn30j3Nv0vS6ybFev9
Ifc98dao1ZsRuoIQhdI+lz72bhMlT65b3/A//pRxHLzGvkU/UYIv1FtofXb/arfQQcLiPUMjfgna
8IVf7RqAi/27qCgXJtrG6GhXyySZ1CuEv7dNScprrFRI1Dv85k3SrdMp7UkHTfaiq2SREXKvYAzp
d8XEVQlkQcHklwAgixSzi0Qk2WnFh4ExcVtPLXAyVhEBx4GznqUTI1qT49Ap2SKewCB62vcLID6I
plMcL6Bt0q+6o4BARvdaC/OrCMr3IIkpiuj3U0h2Ph2oVN59HBTPbAjxtpedsnUcJ/yJ1WjWkMxv
04ZEP+IiWPTM9lWP/Y+u78Q1JCfu9aEdUukz7Su2YqKowucMOePVFVumatktj9ipATjf8MMYh7gV
mJt85o+hFXrPgB3zt74LW/Zag5oqzEig7TqPHHcbZhyWpYWV2+6q7PoYFUsB4MWNq1/BQL5cJ5U3
BZo1LWV6x35R/PFNoVzRdPswjniGKJ3EPdrXV4pt3isUqnAilJfoLFlZESj8qoSLqS2xv7UEQh49
aG1byLjegSE9q3oeXPWoT18s2EELC8Zr6zYcMGneHuKGL+akvoD7Iv2dOXG4ohqNcsmKDHY42CKK
AbZiqtGWJIJkol9W11pdNa0RneokSbZGXvziWsXEpgYw5fVkE/X1YRryvsUpmWF1P7ZHlufgTbNr
goV1zAjzp0WtfHa5mZ38mmPJdFL3pge/VwvAo7CkY5f6CLxvTe5J0NJVCNV1OF0iYngOvAEsxZji
i7DydJ+Ss4pUCJZqQTR90W6dLuaXDHp/PRRDtB0cs9llaIRee7p1oKPDT7w1E7ljAFGnDOc+9E1i
Dcdxn+cdSU1w9fe5o22yAf61NhrFubB7g9RnU7l7buAQtSQ+ojgoLs50PSTT9UCkeXsPJlkjlgZI
vPXadaAAJ5PPUYttcauZ1QwhZNZRVD3eWv4bgg52/5zu5iNephXHdjZfVrFTLmSERBLHRJgttSl9
rvZRs4dtazxrMCdPMo9fbEdFaxa65RarLrU2OWYamkfIELKvf5WVW764bpPsDNa0LVU++CLQ242b
ch5Ss+J3wJ8san6XIm4XGhTzrVFU2abPgT5YIkq+oco6xJJHoZH+qtrQXrmum55GBIOXGMH90nTj
9P3vhq04Z5dBDbmVGcW9JPrNDWOLTDLdu/uu+pKyXZ8bX7REhxnARJ0TmqL+XWRlerIsxMnSK5U3
2vGrWm1AduKVrTxA2BBGVoOeqvchqJ+bynRe7Ijo6tRO3jzYVHDE1ecAZoQ5idGStIfIqQ9ryeju
pbWbpeO2+bGlvvUWlC3OOq+FBw1AS46+4WVbYcIUVC0I4GGsMOyTef2sCHeXl922q+21pFVEnwsX
WW3C6ciirNjML/XZT9Z2xuoznyhsrgY6nA3KOvkhNGKCdRyuVUhKiI3kuZd1s2JtRQKZ4FDhb9Jt
RQnpC6IzDVmc5hsGBsUPgrC+bJxfM94qGnTuTAxaCyXhF8YY6WEJThP9m1SrlubZqJxgXLf7MSyh
q12iQjbRwjcvNHFJ2OwVeeBFML87kqUTF9YrDYEI9RXxR75rBGc8sMXbON1bCeuGVRBtHxc+eXRD
Zb6rLlofQzot3j3gR1U0nmSbKqsGUv0qMQDdA5z2wHExj1slE9pMTwFRtpktNpFVghxu+WnVzkBF
pIXfg2+sQhmf/Yam1/zAXaAwOzPyjdcQH+he8rTxbmpkrectobUK0opAkZkNofehwU4+9FQXyFz5
6p2svsoBKWtVWkAJVbt/69V2X6GT/UV+0Eq0OsodToa4iugGzw95C3m3HhqLnC3eY6Z66Cu0q43e
Md2cR5vkM93SRNs0TOTvqolcxRbFjwooNyUDbcwcrM6FEcMMpxpL9KeDDNzVPIINrdQ81KpDj9bs
2viM/hEGGif0vXTN6BlaeHJ4fFvx1JyBRIYG1ClDQp1HCLRclisw8AgiZi8nFVtMa3O6s1NY6KcK
B6fSGcyB0I1wNAUDajfx+fHUAOVLii+aOK9juZVkEez8MNUOZAtlN5baZlUMhWPsn1T6eiCmR3jz
ulaKdT0NwxWzas5Iu/bN5K+fH9xIFWuTb375z3s1ItlzQpxPqdBCpbnOEKDFBLMySU1YaelQbkz2
1RULes3BJpLHtNfKFZ3yz4JYrNMMM2iNqgCyF8N2mAZ9mUoAQtAHhEHCIcunakmP9PTAvFoSiBpk
p9J1I9qOjFh6vUQfbQR/mIOQ0qR7uGJH1Xt5ANeIIC2RLvHzjppTrUXg56v5Za2O8Q5bP4E/gVdu
9KZrGZ+SXhGXRXmofZ11fSAZq+gi75BH2oAz2G8/qarXY6xZH4VnV5t6GoNlAXxLcypuu6nM/eeh
0tpbqgr9NFbKV1Ib3m8l+urCnvAUhtUNWeIFi/IxVDnBYGmB6GYg7lL71N0Ab2J/7vNwh2oqeKom
sPukEXRi07jXFRqXZGxGtAQRBzKhnAEQr72pmTo/4BF7UqpJtpYMr3HFt/xobwK2C2/zIbMxP8zE
Tm61WdbXDs49u59/dKazvm11ETLD6fXfpwWuthhf3Zn8k3M1DsqlyaFwxEPlHsJGYXTQTMTR3sc2
01CSbYg3Y+Qvq62K2u+ApJFe3VTiykHBY98J2JChcodK63Jjn+CZVVckNNA2xtb4w/ihWwxZE5z6
Roakc3ifDqF/LBHVsC5t1VjEO/gG2m/pOndbKOMrKrhtrpAyOP35Ko5Hzw6TemvquE7X9ZNbsMoG
K72PiFIrhHW03ar+VHHFLio/St5xgWhLmHgx/Ko0X0WgNuapQwy44Kal2rGtNIqDUbpLtx3QOzp1
e0CftWWMQl0Fo/M4t4JhLTCIEfy0idV7pyqzQTrEfvBjdCdZhNSNIzQ7eSdwZ+9bfvUEtzc4pa1P
KIRQ3jiuM9Q1kqf5lTIu+z5P3xJPafAF4Fxxkq/AcaNvL8HkOcTiPdSjcW30Vr3IhSkv+K4tqwpf
ZvtlJ43P0Ca3zi91BpOI5I6jxGniqLV3yTzwbMZgts9ZUpj4oskzihQ6mnVGXq6f6Mk6HXJ5tG1E
SNM5cN7PSvNV1mr3qirKl0jd6dQQUsy258J5gsUxfPdEJLK0S+0OlJ5OvOyybWVkW0iZ7slIauZg
tjsRv3p8GC3g7NX85vyxr5oOKT0WgepjDUfkP/bM+VmekRbmNNgnpCmS7yI6pAIUcaexYVNRTI+Z
O9Bzmd61OnK8x6p5I81LnjNDkeehZ1MBwjIs55fzB+SvktZFBhxGKGm6h9xJ1vOn//yTuGOYW/bi
tZtCfgYsQ3uREeKdhVJgTOM9R++bM3/G7Rz+Q+QELjDFL7Z2MTanTi+a0/wsrX8w/SFTEH4Cfy3H
aU4EQmobMRTmwlC6dA80yoYCbumvCd7gPZnB7rLoxTfzFW8bhoWNOiEm2t0kzEu4Wnr650GPcHXz
L77nhqOfKpPFD8+x7I5DrmvHzrb0pTlYTfyuBXpz7Tg2rGoHt+u8mph5FZ/wEf6RSt/s2woqXuJz
kQRB9A2GSuCgi/R9GGPUxQSBichsyu28D2GJiU/EN2goUs+NVxDqqDfBnR7ZPsO+fJptQiRB9FvU
uR2gU1YF11op1Xsd9M6OjKzaSAk9Z1H/0QvjlvfZyA/xzppy8O2OsSz1yj2EeUfiE731Xml++blZ
7+Lc0/Z20+47UyOngcrhUMU4TSCVNXdlIERNr+ryh+Mn6GAAio3WpMMVY/HkkBpIEFf2kvQIIKMO
H6rdR+dOdctfaC+5F6TqnyP23psp+J0nne7tdYA/61lzOFL9QB1ngvG390sNv2505nxhaNl0jkBJ
F56sjpGLK6jxIHEjZ1lAeuyuYOyMrWvjJ5r3zrkBrnVOvh71/Eu0wj0WlnNsMBqR/YyngunyJ3kw
AxOTyWFhkFZB8q68quEvD5sQkHLXXQL0OyhT27QciDHOGRsv+4ahgIqP4FPk/Iiyy3/T3f7ToMZ5
ZW2MNtIMuiPt/+YsjDV5totQwxL1YEOMFk1e1ACcfqZ9dKgD5sHBVzFce7fcP9zRM082wXKhJ92l
mzoZ89bUaYTH6WiUfTNrViS6cAEIig91ILPCzMPXvu+a7WPY3RA2cMz1Q5OW1ls9hAR2ggyB4aQd
A6qvfePmzMDpjh1Z2eiup9g1Kw2n9/T/BsaxPAwpDex42hLn9yLzi30S/raZBpcKXcqyG1pcTnkw
qRLlGtgs5XJkmi9Tt3lfNmREzC/DwYvPZsSZT682Q43oYdkx+adkK70dHU/judNQp02fOnbiH/WK
Mwqzd/WeI7Vyazf8cCup7aO+JVdeGgQUeB7oeZTlsWXHr27XpVtDpsWe4aT1xDFwhI/qe2+Wb+yQ
warLpO2cdViSMbTWHQRWrTDXXaO/i6lL5k4P87PW0QEnR1p8Yoj3hnRjfKpsK75JU/chy3v+D5EF
2TpLzJNH4+icqR6GRBALP1wPhGEHLORYt274qsB6UD1PPcwyhwcFVrG1Yce2pnN0i4ZbG4gb0x7x
ppXDjz4lqLX0iAaM/GahWe3w6VrcPEmR/S304FKHy38O1HPPUWRhv5Vx9Fo5w4TwqciSyKweut7F
KWHhM+7t8Az4HCim4d/8rLXkz8ZhcDW360Zb9S+WcuwtcZm9qUxWCIMIRuIpQ/NUxP2+oB26msFc
Qetg8lezp1pV1H09zZ7pD2NAHbPXBkDoCpnAz04CvCo9ddwOWmSfo4mnGBLqTMchqzZar9RyZUS9
iggSzDywmFujkqk31KyXvpA5kj1/lKcwU46O9LDDmfiydmUEND+bgNeA5I6EGmo7q029Q0UhDtia
t2cYNpKlUyGrS+GVE/k580ZWBIDyMaKWg1Nh06+dJtgmwgCk0hH2oZIB8+j6h44+Lu3HrMyuCUez
U38tnPYjClRWROdTDMlz09l4gcm7AwJV7v0KOEGq+b/1cKAkk26/MIthuCiSMO9FFBfRgrhzYz9D
vwaNP5BISR3KYrTsOafRUqjaPlaCv9WpDS12+7hUHgZ72AThg8U7JH210UfdX9URoTkGsyHGpISB
YDWnE53wi538nj75Nc/TKx3iwO3xczX0L54sIsmrHo+/GeC0nOskmvD9dsYndJYPvoqkvNUsJdXp
6508vbRXBsLLpedxPmEgH54Ij0NOPU1XiPsVxMW8x25VIXIIU7aHQl8Hoy/2XhO9JB2XtVl1EIZV
/TgP1R2fNoyfhuO+KOKXLCl/EvRnXFVA/MwflPwGxdihdKyqXUbn/mgVFvHMpf4kMi34qCxyEkuq
hTFhqEiNupplWF7pEjZV19U2DORnodE+NagEX5gf3RM1yPcuZ6qtnnqoomiObmdHopIAnMOzSWdn
V0w072JEDDwFAhhcHB9d2D0/Ph5RFCckQa2zwhYLfbSrPfLgB8yvtsVbHHbeNqiLleFne6vSrO/k
VUeps/ddj0QPdVJiFoa9wwssARFV41rYtfvW9e0LwuPKqbVbM6rVLVdOM8Nez+eFFPH6wweKLMF9
1ONWZwZbyW9iNTbE20Sx4kPij9+SIBQX2j3mUpDptRaGSeOqZczURdP8ADhzqyHDchA7XehjvClJ
ld4KR9ycrBsONHUQi3SF/KFhIl7MD2Ry2esHHcGFt0lb7CF6QJMF9IazzyLoCcoZpKnuZ1d75zIh
8phNwq/x6F+UTq6eDbFlB8gvkLv3Jg3A/SyNZfZbEqe3FV4zhTkph3n6MAtDGa/GBIst5rFGm7b9
ojCcYRsjzFiHRL8SPtAbGyNHEaQT5N75HjAWBuqPVoxEQrQPSvsyZ5Z5NinXRdD+JWmg7I4iI9jM
AP0gpyNbCAfcB7LqO+7trVGOEFtIRcUMxihCqZJ9mPvB0u1oXorUfO9EGn0HCUqUFuAbGa/xenap
e8hNNzXX/MKZvHFAx6pjZRbmypdT5lVl1af5IVCUnxojEY7kFjVeNMb1PtSR3oXeCnctHgviOlgA
U3B7s3wS1vFA7nnJ0gftlShnJb+YQ7Fh+pZwt6XG1XWVG3un9TTfWl5lsDNm3bUiFs9EN2433lSZ
TRfkb4e0xW+fTGG+mOjQejvjLrIBRz2uMV8R0SLVW33D7qkvm6kl4WtpsqsSH2oYy/WiFowLRr3Q
d2HpVmtcjQUwkVTu8W1WTyJAvTK/VAtB1TjBcWZyf1inT2QEAQspO+sNbcCeZjxdYDk8si8q6pA1
+SXVE/0rbTn/bgrie5/itCHEblWV7pUscobosyoxsdrnRrruf73kDyAeEO8uzROaRJx1uwRsWd5a
0XEs5Z/5Cs2RXjHV6GiNZRGUh9LvYHU4+lnkT7J0yGro9NrbR4NCLg+ObH9qCdHzakhYeWYDgIDH
OszEWqfR54z+3tGgYbh94N7weX7RlNl2ProW2w3sIxGAnzCJq83jtOazfyUJ/kt4ePkpahP/meHq
RkiSps242UfGxLCehWtxbJwA7prrrNQYNSdYD/iucdADNYbJRerdRJ5LoQiWhEe3bULSHA1ZoFfm
vreydpN6avPe9umakWP8EgAtvjuZii8G9UNAm+8hnYrixj8+tpe0kOMLWWveSXcAxwTTTv33gJrT
b5CJ0Pd6ByVTnTzFpYp43C/6iF59cp8zCoQvjUVCgN7S6J32EOpmc3BH7c0uOZxlrgsv0tZ7DFcc
d/95mOUM80vA469igtipvlRQLhThAlCW/9JgXd2GktjxzGisTaCxzdqR5eJNGnRaTPmiqmCpQUvT
by7pEevSYcUAZgRCLcm0y1CW2rpDg1jTYdhFTR5uWg1v3bQkuQExBlkYBUQlFfBsRFlgCrd729h7
hZwQbCOlwTRUZq04FrGXbyt8Dj9i+VJ6eb7Jc7Km+iC8q3YufpM2tq6otBdqZiCsQGhFL39qUglP
jwQTyAgRgWHDHmp9ZzX4OnfN1KMJcHE7hcq2UZD65uMt24VZnW21xBCvoJ6eotpQ0U5kOQV+4EJU
qnx8bHZmbCkjrgCHkH23Bo4mYDMjTJs237pWQMCl96OoWuU3Do/vnj/6RSAd5uRayWUGdPV1fgZw
tqSbgeB6b2qEAs1kiAY2+VAaw1OSWu3drlkizCS+cakKBJGsjH5vfZQFMVL1NHYOtPQJkcOwf+jI
JCoL7nj/OI4luSJSG36OMRJThQyqqyob+9JYGekpwVLDIcB+ECh78EZiFefRjwDoX7H0HPnhkFZ+
smvjT2kN46mxCswnnEc2c9PJsEd71ykYYi2fG9LAnbNBwF7coGugt6ZusNtSA3ynJptsUmn5kID8
NqrXs2ZL4DnYzM983U42HcPTpS/Hn63V9GfpkO7gBXG5VKOAkWhb3r0CvdlQqazlIrEP8JM0aP86
xtqMQQWWGvWJzGH1KdbeRMxip3u1tq1kSIwvu8U+dEHQzgtQ2Nu/mtLCq8F8/xkw/9ke8y8FbN41
AqqD4DfmdskQfceG7e3qxrjXYySOSdCmy87hCyqJm38QRf6VG4y7oUEsg9gOnkOREAcA40RDVbiD
PyOp8MKblpgtwFdypCeQf2sZv5SoMnc9ZSwiQIiDgnPxog7j9CtunZ2VqvEHYbhIbvoyPxSAfReV
afpMf2gM1Ob4q1HAlacOuadx3+PJlIGx0IhSeizkg2N/m1lU3lRaa63Raq+JIHGx0oW9Z3iegmJI
jWVv8Qde0iFlFI4AZDXqrrmzmnK404GegjGBC+c5jCgzqW9ksIolZDtrjTJFfxUhdOA0+ACxCC+2
Ky5zbc8CTxHV3UX2u5vUROmU5yXtlD5tY9NS1sXWEf7dT6r4JUkUbsyqBtU068CtRnudW+IyieD9
eCgq5pY4TFyiF7qtqshm34S182bFwxqF+PDT8pFYIm4Te9HowKUyhwmwYtwsHyC91k1JDTIPXgx+
EaAdb4qvxe8pkPYijfofY11GpBZG491wkmrdEtrntc3Bbk0D27H+00SZQhO6Di6smMGl8dSaAtbK
t5lCZiQy/gYVd9q+BDECB7sNP/oG0ZfCZrdS3PHCPvEse8lOgu/zKfUd1MG23W4b3QzvibIWVA5n
DQTJcnCBWfiZ+DHL6h99gqEgvYLlFmlwQ/KGMxD8QLzxJiEFga6zg50gqgCzjD1Brm5t3yxMi8tk
wFIv07pZpqj/z7oojaekBNo//S3y/7zfMaojVy9kAuCDWJ55FOgRj2HUyfdW7U665f0y6sy4JJ5D
7ISWFltFrciFMhExEu1Ih4+rY8WpE10rjA2i0mbRyviuMysM0eh+RMCUl1Ha5nfs9d66x0T4P4Sd
WY+jSrpFfxESEEDAq+cpnc65sl5Q1sQ8BTO//i7wkbpvtdT9gmxn6pxK20DE/vZee2uF5ocWGoxw
IuWEF/3cuMP4zQaG1XVFTxVeE+9Lk+7VDN/ZtUUJisvsSiF2s+0tkorjfLMQGVIpvmyoLZFpHofO
/ApTwsNmxemJMzD/Rt5wIkj+YdiNRaQOjGlvN/l74E0wEpGvSO7kxbOBfXmVpOZw6qiAX4syry/0
ADzFfq1uYw1xULZZvdEw4m60KnW3iTfYJ8HGm7YyyjJyxPO9khZFZ16Nv8FxPozKVRfEkvoymCVl
B8SNZeL9XpIrYo6vZENNmQ+tEWdIlr7K9D0MvHRb2GK8VbF4xwNbPukpxC/T9H7aYMQPfoDvcNFB
/iWLdKa2K3XtMtkUqUSD2KdGZaBHIhhpXd49Wvx9zDFSnOoyKD+8uUsSoasmkf7GrlUeEtdit0ZX
z5qK9umwSPIBTUAq7t6LgO0AoHzKoAplHUd/6NduQclIMUF1XvJpQBjatelSmhhF6Y3uufAzpGS7
T4DbaPU/D5J8q9OK+x5rTfsYNrrajnrL7g/TG6jklYGA9BSPzafnzvLWXIYc+LF7ua/KcbvOGA5Z
0EpqibXS7X7nMMbYDWGRvtSsUj0RXMuZ1A79oLyoaaI/dH5qwNM8TEy3N/IIWLXKi3drhqUOvokh
EkxwuyfPr16Z4zP8zKzit9CeR27263se534tsiKuc7Hw9QsFYNmmJOj5KvziVSaMGrCWfJduyKIu
QaWpKkwTXVK+LG8NFrgthrwj1876qUOTg+aZvjO9E2+TwM7hdS1fOC2afTRNu+dihecZ8shrzaez
lZrj7sAQWMeGMPslArFuefhulsgEWxL/kEx0/iWCeigtzjsMR7n9ojX2Ma274REioP3iwA5j/qxj
kq6BDzeEF25UAuGxQR3WmecfR8oZbyzr5abpbI+oUmOReU2GPbUlTPqdMjiovh2f7qMz3/XSTVCo
4aFJEb9wPag9aw9nx7p73C4hi6ou/nnaNlP7Nt0WBJqR4pyLJ+YP4Ux1iQNKtpmPkRXK8EGQYevr
R4jyF9exMhp1iFUFZcA+kh+ss6WvDWtTtXajiMXorPRithKriKDdORZQjuFF32OkNXLgtV/ST7rZ
83f7kC59U+LGSRmA1YEkiW7F34UbwvwbxS9uug+QXaALFeKSzp+UX0HrVJN7FYrMYU7NVVca2WEE
trgDlOs+azrbt9Lm6tgGx+y+qw5wHrmCFu3UL05WH8ZPOvkbDPZ6t80zC+MTw6f3+6MY+9JyeTdM
lazKgGoTQnrOc8KC/57KXP4dKSCDDRrX1EV8dpXR22dma+rYBNVrUejbHq8qgHFn2nC1i36VFHCu
rKrrTxJ4NqKnxwWjK76Zhedus4bB7qJSs4Lc3N+f1rXARM13HiMOsA1xNzkNhr9TRlW/TxhBj64a
apbhtrmO+qm5xGa1dezA/60q87nU5WtQjtWr5aW/AEklX0SifvVDtUt6o//UnOzE3c36oKim2jFq
ZCY/hPE6lHQ993761IkQEXv0COk0g77PC8d+aV0QbXPpk58M6WOHG/Ck8CMxTQuKHfSQP/3MO/ZC
ZR282qOIO85u5jBh5GeHfVfN9CBv+bJH1kpSv/gRsBvHHvmsltCL295K4aar0JnSd7bTvHN5rh7b
ylAHM27OLUMd+uM166XyfHUKwIevqtnCt7wWdL9lAcWotuW7XqUWoDcai4mckcirxIdnwojXTS2+
UH/LtrJKMmygUSl2Eba9jT0PhRzdHQ/3awvg6vhhCdK77L/3A0m3oHCH1Xyz/tn3n34bsLAbJwAD
a3Yo0z7uS5CYmdmh1BqJ+TJI1PskpeYgaRDhoyxMyV+TMdDn/D07G4yL83tZ6c6ji1fl3JV1uNUL
Ou86irraNi327IZx2s8Zeek42XrwRXcQy22COJkoAvE8ZoW+Fn6XHAP1spTI+UFkM8XqaNVyUsqo
gphdfTQmF8vlbzVy2T5ZqmeGZM29uLm28Uu4ECvDTalfXR76DIu3yHXNGo+PpSL1Czca9QRVvm9C
6nrXBrPa+UzUzbElNnKVbalfK0b5+x5Ex+X+BtKI4V1kjPGywCd8TwbZkPyVI6xtOR+WwHUf2htd
HDyUmONfBvzE1PPt3ec4heM10xJs8x5p/n/NkhomHuC/mOTMkaesHZpn8H4sri0Gd239nImYnVPp
UucK6+d8/5d5mI/92YK0pG3qcMppDta7jbuI16neAJLVqVcPU7kK1CAulpUGh4RZ5v3RshEi7VKz
Ii7rp9ANaT1mcQl0o13dky1ejkUrpJIK2bI8LegBX8+dYxAMFsbQDLdF1SHlUjK/nkI/+ICKmq3Y
Mdk/fIx8HnfTt67sv9WpW+PQCeR2kfmW607n01lYDfLHZBMV6ezWps0nTdduQt29tMQ1iqnj1R0m
SIUgtEC5GRHcqWrW3lQ+i0xYl8DIJAmIUaOzwhO/6BJoTlmQNJs4q6N9KlSNfkiDVgpGl302aLnI
NPw1/3HtWhMNZm3NLh9x4awV1DrND3LoE7+pJD5zT8qXV/7/j7Re3X9n+WXkL8a+kM0LgxqVeMqd
WxCmKJpMxbfYOGsuD7G9F4U2XMi2YM1ChPrkK0Xs18+0R8+N5SOaWMlMQ2qf8O9YjIEkLB7+dZBl
VzA+2brFo6vBbouRGR/t2RNFYqi+CMOlP750QwCbXfhAVso/N3nx3We/fF4OcWQCBcMPBCDUOlI+
RXir8q0jSRi0yIaVu8Ky8JZIeuUbh2u9BkfsYXmaSP2bPwCO2iqH5RsY2vzTin38WdgnR13zj+ls
GyGh2a5GatnerL4Xl9LE7BErq9+nrROvvdnxX2fdOy1R3rPqIyqe9No9yK79iKdyOCWGGyOX6Drl
zuBmDURzc9gunFMU2PTEFzJZBZWCSWDjv0CohbEASWFRk6WkuKAlM873MaqvDpYleF+CL3C5BuvF
MN7saE5Urv99FB2MPDzLYl0hbuw7Vf6hE7r9Pmo9kW3YvfeYaesYAcNeBDXcanJj0BT8ie/qj5/y
b+nT/llXJT3PPSEPYpjpuiA+VtHrRtV8ymqYl5dfCHo7vj/616/qZTs8ijofNsStqg/CxJt4JtR4
jelsUzWkx7ZMFfJdvwkMdFySAj3YO0iYBv2J28jxnU2Wgy2E9vjX89Yqty91Rv1CmzxqrddupGjE
TckRZkE4/SxGSsaxlus3mRT1SQvHbBcbmHR8BsOHQe/TFairiAtwC4TKQJZuy4dUD6eZOBtsi5ZF
rjFN8YdeyWoFWmh8iKos/ggj6MKCUZBrNhXe2IKGsCD5KMFTnhNleSyn+S2/yn+0vpvvyz5jouQB
/TTmG8hyaPzgteSbcw6S7p+XStE8g8Pzz6k3scsMreCJJEZyWX4/kaQe7tmwJuTrCPGvfYGWu8ZX
A2HEpPYiT/qr49gdRp2uu2YuU0nWPXSrz6+xIPzeq5RGQkVpT060l/k4sl2C6MOIE99hX6l+3Tmk
jhrQVy9FjYfHtGtOlUHtFuvHcmjm+ghXkBiMs2Tc5e3XfeLY0+q0GsvG/VXaWwsl+XcV4/Pirepf
Kzy4q143owNVeeHZmw9aL+Dv2wFyDMmpJGfJUI7GY5QJeTTRJAH94eXo205+TybYaEZIVZ85DAi6
nbHNSGOf9MondBO1s0dOxhLfn+OcQS+jGjW9t16eEt0DspGN5k8799SuiNPpPKSIgriPC4YYTg2H
up34GOINa+Cnwo37GwVvTLkjlBjLp+Vd40qkzJxQJgytZXlZW2a4jSnAu1iN2V+WR+Hy1OHWYHZU
w7md/WxACrGCdN94z3WlCzYxHDpRTmenOrkMe9aVKNjbiADOAonpp4S8616FQY/1qzA+x+5mTo5L
AfTE5MV5alQnHiTTfQI0BH9WvUrC3fKiFqpwP2qYepOyghOO6bxSMb3wXprvTJEOq76pi1NmjUSS
U4/dvvUQlZ2xwb/PVIeWSij+c1KsH8RHWK9MTGCfiebKQwEVfh2VTgKRqKWxsyPKX1lcMpsscwit
DdouVJU41b4/PjimIi0Yi+l9Uv6XaWna79riM5IIv3Yd/zRRQcciJ1pM4v6Dikg2Ipn3OLTO3CMy
D7MDD/bHII8Ncd2VMbOpBphEx9Iah1vc2ExbmaSMqmS3zJj/qsECQuON/KspIauKPq5Po6QmGalo
XDtdk56iWtK72afbBKHiRVh1vg9Kz1mzW/thRAl5hBaBrclGcZpKq77dlaHSdFbdNIGKSFIYawbY
tWZ+CuLS28i0EPsmgF9uml11Jt3Mu0fZ4IEIqX4oa0CLdUFNfBqhVfuOld/aNIi2ZQ3YxUo69RXl
9tHuyfu1TLD2BU0x+7EPhiPeLOemj3W07gyn+kXLjK1ynGVe6l2KIprwGEbFkeyeu9fz0T4bzfMc
kP9So+5vJjwDZ6rWoKOb07GWWLP0hPEctLeoLXtuqEPzYgbBo8jF8MldalQuvuZ504yxUJ3IEpKl
dwPvsRImf/j8qJHWz6zb5+nkXOYg4LtZhGfasV1qW0z7DYkqKEgskSRTaHK+uU57YJV52+W7wKCd
MTHM8WjC5VgRhx33RkvZ+TKKxh8lLnT5MHydP2SwUJRiBsXjAJEngi9swYViTsbq2+82mk2leBF1
wety0DHMkrx8WZ5IknBkeAxrF1TzdDGrxEYWnbELEnNc3QuekL4ZKeAi3f572tZkv9ayqV6pWHw6
KhIfqjSKg8ZcmzsxTwUi/DqxPf1MldeFwjeJsxbrLPfG0W2rY6CNyDLWj+WmvHRBVfqYU400tneD
YdvNkULiyitnzsQuUdhxrPxzziVA99z8ZEzBe1J51uPQTdWhkw0s+0BS8TtP77VE2mcZ40hZ3jLT
SaKzVYcbzxqeF9siKfXqosbHBYhMfkc8FEN1Xp6xMYp2d5Xlvq6VQlng4qjko7aWqY2VFDShE4Jx
Oky5YPk+M838vkwlw9k7mmqEL+IgJShZCmvf5i1q7HxXTokVOmn2ojrtVE96+Rl5ubXzM+/ajpZ3
Gbs4PoyuWx9zQ6s2ldnxh6AiVVUZfHSObpwja2LulGvuM5BdGupRXiIR7NquKR/qNLpp0yAPsaZD
8PbrZmMt5QSh4XATcIo/96cwXuaBe+9fcoqdJvKz70UrsGWGrb2/L2kKo3tZhO4pk+469uruLnSD
FuYPmSJUdlSdXkCrZxK0j63oqSQnw76YPxKZEFhsfolxeF00rcrQb+eHLvrvxZ8PTNbdvUjrdwpI
mVzImOSwZwXlNqqw7hs9+848eWzMmr1GqoIzMht5LEFLO3SGdeoCFhzmbUaWgkErgJWhJqFpu3Go
PdJgVR3GRmv3tSzWkZnwDtH6tyrlaB0IDr057jyY1prw1Q93d9SMIoyWR4xnxzYtrZVoIErgDpgn
1O3k09+3KhVTr6x2P+5msDEK021YDc6KzqTjMgMwGlyF99Z3YyqM7b18qbce5i2AVujlz8jVngOn
8b8M/52NzAO2nviXbTZf5IPjt1RGwZ7BUrS539K8KcOKVLPMqtmo/uSkuoWkNN/5756aqacRupKK
buAeToOunN8WiUlJnm5ivrnJuReS4WpGdV4OXS//eQSw8QWJcdoX7BPsBzeM6otX2AjnXuRtCaeQ
ACn77r3lC3JYtrt2UlrUnDgM2yP7D5kD42YVbUz2y5Xn0REfsRnYF8sEOWBNJq05U+8/KQ/aeAxn
IZcsQe9vCy4H5HyDRoTlgNHHp3497FfZ4P/z2vKDUaaEZjFmrNuw/86VB/+6rPJzkg/BddnsFhIH
q2ETsqX+apkdDWZiP0UpgeMZSVOl/XtNqxg+ag9Z0XPEeXmkt/brCIdFbcMC1EBSUARGrtb4MNPw
d6MVwW92r2sSJZvcngbSi0STYhtHI879fpMsyAU/spP18v8Ubbpu6xQMEP/3bdsxPsnzSOItoMf7
Lu20Ixz5MM2+F2Ju304ZbRp5bZ6rbIBtEWaARqbsTL4IePDykCsZky/9lA9ckDpYMWgx9WWxh1Vu
PrIvsoYtPNZs7cnEoQgzHOWaARfhrnrYDmxlLFrJ+vBxOdRmeK7J8p8ZMMKs3TdNviMGhD7YCo1P
KoXJTORxzOSu1/XuKsO2OdGljq5edddxfikMyecHXDU3zSSAKipAIpq6VFE3Xur50LXpfLCpIil0
ZzvYo+Jux4Aht+wvy9CKVaFztw0o5z3oYcDEpJ646WicVAt1O9Ix/LKtu5kZfZmM4Jj1zqa0KKGt
XVd4sxLkjBeYOatovooQCAsu2CS+ghA/zvLsX69rxnBDuZYrLDqk4Up33m6NIlqDo3Px+zJ00NDN
fw4AvkFay58dD8KYV0iU29zKMjl3VppZ9qzJ4GkxBik6nAAFs5LBm5C9UJf3TVdPEbLxzwFQydpF
Jb/q+QTUhrNddFZhrrD4ldvBC7DhzJ9aE4/eKtYSsIVFZj86TsrQdB6Jmrgk13UHzT5cGHoxbUzA
ftqxB2SY9+woK1h5oRQjjg3jo8AjtCqdkpAv+a9tPlQuQ2rsBUHLhsOZUGMq5nXn3mMb6Bn5ZshE
8bAw/mODwSbf/yOyrQ0Y0mD8P4P2C49rnR9R6q21XPAgvmjXXHYPjBH894G9LwBMf8CyH+0Wj7g7
qucgRWRZ8lROnx/z9MB8f/hW246/MeziV0Cx+SmZ+TtNlSDpjTnwKhfyoGdo2YOjaZeSAcVLJcOv
yjDc+zNDx5DhEk1HJOOHSRgND1i73pdny6HDImdPMHOXZzIztiO855VjR3C10nR4Kofqj4F0Hcc0
MCGDfCyirZ6hd3fSewg1DGEVK/7vrIfXpeFGz5nWc4hjKmEzzVhVPl70NRx2mKg5uqWV+Ax+0+ho
gfg+RdJudya0M3PasypL+V7b1rmSn70gDLOJPf5Hjd076JIzfy1m/sAFi8leluPo0u2naXL1o2V5
H0RLU+JxNV5X3e8fGjf7hm/dPZG/ynZz5cNqGLpg78w0eIo41G1qBnVrO918/O+MPPkfaEPLNane
sKRl6SYk8b8IedFgmAgZfFnMaiQ7HZb0Gor+QeHbvKXyLZpnKvRFqbPZpVTdJd8iqcFgG13nIc98
ap0M79AXrv+0XPRLVzoHwnoCCCevtVq6D2x1LXxo6YGNYro8KqyB+Qo+2HsYawAEeU9oYSKaQPVh
720HmRGiIqBo9Vq8N7XudtfRU7/flBbFLpVZ/uiKjMn0ODDvpc4QDR8jUjwfxtlBLN1EngBk/Zuf
2HdQcewYhC6RHEZZbhxz78b+1MJ8QK4tWSFqJqpWwBgL1U3csgZwVS3x9cfWbcoZD7GRsO74omTw
nZWD03pb4gGroUd8mk5VrtrCH19xR2yaPhPbOiz1fQMp5r9/cvbc4fDvoEXAhqbkIxPSAWtsWfPP
/41tmHumljsGd8ags/tVq+X9ppuc6FL0ze8AQ/2BYjeTrlIeBUFUblTVIqk62HM0kEWfGDp2EnWf
q2XKFGeaQAH6atwsSf/Whs9ZsNrEk3ScG5AuwdgFD52X7hd2xGK3NCu32hhmjI/VGE2KQaZyZWvw
Cj2wlKdOqE9BeGxjToqClsZzroTAmw2j6uBIG8ULJAv7W5jR/Kjb9VF6LkNQY92W0fjdUkayt53b
fR1U4mnbZU0KGrajD3J5hPORZsgw+B/ISPM/OeJAr22bIgY0QoNN3v9/U6kNpCpCL+CITy6qwpLx
1X3dPvtyLudxrB+V1L1LWInsNVfah7BHaJCaz06MoZQ42RDqqII8cyN0aewaxIPVwkYYx664pXM3
Yk4edxWVwf86kZce2v//dZCeN9sPpQdfWf+bu1lqlEiLEt91kqPGl7P3s/P3gk3HtZ2rn9u6xNy6
Xs4MUxPygVYUj03AXI2R1013qD37k9SkOPp5iGPHqzEn41rZLVuMIfuffbT/2YK+IMYNKSFZMz/V
//oCq0Zo+IsgcxedtN48E1y1RZ7vaXlkBpS74fq+NpXSmRL0+nbi6VlLyvpaS6QrFbOhq0tRX6v5
MAq890MjzfUzE2YsAkaQPeNcO4D1vHJZpV7NdT127Zh/Kj1FtzLLU6CnznpeE+SGspGHgdaR4chv
9pDlWMF4bWqMDunUdTfWiKYShc247pvklX+CutzXVOFcbVZS3Dv0/u/Gqchvk7lzfX3tBsP0DOng
pFlhw81IBRuGnvmpnCXGIIIgZwpFfVUGdXd+trzeSRHvU6lgHqQk9vAnuKflpJRdfxB6pYxj1Nl0
oxURRhil1j27s21bVuF+iIHIlLZVsasp6B8P7GLNeePdfLOMN3faehQ8C4auhM6Ruyx6TjdelvaX
enAeh4D2OKql8pUzTwtSnDMrL4tv3ZzrqZHaN80ARXa5qZrXhfSWaIaNwxUQ42Lu4+aaXPuTy1Bq
dT+DbIdi4KWA6e73c9pe7Ub4Vge9i+fRO1q2zNNvTJ7mdtWYlphsRilGAR4RG3E+aSlM0qMifE7j
8X/UnIq/T3eH/giG34bOTZf4rvcXrJZkfQ7HcWCsl7aPWgffLAALsaJryL9K8700guGkYPUdksTh
YhjYN7Ps2K47DhN8OPZvkqzQGNfu0TG7ZLvEzXVlOlgFTriBdos6E6ZB8jw/S21c8F1efk6V2llz
cjNJNGZwTHe3wknmzReZ1P9+m4BU/Nd9gr9RAHMCqm86liP/vsNTWjz6nDkkgIuSTKfA6hDY0GPs
JuPP6rIfnJ1EbZdBtNbm237M7hH0YtLdufMrDNbKDAF32GogwB4E8Urvu/DQMyletfOIGXQMtZg6
sops97nhSvBtGqbbeGfPkIesGmgcqhGEmaKq/TycsZei+zCtsCcV3T/Qocmy+4PFZsyPGZe0BvqE
Mkr9lbnloSMRxxlmmlur6qENdfbZkcFhDOm2X1aa5LJppLCM5rDg3Yy4DXdiSWuUnEXmNLUPWWti
6cCd9mlbdEm7ZVGjfhZfUajneGn5tYq05tVp5A8EtugaOY66Irz+aur2cSyy/jlBxtpSsmOfSCxN
j03LIp1IsKtNL2C3EggHhBcL3jY0P/yfE2ha3FTRi91SpwztrTkwfHuVbVQ9hqSOMSI5mN0tj8A4
0qBYiQhoHDdrjFeA8XYRXIlvJc7xuFDuV2qQSQ1qfGDeZjAK/3dXaAggKv/ujtWbb72J2UME6Xxl
tCF/8qwMRsB+j3o5R8zY5N3JCFlbPbM73/bujLYYsVH+rxaJv4sK+Mq5tgVKD1ihI/6jjcNTfcDE
RE/Wsaaah8qMalgUerxNhsZ6atv6V+MwGV+4RB68hVpm2lFYE//yCSsnedRepya7zY6B8PmcE/N7
NqXJfjHYT1r+hR9F3lgcJWuicvn+v58x7t+dQvMJ41AeTF+B5KQx/loDYEN020LSQtt76WtrF58V
mcFjPYB8FnSorV1aV/j8g51H4+6ffBhOOhSNs1cZBYsdMjVt3tSPRRfkpy4Y3J2sk/rVzoIH4F/H
yTDKj0KhoHOpNJ60ub4sZR97qSzKijopv5whg9oX6/nesKLwprCtbEK8HYhVBeYwVaFMUal1AImW
HXCInImKjeflHNDKnv4cstYngv7rJDOyV7JX+CNyYzu4rQ1uA1i9Mo0/aUXZ2pIfnogKHCcch5u+
MbR3a2C9bxIZ8CZyqCU7o+deEbBxU2P6yvSWM6ZP3pQdUZGOsZf+o3ZUAHgqYhFASo6GjTxK57uP
9pOwA1BoYrphXFUdEZQhzPKGXzJaeWog9z3bQDjUJ3oOORiFw1yk615TdKPbcNMnPn3lWvE6DUuY
hvPT2LfG/9HFSInG37sgx7UciyUffGN37iD86yPXjcGptdbC9eEF3yNpZliVx/ipng+uhVm91wew
OmYWP4nai5/UGDFsMYzH5TeWl/DjU6dIkekqdaC/DCLO1/kQt3uyFPnNlYY4er38uTwbiU6MFPjs
PSb5NMcoca2sF4gRwN3ETahvy+5pUdBGr3BPNujnx3LKH5YKpqWR6a9uJjp3IhyIFn523VWvpHQ3
MidoaGr7SGu7s4Sjits8zFhTsaDBSIcOPSQ0DjSafMdQ/ytGIPwTA92JfI0kq9euGSTZuzpNnHfU
3WveAePhd+qD6eRib5Nm3qTtTfV0d+JY+loiFiiPbJnYm20zug+PeYU7S+8Ibo4Tpt+IEehTkJdX
y4zzV89o/RXhp/mcmCZ8F3icWIBUbEg69ymOxGZBSOUUBpCvbtnR+wGdQq1FIIgdeWYya0tIV+Rm
/Ae5/hbQL/4zr5NbTuPevVMpGKNVVif+s9AZOXlQ18g4IvnO/bm+o9YyzNtzaCiSWL0bPEwTDlHN
Iy9i2Yw4Y48wbRlDWDcd+xtLKxsZQV8TpAteTWSplcVmZZvB/DiaNXkOLrOgZVuUOOl4n7ab9Ld+
bJh5tclWNeqiGQHcDXcPhgrUeaI7ZzBWxkuoy996Zz3RwrZWsyaRoA7tIw8Gz0DH3gF9rzw2pZ0c
K83e97LycftF9XZyJu+jlxp9kx08sq6zaT5u4uwxDrlI6cO8/K1tspPFAG4ydYoHDTf/Ktdk+2aW
NeS71I3xb4RPNOINxx7Y+brnov3meHFwMTOIVmB/EtDtvxvTsCE3GjFiy+D3p8Yx/jkIvdWPZcGK
YIa41HTPHZQEYb48Bd1L/4oZE6LPTLGptGTTs2B9DDRh7GWXDhtfow68K3v2lxHGRLZYTEMUamOj
ru6IO2N5lOvMy40w6bbLTwmzqKty8nzXzLdVfGQPiW9Z3+KCSEyni+QajMI4aN4YnTvmirt6ZjlH
mkOSAPb1h8KRtmLbar9PhndzNWq+sBIS6Gtb/8HvSPEhssu4vXiiLX84sgvWVeS1j10bOxdoadmm
yYbiByOrlSEp1QnA1m88O5zOZsQlxGGH+06mkcpd9cufCQROErwGWpg81xZX9p5pQBZQ7TmWJCWn
Xntm7b53VOrufB+HllHIiaBgcWk6JV9V5cevDm6dZyOx1XPKe30YVFasl6e+B6PfiCETsTqvDsxJ
oRBMz62bGJgWOcQqfQe8XT4szzy3m8C/OAARquql9UE460E2rCOdSZvVlP2V+QldNfNhrGA6TKVJ
MmvOojIlmPaUzlSv3VCdIiBKeZkF+WahaNwftiZ7csnKUrIBOhaVdowFQRiuN2+6svVjRciGE6Gn
0qMYNolWEt2aizyabNLP5ZCP1crVbI5+7IFmn8C+hhPWfSbC11Do+g5oAU03SeQ+LAdaj4a4Qnt0
069ZegOlVf2hZ++mAzj5xC2lrZmJr/xoOGjSxD5cAq2YnNS4ttMwXZ0VUJt4ZzRmt+3mdZtVOcVF
mS0GF9Bp8AjpWW/K8WUhXzo929MSy8y5SL3o4oWUmqiUci5lOQ18j2DE+qtAGKUt7aKzswkCkL2N
LabpogTfMckvi3HpxmsTHCQNN+ppwARncUqaIWcoSOq3ka2pMLSbATqc2eYR9TT+tMu1F/vpJvOT
R2Lk7WlIXEzSqbcttAmuvkcLmTnpjIg7xJYymrNwmO2Cysf2WeLQlYg/gi39KuKT81z/Ge2WHpd3
bmcY7FtxigOHrPJgS6506tCl+ksZtT91Lz7EjVsfPOGMK1GUTETdJsIwnM3Zhq8pSLYVo4JNhpXK
JPyy9aZjNuZfYop6NqABIz1hEaZdy7h8yBneoQUOX/ZomLTg4gkUNIis4Btb+9xWpFrNaVwXauOm
LdfpikaqoSt+U1/DpqVMAD+41YdHqci2rRluAG3XUxi3SOrnjgUXLBBWNSUW0JQzalAkqgOZ7v1F
cimHczRqt66L+PpXxa9mGPQT2i1WvkTU27GlIqgRIMOtynsIKqr38FpFe+9BTDgNXazs21gbE6Jv
rbFBsKeW91n26Dqyhm1jjGm49bXeWJeFKK8p1/hV5+n6ytGtN91j/4tiMzFfcYyNWW8Tg8Y0SOrO
ampSunCH82B1X1lldxtH2h/OWJn0pltPcdj85hz8YXeH1nrsBR3oYtxZA9ka9hzWPIQxVj2mAW4X
ZCTITnhWnpIVtJItiaFxXUJV3AjXP4UNkbigih8K8iCrcZTvEYlbOwfDpLghbmq7e2izGTI8Ot0F
mS2lxrATdrlr8nprhOm5VNT01qVGGXxva2ttsOcJwrlx/BcZTe6xm7g/jr+desDB1e182wUbH6o/
RkBJELVZFz+J/Y2PdLxyLCYWPmXgk9c8Uh4oVl0j3nsigBvdap9447m1GYAmE5qEEMfPRmji15HU
85r4DT0DGULy7dhUJen9ATOi1eB+Ej1iIMCt700dbCuvmLa4v0oA0ZSv+/F5zN8ghYyn1DFnO7UZ
40Sa+NuYafaGwviKegYVz8NX9wcNO1sXqf6cu3G0TmPnq2ndaqWLEJSOPIpZ3IwOjtOsBAVrzJoY
v1FXKYrfES2EZKYMG5obX4fJhUbku0a0zlVDaXmN5TfXtd8kyl+LIP9ixLfBS/5HeWI6TOCKWvvA
GZYf0sAsTjgJj45efBNBZ61jx9wBa5+vFwTOwREdGkdc2/A5hnu1ssqWX28Ac3UdbZYoTxPnYmu3
436y7X08k13HRsFY+T/Gzqw5UiTb1n/lWL3TFxxw4NipfoCYQ6FZSkkvmDJTYh6cGX79/VB331OV
bdZ1X8JMsyIC3Lfvvda3BqTQXU4Lsq8mpBsO5uK8NYdjVb647lwx4WTFLO15fMimzI+LXjtEodjw
lspNSPubMRrNmcLdmUN3M4TZJziWkegsDHaoHo9yzpi0UToETq90stDUbZWLAxUQVxkzra0QJf+c
8rZyNi+uE+Nv0JfT2JRIgFpnJIDFvHXpcK1JZey3WxIm9G3nuC8xgUowCZ2TIoRCcBL0IUcMu2kY
98Cw5l0hvRDOe6iCOVMAng1QZqF+slT9tqR7yBBia+C+2hniIfNIleqt/sDQ8aXW10qPlE9qXv0c
6WvtUjcclwAgZ9Kbtl4bPoli2eAX1jcJCnEWmJOac4X7gpbPjKLPp4HYh8UOgaSPfW5PsudKyKW2
7nG/ErfmwBr0zYh619E/U21HyDXcPF5NcmrkgSnyBkrBTEbB/M1NTRDu3gizAIuLUKLZhtlLa5HX
miHF2ITt2SrRR1QOQsFsRAtieq08DKY4EuFxjS4b140ZzgEpZ815nMUp1gnHahC1IyqDnJPOPSmx
WFhVpCBXgKvx21p9guHx9j1HpKCc3Z9weYeLoeRRpfFuTo2HKCwynwjWzyxKEY0AvUIBpZcroaF2
V+PEIbLcZ6Jp2IdibwyyGEB/uHQdo5T8wQkXuQ4G5bYQ6h0nGV3qZFzd30DwODpuipas6jpHLwjT
VwUAhnataJ8TI5bf7EHbTOOM9WrOon0+QfdI4+quV2TLCZe4Aamow5KPBW6ZPzUGut4iAnKujTgy
SOuo0pu0xeYR9zuC9LJd7onnsieGCaEmDp2KmkKLBe4QvOeqMNVu0iDKNKsPavRO1G7TPq2i78mc
X3Dj3cGzvcWaBoFjenQAEW610X6yWQP7DpSbbKPTWC4TC0pEBqr3bmBiDTwT3WC6GosOgxt+q1ue
45g4T+gNoGWz8Rim53FLQh8ybInW0pWwFuKfiepAWWH3Fx1ZzwrChOuFpxJHShwxI3QnhzZZJFhm
WQYTAIyRupeV+SAMDZhCmF4lAEizcy8qC0FIg+SRBW1uuzvCbvFtfLZJfZJWP19Y7+172RHZXkB3
HgXOP0lCBDp6O5ic5Jtuqv0cpeXRq/fFgDHcAa7ZEFkztu7G6PaUakIClWxpkgUqh2mA4BSovfEW
k9sEzGabICUIuiFqeK5FCoO/7TAFwewD1ub3evJBfQmTXatuICPvuoV/Gze341Cd0jBSt4yfwMrS
3m5W9BOzxO+ilX6f9dNB4nINZk3B/kLhuYs5CvLlWSE2E/l8YMHaqyX+phbXCrTW8TZpZe8qsN50
m2BuGiiO23L1BUCT7hQ7j2AstsGjKsVz0+avzuS1/jjRvkx19BZp+wqUt6OFCcHFoJVZumYQmSMB
e2PPcrGQ/AQQz4KzsTGRPNSTN0GzmsVa8L86FsIvF+u94870BgqDpEsjJFcPq37dRkGIyLHuC7Kz
5nbwIdOyMFbR59Bl9zqaw0UsyH4aa8sabQaVwXxYz8t5N+XymmrUBEIRXXH0xEDEvAfsmT9jjQvI
JDkLADy7vsTQMoZsX6Yt6B4pRaCK4ABUjP94XeKeddachvZs2PrnUkVv3LLxtrVx5ycNyjcvogmV
4iNiEoU/13V21iFMJPnGghU/K2cofubZSD5M+9wmjgqk25y8npI1ChdzT+ucWQVmTzpp8WlE0m5L
vLKp5IdjMZQEs3pA2mbaKC57jl79IEVr9cMT5+wA8WZk5FsQ14Q+fDRAvVwRuduZdMIhTLeRklZg
KfuFcBqSH/Tp2xIiH9SEkxzrjDYSbtYHmySPwTWqgFT0IkCcBgCClLdYQUgzwM1uAeEFVsYZPRrr
flM4mrFxUiLh+RHTowHdb3XG1G1iEG/XD+DTi8XZpXN4G9H32o1O2/qzrI9lW9jA8qsfocOMqeUa
NfI1YThdgDUXxmFBLsGplronzrrPXjMYuyyEYihivC33savLCAAC3Dop39ox8k1EPthTCb1UiGof
MKvqR3ciXeDrw2r9XKhYwspjlejxXWFL8Qh9Eh3gKP9KNfBvcxPP0YVw8Mm5luHpzi9zE61hEhwS
m84dbcFDGmo3yEw4pX03lqd5VZ/mAw6cvtiC7YuR7nbpVZaW88F1oVlZRnUEiZogFnTHi+ZIIOvG
NbmC1o41sHrIW6xMvVaH23DyzJ0b2+2pMXniX7Kgrw9V+K9RxOhdhXmGLlKbHutK867jJTV8sjcS
3/7SPvayL/xydAzuDb9a0SXNLDa56UYP9ook6vQ6O32Jb+j73kG6cwIt19OjVnfyNmPzcXus5ai0
Meyt5q/reM707bTyrufGev2HzCuta+A2fWwdMd/Ze5AL4lDb2ivpmNN139evsbJterzjy5c75w9m
nRJXRGfKf8Qe/58f039HHxVF0xxVZfv3/+HjH1U9N3idu18+/Pv+o7p+Lz7a/1l/6v99159/5u+X
h93jf/yGw/Z+++s3/OkX8mf/+W9t3rv3P32whanWzXcAyef7j7bPu68/zhNYv/P/94v/9fH1Wx7n
+uP3335UnOXW3waUu/ztn186/vz9N8jWf2jzr7//n19cX4Lff7utmq6P3vN/+5GP97b7/TdN/s1w
ucA8ifOYiAdLkoU+fnx9yTT+JujOWsA/TWE5uvPbf0HJ7+Lff7PE3wzL5sBCZr1g9r7GS7YVCJLf
fzP1v+kmuUd8xUZRIJm6/eu5/+nN+98387/KvritgLW0PBn+Rv2H4b400SMIdItIdUwPUccvyc8j
B7fF0lMYpB7d+r7+CVYZic1i3bSiwwdkeY9u3Gpbp2+vvaLCEoauHDJ0th/a+rGMPO9kyOooXWj2
tXTmv5BNWL/0zzEtMjzXdU+CbuK/NNac0j9oUUZSNghAMSg9J5mhRUsbmm4TXtNz13PKLAf2dGg0
h6EByWsnFR30CHGmraEarjtxcpb4KIukelJiogm6GtgVyG/h9Y+ZK+hmuoW6scvjQjrBeWmLmy9R
nQQLqiqTk0kaxceisTpG0eSu61VhbWgC9adIJe86qRfXpZlHzzA77iJTRpsmzioOUQa5KoqIHnOJ
4IGYZJCUznYIwbglY/FXL9EvUa28RK5h4a3j7XNsy/g1oV5J0rZtUc3ElYD/+oVqBAYUnc1I7KNs
G9BLOM2/6TKSW1uM9AbnZqI6SNCrpuk+iozpHM+GRvEBumYiYNpLEu2unjQUeDmjIMacd47W3yz9
mD9W0riOIGzt2yly/LGuw0tcljB7XPxFTHbmKyPp2EbjvVMQkDTyXwQIuCBSYeH9tgzMefo4Oc0m
/f7IZHqsRWZNOJ8m/2JS/bVp/OkiX6Vo9ENQ9wlbmPZ6E/zhIlLz3BawUuA3kKQ4Tf0xy6GIRsSO
3ae5GV7TJwBjZ6fnISRT1K8ZUPlKpz3E1Do9W/2Ynj2zu3SDfV1PVrYzepK7cGxHl7yRN7Owsovs
2vwSF4KUpgkoz/opcDbZxhsYglb2pK9oItLQLK3ecUrV76b1obBtB6+33hwWr8ZOYA3ZnceBRNA4
+5zz9tYuh/quwVjLeaymlWlW/3jgFPrPDyX817I2VsQ0RPpm5evohEcdxq45kE1R4Z6E3q195dFH
pkc3CjCJW2Vvdm5TYUG7DHjFDFx39XSF9hzLcNIeh/Wjr08lq32q7pP0FDtMVscMh2o5d+eOcoLE
1ACxB0q5LLKuCdiiHVO1f7UGCFbIP69RkoJAIDAwBJHE+LL//PZpMB1zbt8pUK6mb0QlcqTDzi0v
C36r3mxIZ6m6DcPx9Gk0O2LGXZU/wondqVhvt6E9Rbtm9bQjkT6VXefeqwV9rEXuFkLT9Ko26+y6
zWYu3Gti79UzmjsMeBVzDUCPLsdrFGxfmpTaGtO/mgn/IqKQpjSFx8ZgWiz4PMVfFrhhSRGAdOkY
TOP4HdzFuP1ypzOMxP8YcUvpk/8lk8GB+GrN5XNrGMkdsPEfceKqE8ZXMPHrp+jT012Uvbn/+tzX
QyEdYjOGKtqEsw450kxIyiAgdEgza40ET5+1FV6hQafJrJ4Kd7Cn+68HbFrHWkNMNBbTfE/xJE9K
LFTI63fEIJvuTRTdQccOsAdEK6XX3hbRot/KJtQ2nQfk++vDrwenSZ1d5bg0VBVSzXDESBXyyrxL
z77NSIB9EhaBLaXZbhr6aEzK3OTVnbNXIxwJojH66tYw6zUBfRcR4pRuJ7B/Gy4Zjz9Sb6HeVE95
lYO7j+hWlIxpj0TDYS1aFfCL6dL9YbfCV9vfkyFi3WAiip4jKU498Mc7mvvRcx1XyJ1LGzlN/fMP
9cA/99w/7rG/6inXt5hFWjLvt3l/HbleAn9YflyPilTH3h0Mrs1RtXHuosLKHqt5DaNrX6LSsV+R
c9PFS33WazpRXw9mB6zMja4zYcN3sxoiYcp02WnTEgdsa3e2O7icyHiAfOVemblVHYrGu4cRFanN
kEM9mD2iF1JElvjIKJ8dQgdWwIWRmAo8qGm8xMtN3ePC72n10tH1bMKTO07BTv8c5dPwEs/u96Ky
rZ9Zdewa89DVVXmJvjJJVL2N01Y/xeCnUgObWk6XeHUa0BY21b8eHCX/Yr8zjH+rCUgll7Zju0yc
Xe6ZX5TFE4zauakErOdpG0urP4FjdAilw+p6KuxQ0rufBwiDgNEwjNr3+frgGo+tMPW7FFvVNV3X
Q89vPv/vgxq7TU3VvlP0ngNJUfNErNy+StHG26pMfZdY3mPZwOTRY/s059WwZ/E8DYg5K7wcKOLS
W5f28H1hxM6GTpm2babFuRhWfVVZwrprsh7kne1ipTOtb57BLYI8Gt9DqvQr8IuzROJMCYVYaLU6
fVmtcYyPGEE8ega2u/0SxwJ5Bvi4NHe6l6lzzyQVJV+o73ilmHVrNTFQU/HM5OesGa28Tce4u5EM
dxJl2JAbeVhWuUOuxW/25Hn7Omy1S5+ZGhEPJKKY4qB1OdT7GeNVM6Mjp2V+sdGku+1sHDxNiVtn
fVAtxOS5Yyg6VUtHv7S0b4p4GrapV/d3NGX0jVdrxTWRg8MxjJDkdX2Tv3dGDvI3Sf3a7vIr4Kfj
ChEkMpzEojdCMl56KHj3U1SXl9jTVcAUp3yr8+6xEGSofqkivh6qZd7riRKngqTryQ+x5I2zaV/I
qv7h6lX54z/fxOa/rdMOmh2P/UeYLgKgXzWlZM2JknEOZvtmM6Hnvi+Ghey3OtRp8sbOxe5FiUM8
nYJO0OmmwU0WT5Qdh7mtz+aUt4eiKz8bu4BfGlceMPvEWft4bO1N/DMjxY2IQeuunO8quLOku7fZ
rq0N7d6ax/HQtYI0gNm7+nooVEy2SyLgvcdyeKpNGFFjsnz7z0+Zq//X0wGKY0nlxepF0rRHofnn
lYvIoxFmDvMpfd3r5+rx62FtNmBBECDSLeOCEOm1zfHoRF0sg0a6YMZBs/g2EaXP9qiXV1qIC4AR
evLslok8jQP4jK+vghAYjqBe7KAdzfh5CmNcWz1ZMkm1m2EmPuG6Y+iLBjVU0f0XkEQz9Zy/VIGR
WvkkrSJIgPQoONeDbn9OlmldJtpam7lzbxu4wjTgWmuLUWZfhuQRlVAnDZAGx3pRz+nQEJoR0ZxJ
8PSG6OujWL1V2TUxDMlPVBY1Q8CZ2BfvLbQzMlbpzdjd62x6Ly0VbdDj63I/y4HcmTqrgkmTLel/
89tksqGBTsYyy45ZLPR0ymh+V2MSB7pZ7R0ZZcGERzFYJNEAVQRtKMdTp/KGunN0bxB9hgsDo3IN
REmuDTreXVHeps3wmjb2IXOyd3rbe08Rw2uAggnIE++CKl1Yw8nH2g2je924Rbe3Q+19KdUdMCPp
U1ckFwI80lVq6ccarZC6ysg1qvF4grVCt/ucJulLoz1KqR6GGQBpatkJuq/urWsK0sHlSEoXZwcN
e1qqOiaUk3aDfoVcIL1hhFdMT6mlofaQu6Qd9wSNPkjP8FPtKSYpBEyldwnn+i4jBW47RQNYPSyR
VAPAJUSF/2EsoQ9Vxa5o6N02RrhvRPlNma25EWg4AjMnO1y31XzIrSU/6B52i579PaDRrcwmgXBt
7gywMj5+05RRrw0FB1EpME8caXX0QyehTXPcn0rqx2RNohRJbO2MrgiP0T2jw3Zn5dp0ba/d5Nxm
WmxUN5x5WJ2Kjeuk7lMJDaTwiHiw0L+49DyPOcnDk5b0e6PJxw38LBrWva4dBCmmjIX3DBmurDCK
TyUJIOgYan+MESySR2bkDjzECbZ+COnNrqcIMEt25pnBu7bwsIUiTHzVC9rZjbbPZ/1Gr43PeJU3
DCJKdnEMHFRbyvum1x9TbY/2G1KSWx+kqHEZcUjGvXwUtX2ColJDo5K3LjB4n9dT82uF/TMlCdGe
BS2ybEUD0CRt0QwHWc/n2RCdnWTVO9gCM/aU5luLw+5hmOxpO6CXSspnr3Pfi8obN8khrMwLjDp3
g1e1209T0zwWuvOZN7TybSuGJWAf54YCA70yih0pL/BUTL8WZA4Yy4Oyy+9tJPfMpgkJYAlhgkC6
IhbLeaG53CsU/GTRTsRgrrKfFiZCR75Av6CmnFIUaLr+rlkje1H0LQdajjnyMMjBzx6T2CDPo2OY
ifbyhnnqzWS486n7BuGV25DO+dLIvVfMmr9kw6ZeNyrzLZ36H7Hzamhtv0nGuYbLapyG6SMDIvVK
7Bpte0ZBJG04d8UpMhv9pphJJAbXxexIcTPPdnUvMu9dZosBUE5hnI1JcpBRhYJCc6MNVuNh5ySa
cRn06bNcp6Y6UpUnYlEOLZzYoPHYCM2+nTYVjA7iPkCAG2b2s85ii1EQrfoF/TM9d+kgrVZ3XjWW
G9lizbfS75h7y32aTmdzjnduWPbbZSZfe4pgCeRe+UY+gDoghn5eanlbnBCVAyLcQnE4FIo7jckD
Y006Fv4A4fqAJFUm2YerbcecOdawdOU2LAE42vJ+donR6mzsDvMsSZPYVAMsskaN4lSX4UN1V2RI
xJmrwlotwrfeqo49jvugGpk8U/w9U3poF9jm2gVZ4AHbu+uz70PMZHoCd+60UnjDlcJLCwaBjfpM
sWoxWkw0XwmEKrMKKjzZd+Ok+Z3EbqwXBNUQHAPia2ZNFzVvgkdsd590/uDse2U3J4Rwg4MiiDhF
pM5O+BLpsoO4rXbg7fKgjvWaiTpDRyZlT4TyyUMmCLqPBJMDs/7ok4tn3Cez/ExjO9olSWluodUw
ZSNHxjfC4tLA8AcBPH/r6pYyX6C1rcMxC1o5qi1ZJOjONAFPghbtDrfyT4ZXH8SV5i/Ebmxp0iLc
TpbitjRv0bc/YXW/R/2v9lGG4LW/S7qdGs1HQh4TaGPJA4BiOLXDDlntchzE0u7tLP/ogOjsyFId
N5qcopvQYfLet9ZHSGQC5RyxbURp9e5I91ysqRN1TuIpcYA58Nd9L6Yz2YmOD0gMZPjctYxfFq7K
nQC46femAYqccq+aKIimOYCC7N4o69GwVLlJMaDDFcphXOq4StLNVyZd3RIkS0u93DolmQqVs6UB
pOPBi8nR+SncRR3jnAVxXJLiyAzvqupDCS8G9J/XpExup02thh9kghLtO4Biqyf9e1y7zQ3Ynm3K
Vf7IZvushonGAG4XBonaxR4R5dV6eDcIZ7y2ygTdXJp91HFMHi45EWPetHC4bHiACQcwfZ6eXI5c
O+ytP8w+cv0uLZ/MUdyF5kMKpyGQVftsmypF5u5sakIULr3QtrzV4TbWyp4ZM5IiIiw3CtGcaaOq
Rw9kBrFXsPEiRNYoi8+tVr+M48RQvPW+64o45xT5Q5iV7A9V+2NI+quBToffrCyQYhocsG00sOoE
u5Qbh7u65E1Z0tRE+JgRORhP9qEKCHsBnljMiPLmLADdPZJlE2WbHj4jsQcG49jwfpnKx0wH+sE1
hlZVbhXEOD+Lmptq0txgTtLv6SJvm1RzDt6ch9tCYouwS+vstWo5e8V7DtqJwSNhItVEukzmLv94
gPzN1sTmV5PJeSWdZrmNzYwTaF9cqfqBLmS5cpWKc5kDveRcAX57cj+ZCBERam6kZaNpb6bY72JH
30nXQUalyS5g02oZm86seX7PtHEPw4bkG0pMmjbl4HVcjaSi5ISpQ1rbuYWTwSeZnhgavYUWbFVr
KI5DtR5xWy3aJqCSgb1marcaFJkz+HlMoegZXdBM7gtKB15yE7N6Ls80CakffmITI/HN7pbDUDJi
9KxUUFXU+qmpcJx76k5WJRHyWLA437PxIeFhNNghStRgIq3Mmnp0/DZdvtPtQ3YGGXvXzE64UVmI
0rccyiDLQkQKbgJrL8y+mS/WkjkHqzXyjXBgD0hr3EoNTp0kiwsB0nhbpzZA1eZUt4yhehtThF3F
r9GMbY3GYxMv4454iAtits3cRG+x5PobwxvG/76zshRGvmEeqWNm2zl7enzE5epnbf8zieRBg39D
Y/lxXLLHDFXbxvHMJ3LJA4C4a7opim2pfYpuYchohVtHkFc5Go7wmUJts0StHfircunqIOsYOybR
SXjpcjCm7kc4uVfgpyw0s/3LpLvNcV5OXU/zIOJEA8o1ge6+HCGdPi3Ap7zc9ckjDmrL7Ha5IjXA
xk8PXn/jMCIhmMTbGLW2hbFE/6pJIWWHnZ9aOf74hCjEdulATNQc9R3SJxU541v56RZcD0jGLOtM
7G1yjteHqFDoiWznOLcCGQHWd6Wvks3ayALKpzo1+y0dcBSSZFPGj2JqoFisjPRl6vE7mlqKWVjs
PORhIIrgk+sVsVxevijm25GvDH6UjJh0B/vxhuMrVSrUaYTct8vENThE1uS7g7MDVW5sUV/hTRzA
GnuHNAlviyIR27Q3543desle80wSY4vlJtPEt0Vtq7ZvDvYQ30BPImx9bPeulqIh02kV9OlwkuxS
EJDlnlvDDlRh9KzI6m10ZexPNYW8iY0Eqjcoyqk6phqYOiPjatdCq6GnE/+Ia/M+r9DBjJ1kiF1X
75xNWXASBsOioKAVcIVOiLN3i4nxZEk5JuRz89OMq2xj8N/5yC7kMF6FqXm9GDBpMVmGGzEpcUFv
DvWpYR7N1sApSDD31RXHt03JP0kZXyGI4z5mvFsgb4ljAw3vdJfa5XIyl/ZmcqPxWOnJNkxjL2hm
SV1oJ2c14ysxRrTUUX9RtrNt0TNhpkWKL1tUuI7ibBMvQOX02t3j5HudZ6byg3flFUgiobPQmnEB
UtUNEl8CjQPPHrqr3sqP89A+1WBatBndZxYpE0euwSYC9bTN9DdiTQh3bUD/uYl6a0uR0KIeAdYL
9B7Q9m/C+dWpsptUaWTCLjFzYc4FEh8M5J1o2wixW6LlKkEucs5TtiJRc7+BYm8iBT1rWUCYutiA
owJBN/YfE6BogkRsQqu2Q00YbesJtg4Sq4ChS/Jc6Afq+pvMNiPiX6cni0UFWTQRSytr1nXoooV3
00T0AVEtBeGV6Wzew0QYfU3GFraCbCaIgRMwPO/x3i614+DRagdnaRjiXUQD5pxCsvsNGA3L9KBb
5cZhfTk0RjJwlkWsBZtxY0BrH5BqcgPZd40Wv1KBw9Gw3kKGPoFt2k+ZsA5w9+yNpqybYfrmzhzv
l5ewd1KO4ujbatnn/mKt/YTZG4JYXGF0JHEglE/M0pHniOVnHo2bUmo9MTHiNu74N8o4utR1M5zm
EIiAftGRYvOiavPR8VFSwkRASiUWaJBtKYGmduFeFh4nHESXbHPPbW29c4eRcgrwwM/1Zg4IAGw3
8RK/51FFaT4GiHNCvJDUpRnwxj7EsB1SanpsUIZBXkXUNTBnXrI6P+ClmrGbcP7uQAVRCHMfwEsJ
Inv5mUb1S2Rie3DG/qpPU0SDIQchaRibdrEeCrJhGk0fj26YP2ar4zKNz1aGjNoVbbaJbeFuwmj5
Nlfm4/RIzwrjGBvySZPZMWHeFSzaiId3SXiD8OCWmv5qKBvcbAvMGYVQsPTFR0RJiocf7nGx78aB
iIcJ6UeL6WfUd0lWdtcCRSkcKDrIBHtZSCa9HlVbzsj0qGlMIbrB3CPPEH6fVvQ8Bg6WOFzVom9d
N4r4hydIWqx5TSrdbU9Asxo4YlXkFviZiUtYwMVMhkYeusG5oqgh+48ZzIyevh2dYdvT6jEE6yID
G1Rsu3EMH8IF+YRGe2BO1LkekSNnDQBOII03WTP+HEY4+9qUnbwJBG+G4Zqzr3Gmtu7YzT5bd3xS
kxowhSU77BGfMfbdfYkFZgj117ZKzlrRAXVcl6KoQymEn8YkNhsAcm2TkjTJ7TDG0CsKOgJarm1E
cklDav48Md9NpOsa8dUsxCtbh/vMM8lBZRbNsIM0TjT1bmPdyskCbGjzJsm+CngKu64CdY3fSRBE
Ed3rvZFuBvTnjomUrInraZupkLNtPEiqh2L0sTUd5jpZ/GThctT0ll3rljqYGZbl2BsFMNfvACZC
SbTXb+TPDdk9me/brjd2oyheG+vkOAVqoNBe8NCAuEfP73vR5GylfLK1WDv3YDF8XE8OXyMqou+r
Xe2VDwVAfz4aik3C71kq2t8SpbKuUb82owlECKwN1wlc99CQR+6hjKV+sa40tfe02uKATRQVEU/n
moFbAMt3AofZrgzv68jRbNR3021UJifMNKsZRwcASYugZhQVNEnxOVFLD/JFk/mZIKs0zJJTl6kb
4NcvYwZcw9ai2y60MQ43xkcuvNt0gU+ZzQSHtjH+kJiY+rDI31pt2nnFyKVDq473OnuL45turIeN
nrmcntS4B8yOqVd/zqxoQtM1YEvMzSscqJCoE4pRA05WkBEtGhh9trGX8DvTG+SJZRxfqTiEVWM/
9DmxKPf1oK+e/fq+TtqLJsrsPEXdJf8OqChHocTNZh+HnFTLWKJqlE3q7mSBKyN6rBqDnHayMMSu
WEJOCAYIgb58Tzx1hExyqHHC0bjI2P0grNaKNNKhKG6WzJrAD1icSzjNfn2UTUyQW0e7lL3cC7ON
Du3AjjQaHsncBorWJjI36+hIFBk9uoj8kMaMOLmlj5GDBQHajeBwMsyAkZpuG7NXV4qWd0eC6SA+
pi4hsDdc9iO8+NkK1V6zkZgMbq1vKJJNcmbsJjtU7rzNM8wHMRAcX3YT2NyGH8JDPdIW4v8CCj4Z
o58XHidSmDi2fDdjJsC12WN0yaOgUJG4I7iICpzeBjOxIWhLpoOIdhmuiidLNt+qiW6B4c3RvqgJ
YS9sKrlS/2gLj03Aihbs3CTLGmASx0VXG9rfT+Uc0uAd5E1m2ntvqHY2B3PAJ7uuvWt0fT4T7O5t
u7iA/4RiWx/k6x5q1EumR9+lS0qBqeW3PZZHLnf45QTD3elx95mLVXWZRi9h523TvLg1OjWCY8C1
LEYYMRi5rvq2/ZkZn8qJkBIi69dM8YzfE4VkHq8Gc5YIuOZc3vPW0jkK1SrZNn1X3HUJyAYvCQ+Q
oPvopE+ze7TBWuqD6fjZJEKWn+aNQK94cwWYmx4+kXnc/+CQV8H61BIIEVtPJd4Rf8LofagN6V5b
U0UGqoEq2gQu5GcnxXTRrW4tBiGmxptkaw9GMlFCJvmlHjl7gXWG1qttZ2+ho+PKh7Crrgqb6Tu5
Cs9spKxScfbskMd71MyaRqBOjU2kjU9A4Y02s4qVE90kAu1tur+DBc19OhcGtaCeEXebriWOMS6B
rNv3FM4YeCoOgwBJ93IyNhEdF99hvOD08WXCFIM+3oWSHrb2rmxqcAyjiUqA7oRpcpQfEaiMRnat
pSF8SaygnLNUdHAS9aPKW1rErcK4dtAi48FcmiABRoxhNN21KvfItc8J3ZnIKGfz8isB5hTi3gcE
BMK7LO9AI6BGVm81xxQltk9i9cBzm0AEDMeURnmw0AOWZnSTC3HogQwS+JZ9y0n/6cloe9AtjJTT
skKF7NCPdfU6anjHuwfwkeoSb9aEGbI5tGHvjqLeE4N1HRvGrWeAbOFK/CBHzOPNyPSeGU1KkYNi
64MhxpqadNVze7FdkEKJRLrdgyLbd0VCImKDyjzhDzOYXxxB+K57MxvJKQ2Th4SKZHK5gGxyjzkV
cAPmDdKhxugZt3ikkJQkoBUZEvQhOYvGNY9qsl+19T3HJOccbCSpbtt8ZzvQ4HBqFqJjLWhbl1Dq
3tszLPzstOUDSXu44ej1bhjUyAUkdgbltzN6mVObFQdiqDC92VHnc3rtuIdd9A/4+PIRY1TeDS9O
t/hRlV4WbxT7eDkuX7y0CCSu90zrmhZHheY3pUc3Ns47uvdkk3ikJRLdhE2W8ccJyW/QzXjrBi8C
NyDYjd0YLlrKiEHFBm6OUEP1rTs3osMnZ9i07rRtzcDiAaL3Le5q6F9TcZ8bdykZWLdIhjG3AXQk
JcF3mgh+NO3irv3IWpvXDvnrlhdyP7jtXZcurp95neDgrD0VWiL8NsThYfbqkwlE5If4XPC+idvR
XQp/sJzPIiP61CVWNXN7vydKjqhzymVGm+h+FAjCkZZWNCG4pub7RsGPFpZ6BUBbfnHq5Ieb/V/m
zmS7cSTN0k+EbMwGbElwninJNWxw5C4XZsAwD09fH+jdlRlRfbJP9aZ7w5DkHi6JJGBm/733uyNU
0cRnfjMfVpR6XPNb0EhY4cFrDO2ZtJz2rMXFRmfHvMjVAXnJ4YweKGaBd0Udr0TCiRLkwZ3lo9mh
1vMeILuxoiabzlRd9c8WG5ezo07TKsinfhlTqpYFo3vAQNKcDVq5RBkURwJQ1VkBYL9J4GdKsq+9
/A5iViCNNvAjN24CJ5U/bkZ2bmth0jUUxgfgUdUxzoYF/lm0aU2GV1mmOXNKybadofoqMMgy9cUh
t8d8p4dz9XOiVec806ylJpvmF7yOuCgNglm5ChvCstaNi9JZWcwEojSvvMpR+1NfttndpUmxZFd4
B2WfEaS4IxSuuok+J0m1GrJ0XMSeztdz7WJXTbRrAru7wHnsL05jw/R22LO28WebNdY1jqv4HhkT
Er1Ft1itRPfHQ9w56To0ObST5tiFdpSefTbMd84H2B5Mv6PEyUeRjqyaGRDx5TwKh42vyfHWU1EB
5ZijhPbe4WrYh4Uf3ZJJxjeFjSxcI7/dzn/YU4m2V6BGXLWukx51fsim0lSuzLr6ldUmtjeUYeMp
fV2vxZwOdueHqja5BsP+rM4hYrcY/QO//FvWZNoiSFRjH2W68+SLX4HkzIxILhcNyxmETXBhlWGW
R1tbKTb5hqr385MuhpM66d1Tlr6MjizvnKn7p1A1gDTIKdo8PlUnkJa6GWXr0RVf1MNyvlS9tHeg
PVpm9QxC9ztxcxUUfl09O7lOXUCUuevHHwZNyV07mJ5HI76rNBm+9rrWMJAus607dcaz1c/cqEhd
+w5bULDNw6Y27AG4o5mDaeYl5CzCXRleypPQW6LAo2KeM5O3SyKX9lsxOMW3DsAaX72dnUJA0At1
UmyPGMtA2WMUrMI6vE5BXCOgi0+ojvZHhcK1LCtnWyWmc8tNRA4M+F8+J+p50TG5aD6HNPwIYjgX
lRFpeAPELXZIEGhFU+KfotakrWBoz/PTY2iV8Z5GqvaQlfpRxpnEIKu331WlPwvFVu+OQqSc+UUX
9O8S+r6BSnw0DSblptLTruE8h4FBS+Ocos9aLuuhOosYWblBdF3yE4+bviF2VFQvFe08TwknJU07
tdQcvJIdKXBSnlVhpSwHWb8fAzdYasQgDg37JjtXg2OEc8xLrWdSaUuF3spFaNTx1lbE/dHRYCl+
jWDWh6tESfSTknZzGD6i78wmgNVnzY/M0palmGjUESC8OxtZCjTQSvOl/2qx3SKFWzhLqLIyNoOl
jAvlnsTV89gr+t6onIShWz6sGkOGR8YrN/JLuuerA8zNaNBP2G01r4qxxCGTj0wv0gILVr6BAGwv
CqsqN32pWDf6YPILA+j1UDbuU97m9xxUyaEz3b3V5emaOI4PeACTh94Gx9bIyhWkuns1PoQUHdnD
KcqjMWXWvmy57YdWioGUvKhKnj9z0T1yvSPmHSmQSw0zx6k8fXD/9bciEQp1gNRm2I29CRQ3u2tj
U2yrWcMs7Dej7u2dJbFIy2YwuRKiMybRt5jtwhnkT85PlTmbiTP/piYElTQYVIB9f9Mc55wfD/lg
b0WZKdsRi+DKd35T3sZiGqO4l+JnwhjBSullJKSEFDvo5hFusecqbXVOqF8aSVTsRzuyVhBpti4L
3iqpe3JJNm9UqQi6LHyC2kFAKUC8wP5CIkLJhx1rnYsXF45niAtmDJRs6zfMQYHJSE+hkJUGCTke
aMgA0WMjEbrlbOX1KSPPuY53EXGrQJbGrywnaTV2YCRr9TXVxvGIPogJIh6SJ/KCnmbEzuHxUESN
c1CC16rL8pvIAvOe68EczngLMLKsVWSUfaRr4VYv6g+1gAMHreXL1BngOsFo3xwclcRC5sEOUdus
Fs0x1zNvmKALUCPkQRlSz67LKKaUCjj4mV1hq/i6hNVQL5Ai8HPYqj51t/mimXTq5T1hVTb7lB1X
QWDO1CicI1yd4mGpHI8wKKmgoMXCl1dPGWUxQb4dk2m86IktX/xe+VJKvOpKPFLDyKHCSZKdjPTw
mIIXDnQrPqkKyAFy2D/AnBIecWrnHCsTl+hIg1EYvRgNCl+fBNotaWykuIk0mkKuhR1roJF5le4p
7+KMO17LLLo1GIBg3cUZIW9YYaZbgBf53jnDoSoUfQf3biScHoWnXJgB5dL6B1H8FWAzgqaAj44y
p+io8PV+YYUE4RLuUBvXGMfbNJi7EL47Ta9Utxd1SiVXbLHvTPs1fS3iPIBGwAexILxsXtMCIdGt
jYnZfNMtZCS4RcWtvqrHMlxoHCpfAjnP1mOzh5JjisNQERrqZIdAUZvK1hn96UdqqhQN6dHnsrG0
/qTRa+RFAdF5TRWgDlKFixLmza4v0vzweEj9mGFDriOp9hhg3RbnvxP/dPyXllagfJkJ5HLu5+Yq
LQ3/nkc+0KyEQZPmJusuC9zn2q7d54LWc1S2izk590njFp9PLaCIQZp4nvEyjo5q7emePXOa52xI
9PpWbyf0/CA1tBtzMeWkqf26bTVjrxS+gaRf/ZhQuTehw2tuCCdbgZ9n6lTm2dFRs22IvYfkX/ac
BVp+yBmReZRJYEI0zeLiJ628WG0sL3QbbfX6OcyG6gDzBv+sGrz2jTWeuUhvHWGQb4eDaFnDts4p
quwmy/L+uc8pemuHiv5YE1xH6h9q2+5zJHXP9gEp22yw9tIJMBir7YZ/DTS6rXCKqxz5AnW8W00K
DTKDQWVrqacxqid+P1OV6pV1CKJ4kw/P7sAmpQIHsbYVe0961rpyXSVeU5bDOlJbf5OlYlwV5liv
+R+CQxTWYhk3jXi2gVliaqAriivjRzCtVbu290Zh/07dcZNRuXjXQgiQnOSk10OP5YyiFBCKVLK8
ws4Q2dLuRBDV7pynucjxUexmuMyjqiD6TMOUKWCQw7UmoXhq1YsJ/G87VupTptnBsWeDtKzeKtBv
fzqF/ZwybY4UzGCnyN0jeoLS4dgedYLJncose5n47ioIGB09uGUiJUTu+3FM7xXlAczyURo0HHFu
GaOLOADflgTS9QsF4XDQGpKpZhZ0Wx+o8aLslISiqBKtv2rOj890n8Ar3ktnU+d5vC8i2lCtrsV+
BpNe78N224dTscEcaCyZr8p76Up5N7svvKH5Bb52fiJkvxLEbo+BLnlAZlpOmgxwlARzdUrVXZ3E
aQ6OYV0Ds72rotLOrp/2z338rIeq/vL4JDeepKvoF6AFzxb745O0ctIK8eS+z+QiDjEdI7so3dRW
6d9qa8xu/94B+TDf/2twBI4ods8ZOMe0TzPUOa34L85tM6fFj9oG3huj+UnzwsdgU1uVxa5XTnG4
SDRlT8R1Smn3tBRaq83h00ydZtk1bf0nd/eX2N2/usjRm/hmf/lhLEOYusG8wrF0YmNzTOJffpgy
Cbu68zEzRZhwcPLU6s2mghwWSjSszFgCipuDGZGWBwu1DTIvHwcu6HDc2W7mkBhW2zXLG2z0csZ0
+1PPSA//TGj8yGCqMCABODFWOi7HQlpMgQjj0x9iHBiOz+aRNRkA4eD8F0lz4qxUXKlev5Cf6k6P
B2VAmMsHrD2PT9X4p4wwDWS6oCCXrvG6q+st9TH2AYNQSE4zjA6uMI3dmMflPqs/rI6lsy1tbI9q
Owed4+YtI1f2qDZ6lByFNdfZZGiAhRDAsNWEoHQMmkUJA6R4p+38BfKgdSDJiXOn6DDZ+vaPoa20
RVbMJSpTsp3Y/tBjjpeWA3yHK5KzBf+O+W7QN6sIcuvcWg7YCTUIArGzSbuiec0HyBYkYfOz7Cew
rV0xLKHQFfeWaTVgmUGsH1eBEQFka5RTGQxvuj/EP5CHyJIMabBvjNcBk8/98eCYbAxJ+VAxcSjC
NAVf3ZTHJAy9BnLGk2xKsfj37+X/YmAWNg5wUwhbd3TL1u2/vZdL6gMKtZtnNQNFJn4VUU0dGcXq
Z5dMyntrU+LTYQnyWpW/A9G132cuN1pdZ2IG8GXkBYvXIhngPaNJnkJHQgQMouhKL3G+NMKOQZNZ
+RfFMH8WbTpwTMLEEfqY8aT25hJv9HK6YbFS1vcuTeTaJxO9ZBDAwFwzriEZhv8Dfs/8W5iY1xvw
LiBWfCOay1X8t19ZLZ2+kWVDs3xb0HA62WBI3NEzukJf+ZplrvNhbkjVOeqDzlGPFI94au1HFzqE
4kukYsIr1KrZR3jzpGvXr7T8KPuCZnkvYK/z3gaz/EKnV5tgzh9zRpwwIUjU2uew+uxU/2PKZXOm
9BRNtKyxtBbDxWAT+xqarbr3y+zVSdS9liGrkIfxD1qGmxQFLaaGq3jldJY9/ft3wd+jVPMNTRdA
vQXPCpHBv6WNAqnrYdzxXlaMDu5dEv+2M+U7gr+2BKKGWDAj6zorQBswyDn/9785AwodHJFLxbL4
GwuRWw/w4ADF2dfzr6Gu2NlHu6QLLYS29mCHKl5vc2q3Ran/+c7/rdDy/y5u/Jf48ub/NtX8/2No
medYEy5v+P/x/yo3rc9ZY777nxXuv+SmnyRtWv8amn78/T+hafMfhg4Ane5rYsl/zUxrzj8wh8xf
tFgBNV3jV/xfoWnjH0II1SJgNf+HvPB/hqZ18Q8YGyqOMYuMM3FG+78TmjZ1e75O/rIWG6YBnJ7L
aL6c2CT8dS0mIQh1NO2+IzhakH/ILUS9VS0fmQTYLDBa+ic2dByv8hcdgfIR6Ikai6gQrjBJhusM
3RFeBE7HXzW9ofuxzXLASixt1EsX51BVL3nPDSgZs3ojU79ZRlLzChQtj60QS7fTNDtFWPkq7cA9
uApSsQgNQAcRw/C2GoikdFH5omn50iL59woHAncWaE4vwXTnJTTafHJgXNRVn7+nnaLQjeYjeJbG
qpqLbkyCAasutkh6V0550lrW264kZ4VYlDwz89JWk/lrmKnn6CnaJSjObaYM167JfiT0TNEkRC9b
GTC+71PZe+h60Z6jB3GsYGKyLKuEQ8jeKRqcSb1gIINGAJEp5uj8aLNu/cbAF/YuCF/cusSY2GTP
/Z9F4H89KuAejT5h1P9SW9Hv0KxQjKOuYebVR3hQmFs1roh3uSDa1dUYeqmZ7Tj0dFR8WqpByKtw
6eAuvvxQtnSO8+PKmPUgrOD6NY6zhb4rycQ3CdNN3NGBEsFKVVBWWLixRgI9isbWhbA+FMk6llDf
KiEU1s2Ruqr5Izk//PNrRt0wvaqc2JsURV+wIqgr6VDiYuNwPDeGM55JHVuIwNnyT11E2TKaIUzB
YO0NV2y6iWkP37QAsu+cpP+U76rTaFwhjFlPI4VGSwpDmu2je5kKkuGUWe4V1J22qR8cblMLqq0y
mf7h8YC31fJGTNZpf6NnBrIFJ/dXuhabDUFeZaU7BAsy+ygLYHqx0N/66B2WEvm77FejDQ4Hb4VW
C8NtmSKY+VJRIR2qFCKtySZEK8t3Q/pwS5sUGQ2bekS0zop0Ti9ZomNnjBwOizztBrVGlz+/jeNm
IX17dX5tKsGhqsS3QamkRiMQD4JOL7eEHZaA9zs8HrBBaus/PwbRCYYsuNf28TCSASq7ljznLrfp
0qapIlhEpK/xlGk/qareQV2rL+FgnuCjKnvftNVtYmkhpph0tFiJXOIac601VdIakiaMeN5SDPNd
BLgi77WrVZ7SMTS/qhqETDMc8IjGLzZuWp6pwfByogDhXOXD3FACDliolYAxMI9/QETn3h/CCZAH
GH/gev50J2tflkqNbWC0yDi1DX2tAW28wFcMP8CtblNRinVlY1QejeS9t1LnB9sEkgid84u5jHP+
85kZa1Te42BTtELxTN8OTvSYiKWItBe9zwt6UtFkV0EXM/qmHNKDI6g+9X0vlpTrPj5x5y93KrBx
JWu1Y1QvnNJF+Sms51bDM1WApr1yF5fvTmt/DBT93rCvf2MJRymbP0OBSlZKnJBee7BcHEAJoEcG
/LJSXEU1PhGWpY4Kq+CNscOXi+F4mUkz37qRoM+OTfBi8pREMbYMTqmQqZEkpi7JPKVy480wsX18
/E1F8eGOBjS660k5l1PYKzs1l6MQzW8n//4DpU/M8ByWXf8x9swwa1vz71HOZWun1FH3mnzl1Uk3
rt/6nkq/4E/3EhK+/5mCxoYKiOZT2Hi59Co3XpRGfIUx1fCRxJqhzTR0Eg1foHeIkM6FmMIsD7pi
umfilsVhBHrIaMzqX/EjE34OrzaEn9Mwdx8kQf+NCSBa9Mx5AYCC6u+0SVws9rWrYHac6QScSW4h
iwAZXfx5JpsOUGjNsgFJuQp3SHM4PcP8KvrqzLNGkypRLjiZ8ZMS2DulGLR9VasFw50JFHxe2U+F
n74NSQI+GNPUacwd5fT46PGAHTJDVYQURgwopl162c1MmnbCsRVFsbu15itnktN4mHIAq01Q7VNI
Q48a9spyFEblgguHlu16aw7j1uyz7NrOJNQoBvJUJYRl8ESO7RitzXk7jK0CW4ah1lvdMj1tVvAe
D7rtOxtXfaVrszXt81gHfbg0QA7swSltuH/szJlMT+qmvtj27D5mNr+GyzOcEjmHpxI4iaDSi3Pf
osMPWDmWPTGjp6ySL4wUur0cyImLBlfI46dHEqNGtRkBJrf0nDzKTlKjL3dimG45oJKlQ92a5+RV
eGpcfYF4U1web0InX00Fd2VQzD+Ttn1lYij3pqtYWImjHteYEWIGNvGOp0pzN3r14CSVwY2ROyOw
gSL7iNP8ZJuF+d02lefav+BDES3TI8eTtRjXOEzxtJnMNA2Hcteyl8aLdCp+IQd0dBxVV9RZbq8O
na7MuZ6FSs9mmSb9KSRWu004s3oGF68pYB3WZVVfLCMZkWeD90HeqORpz4874tABGSdFXTFtFrgd
i2G4YadmbUPt16i8VNLjaIybZmqMH0MYfWpkKd9UCtakAOduKEO8RwTRDsmMknEAhgLfLsenPlRR
BqiZXhgxxuA50RQWHBApZtnUiWWdsyne1yMkcCN8tThIHTI/5JTtkExRmHwcnVT6nuhdY1vAi9z6
dla+wyihiah3fhWRzD7/8kFAMzyvrE4thKUQhqMhSKdvbe2GBRDOxz2+461x1PRgnYyAm+wQMSQ2
wvZYDeQq0DT6T/xHuZYdgh5JxR0UdkB6bdz1mL8ZpX28M6oOAB7EaXRtPWRPh2+JbA89EC7fBXsw
GrKv7Mq5zFVLEd0He9yNSqVvdHAV98fD/KV4dEq4UNWNNmpiQ4H9RlPAVVJfFRpR99zO7PrKsVko
fffs+wkjw5RRBT0ZB8YNzRN29+ZCIxvT0aiK9iIs0VVCOV1HQqv0/DV3PTc/uaZcex9MRb0r9Fzb
smV12e6Y6tYEOYc5ZBrXtd/ryy7zTS/shTi5UWcS4JPPgENpLZrvdWEVFJDFgs3jrowlm6V6N9Xt
KQ6z/FVBE1hONN3StjNGG+bw5qw/hJDgXyJab03Frz79NseCZKj6cWIMdfSB11IyW2/ZLxEmmozp
GqnKx9RBle8U3/6q0EBVA9u9QaXKKbFy+1Q0SMnsaeSro8XvncmFYPWGBiF5LN/jQT1EjrQOdpZI
zurydyk64zViuLyh/ENb6XZpvtYGyDrVzdNDDXW2sCtnpQbhHGuqtbtsYhDU6IRGRFA1olHRG8ae
TTJSIAVravg09a1G81uyY0Z+Fkls/XAKM12Us1nZqPwG1gT5VDPRk0+fKReRsm2P7/xzGAhfBCbJ
5l6nrYWQ4tCk2hf063XRduGt92OCOVOV7Lt8ZMg4o8Eiv/Q3TUDcCt+CAZk5JiZ0UKNwhMMoYcMV
B+vxVRiAj6VEtHqG5jABxmyFudTyOFoEskLsEU5/5I1PhDuvJyzj5OQ4ixf7pKiNzQC7aF06w/s/
lwSVett9jh3jsTYonW0fhUwofBx4ByVtg5shdkumezrpw7jUd6mLM5vBx7jNTHfa0Gw4XAc4uyve
VYGxEDZ0na7HJZMwRNyOrtOeONDwy9dTfBOsBB4ZsILwDktFSaju0DARXjZMefbhZO8fe+XHw9gk
YiHGCviA1a3SBgdVS9aURcBV11ZDPxXgLVDDmsNNpwgaucYdiJI4+l/zB4BY6zcbz1plGj/8MLZ3
wJFo4qAefRlVKpi/NG/YcMTJsUFSSaC0fE118w1Vp3kmjkN8JCQphNXEPjm6pMbmPz+aX9h+cjAE
z1//59+Ar2RWjrOrDK29h9TVspEc5Jl9HtKCiruSGyXD2zFDLgvJOwPB3z7WJR2AIbZHnjSRGwAn
ZEjfaTvim+mYqXsayNOgnts8w2L/Z49QdkHxwR6D1rty/EW1xPLPTtKaQKBjNHnRoWaEy3jIv7VH
Ixkg9MITtYsfbuqeOcJ0zzopMdVO9atJtqaxdeWocDw4Qy8mjpA7xAfDRR814bG2mkTdNY0tt1GS
vYVSq5Ym77l9r1Q7QaPNaZrPiZFpH7tao293xBBgDbxyqjIFGjpqHMI+bOkzLbPlAGw4XEUZvlMG
RiryydRgHR2CPfkl4+TX9JeWU2GeHp+GXDyrssD5rbv6BqQ8ew7S5s+obL9IvON04xutoyr8KChX
fq6A77GxSaIN9sPs1TWNGW6q/VSdWqBu+J/Ea6MLSa56VYcksVs/757GNJ4uFghztpdtE83W2zG7
Q6lf/9kQzp8JtBenDgXtt4xSrbZtru0QRMcqG48u4LHr40uPB6xlq5FCxCqlF7Ca62z7udekqxiP
D8UtgRK/9R0LkwnGvHMyWKs85ymZYc9/Pn1MEbLMLzYY+21cFWhMRmsE9yDIPrqh+eAV6o9KE1VP
vgFrgq0RlF5RtBKidLuMW/jmYRIVd5VEObJlqawHN3GXDhbPWyOop6yF9ixFq7HXVz3yh8QRsR0R
1+vrTZkq2T2cbbUj+0uI0JStiDQZL2U92es+oA20Fcoh7XJ/rQ5R+Z4ZdL8puv3UuRkrsZUUwVUp
0nT1Pzufpq46o2Eu1Ua3fvmp4K2eiOYlzxl2BMp37LrjW1dORFKBNhIdG4g/5D9okQoOrUZLvFc3
IQUPHVVpYZTlb6ZSnE1V9/LZ1mnm1Ng+tscGZnzOHlq/fmyow9IGFtpiH8j9rtxg0VH3o678HoMg
3VD0lkP1rTkM0x4y4lC9xF3j7KvBh/k46aOHzjysg2Gol3/KoOrQbSD3lBQZGmW7bsJFNPd1gyPo
LgpaOY20jG5oqpDjPbe7T1uPb9GEHJtp7EBdZvKqTOkA0p4cFIA60F7YwOGWYn+8sL5FQLHBbFl0
0idaRV/MxPlp+cbKsOvUm6bySNIkhdTLMd6s7wEQ9poSI6iDh5hJveeoCctzdQcxROl5P646CXg+
OTcRFlunU8OV2a5CWe7rRt2MVczYqHeAUhPByCbnI4Yf7II/UAvr7lSqsowYX/h+9YxRSj8o/nT0
RVri82/HpWB6W0i3YrhDahO7UMXZON5Qn6sscp6ZgwvcusGw9p7arBj59J1Soo08NYTLSht/+hC1
vazGuYIrRJwI9K4IpND12kBJB1kendLyF8YMko0wOEZz/BAKnfW2OqkU1h1b2nnhcZxdHcdh7tQe
h3kdLxwjJ5kY0CYG/WYM4hyh+XG78UeguOs8Y9SE/2+pGANwZxnXnhvYtH7bMNPxV53t2CoXqA0m
4Owx3UatJElm04dBOIz5if0apiHDE61udiLvlafaTD4iVCWGedOPwCFFjbl/TfYp2LcOsGY1J4Tn
q6ilUrt0ivpZW1kPA9let0kX7PwRLKtaxO3JCZRNUgabZO4ndueC85Ix2lBqctdzAdLCUHtZAlKG
wdfK/JUqgGLjOuKHZTlryIIa9nON3+fQwpcthJq/DDYY/Na9uVntftXFJaUSAsemfckzLqLSGKej
PYCD19vNoMQmZbwMR6qgWcZaS1+7MdxSTAhe3BDG7jV1ga1cIaICYAkfRt7BIYTgszMtjo3s8jLP
cPo9NTIAAwqXmHFKEmGu4aFigWbLPMG6kllrK5ruRcL8MUPI9spqZwk4O7qCu4Fqtlc3yyx4jZO1
NquUKKVrFssqTDHaMqY7EVhzIyoXS7vYT9LQVi55roVVYdlhJsU+w8hvyjh8c4D4BokQrSa3kktd
AtpzzN4BMxEvtL5do1/LQ0g+qYyxTUX+yggMvO4IKUjpkmPGWJyRiPadxEOS+hxWpb9hvxvd0mRf
5y6tlipR3Jq5wjJkvoGDhuhN2fTmppIdW5hCLU6jRm8Rr0eZyWnvAPRPqOJZ+EDttqnot5Vu8aV2
AHbvKj0BgbHYdX61UR3xbQSM2qJYizcC9XilD+GbdJpv/cWfimuFXHV3RlDEFrQ6Yr2LHI3Rw8kX
C+NH21eEAqsC4EVHz4dVEechCVsLRni6amxrAILg8Q5uo3ipSsjQwP7BODtkTpxrTzQ3e74b1U9E
GT+KMEx3bo2xRfBnr1UVbAGx7PWg0E9tJy9qoF6jyfpKocAAQT6PY9MvjYS0Sp5nxAqjdt3iFNhP
QUVoA+qZxzCN0bBgPGVkHQGk/hzAhkqoaNuBgtsYtk4yIgg3U4xLMnC6XyxRNeZ9/WIN9ZPTR9oh
j+XKDEWzzcVH1KgcD6dCW96jYtyrWqh8gAXn+cWNPoTUjOt0Ji8IigooQv0bU/oUHEeOOV2QHbMI
shgpvi9oWKVZmuwai4R/fF9POt656c1NmxfyRd/zc+DRlf466uN3Se4S4KBINmPaXIKRcHQ14rSa
oXmSqdWpI51icbZgwEEPcbTS0tw9S27KRBipaqyVdIdyuzOKsuK1N/XNZPQs6MDc7uZ1rFETokiG
G0lnwcIdrQu/CIFjS4UMk2FAE36N+3QawapPF6fW3f0Q1k+VlNM6dH+Emg4bkoNAJiih18SzZcRf
PiI/UcN6AdWGVvlaq7xUpthWe9xYA4EVXFosTXXEnrBQqR/SX8NpfK0aJ6IDDLe2ARYNbsH31JrO
siqYNjclngxTn/oVAHUEibLDsT7SFJL2KcppL7dT5hPx6Mdvbb6vsJlajSK/poZyBnStbYYB2KYT
rVQkE1x3sACnrvQm6i/Wfak6K92XH3gYa46iOOrjmiGtr+ORTzl+9g6F8EUJPTnrFqGJcw4HFAoj
nHuOxfIKBIbaitw8dnCrYfS0e8qn9Aonod5qJXvfinhcSQpbqZIv5vAE3+hMWMvJYctk2PIa5d2Z
Pe7PDAsAOzO6ot0LDjhiWKDWl2XdBQfV6mk09zs5W2oJzUP2oemFOXblLshCmyA2k3nmIXDG9vTC
tKVy6QQxewlcM9Vf+OdecyzmMLRoWqTJXSNJoBoU+9rM8tkxL/UGcM9oETmJRP6TW8pnOWJHJTTq
OaPRYkuANNg43e/JLH9T6kXGigxm0sSC93Cz0Wu9+Cgn2NacyHSM3JcLlevsLXFSpEnJqDloblOK
hJBVNW995wNljSBcZP4OhtxehpGWedLGuOPggRgj/d1mEWNwU+v8rxhLlcx5jQvX2JTypZSF9UOV
zW+Dode6IvxlmFV7IUdurnnOfpc4rEXhv6kYIHdcJC82JTp7jN6cVuyyXrK7dpY+ulViZ/6+hAxl
tEQFCUACf8itxDO7GrzGlGhrt6FJhGtNaMAPDN36ckoG34b+27a0X60O9RC7kLlKxugllvo+KLg1
Y2ZTUWG697AgjZYFRCf0vjqNnO/wjV3cDOJA6aejN7bJB7emL0dwWKF1615DPVlNi5HEFWwvMayr
sTU8LWqnlzoAfyTtW58LDjoZHJTABirrdxCbsmU4I8SbvlrBrad+z8GCxZrBaJLGt52COUdxi+4e
hb+xuw4T9VitibsyIls5+c57FzIakLQXzbfllE0cscSppP8mt8PdRDB4l7P0d02XbqpOv2hJ7+6c
SF8Tem83jA3Q9vPGZg889mt+Kv9qinpjwi3bIGR5bmizs/NpZuuNq4xiXHo4rrbwkxDHYh9MaE3p
m9YtR4BxH6ZNxiIKjF+xwPcuE/WMWdbvwTCbdQw0BK1woanUS7RZ+WGz8cQC1seewJJKZlbF60m2
YS2HATyDNnekFSSUxcThhIm2CfUU5NllRIRaik6C+nHadoW2y0DIcI/zCcIqcHXWvqPspvZ3Iirb
K8IiX3WtdQyBCi+gDfQwB/NjrBbHIUt39iwPcVw+xbb/04iZTqYBYTk1SvehRSxJ6rjag6zb2jVz
F2QRefItdBuC8O8T6bFVoUkGuSaV3ORTPsUM1iTqwRu0To+dRgDASkNuoVm4SitswiCAmj3285KR
u/uOnaq7hPZwdKsSKgQpAyuyNsR2yr09+FBri2znqom7G0WcLP3iSikh9k+1uBjWUJ7hh3uKnxpc
2u5IZJkAUh5/OTHm7WiQawlGlVkApc2ZEqcgPWhLL1g6fMX5pQdqsmpzZmgpWx7hA+EZlOamhA7D
yowWmbiuEs+vXIokLAvLj6XwB8Kl7LtnytD049u8V8rqkNojHDUcE8tr7gR0srljs5io6OJX15Y2
r+WmDNwVPbxzsH/8D8LObClyJdu2XyQzNe6S6zX6FgJISMgXGdmp73t9/R0eXLNT+9SxqpeoJDdF
QiC53NeaawwmRixx9DhYN8OsDmH6M3KXZkdbgHJsGmzyGFixoC2F9ok5eRyI3FzJh7N46SrtuGM5
IuZOqHPWEMsCZsdOAiH0NOfJyWZAYaXsDMQBA8x8E2ayXwBybmb3e2M6f7OE3jlT1UNWwj0JkocI
0FMfU5eoqpw+isWcqFW+hBEfmdmC46b6brBBgjSRiM3RtYy/0Twxit4OrIWKZJYt29/WjEQqzoP4
ZMLfcnxzvtAjpiozBfZ5cobpMtqQBxAUrxhz4JBUzOF4ZvzhgLG3PJZG/r1ZQDSDLBPHdBleY+21
dBrY4hKf0/p/XJel2ruVi5ImkmwWDJNUGyH5aQ10/Eu1Tv+evcoScWZNvGtlRumGL4oKtZQUvpku
/zBLofYmEcw9Khwu3F6Yz7krWhSzYIbuH3r2tNwc+law925LpuzvLjTOLcULSlMmY5ChYt4+VRHW
DLukSV7EdJNzzlJl2kPm4nydVwMFOCTxRzzFfFo5wtxdRvo/EfRahIRUmYZqSi/QTvpjhaqCZ/PS
XCqZWHyodn0CLsKSUYv+HM7KspTOFqKjtuIRGf36Un5HSiCd4mY7L9Pw3Zuxgic0j61IkFFQ+U2k
Rb7yGZBdq1GFVyscPMbCUavGwR9GAIpbpBtkoAp+2PkM08qX85aGntwBFa4+qGEbHHSc8eq0+bZA
dfJRjPgyc38416NbcuKQyTM1yye3aZwLMND0WS0da5Q3QvoWQzLfsqb/qKZGvuC3rZ/t4I+OWrh4
tx+rcW6eQuNAWtPa8RwPdt5Y1R/NPB9l6fX7MLp3cfplPdJcOkyzHd7YSKNqrOFWgJy6zoZ/doXW
YXBOu79EvTprSNydEguVjCFfBxNTOXeQzML854gv0sxs8Rp0PTQQFehMBp6+AhPNvR7KkDiPKZRm
xA/hlilklec6rA71xACLvZjxSqVSvBg6ezEySVw1iilAPxRr6F8Is8aYOq0Yma5k9trcWQPnnZAL
8IHQCrC5BcztOLB/k8x+rLpZFtFmlpCYA7Ymwc72wemFgJ1BbPZVfY4GXsSEr6qtI9vdE/3wwGsQ
wIXniMLLIoRAXYW2d4nt45DTXnwouilAJgmRreZ4xcA8iYB5rkk2uP1vRmbAH7GjjTlEMuGDj4ef
fp9LlHpgMiZk3l0Xbyi4w5DWX+3+YlDNBNPWsI2qrQx5jh7d8Y085eJIzhOIsNyWV9HZ/a50c5Bv
lco2kbKalyTulvXXV++QbteytXZlGlj4rQJO/qa3CCbYuGLcyg/O9+/VN0E/fdWOMgGApLm/w+2u
19NBkcAHabbsup2eVgNlRdczp9N9gIKdPw+lLNiNc1E/Vi3EQuEVuqqMDI22SLwF7xDP8/iC8eVU
+WP9GGC3WyVQ2nfdXEztqh3Aeebj+MtPaE7Ppsv9GLY+vwJKugy4DyeaPL/CvqkO0s7LB8zRVHvr
2d0Vsm2e+iAkvFfIa5sFzurrx87iKlhHnOjPlem+36/5tJPxtqMJvg793jo7d/WN/lMVTfOu9yFp
oU2Krqn4df9XBGfla+gdjaGDGlQOzfPXEtiZepbPIJwaMq+RlBb5yBkofg71YheEBDynPiyvbUOh
+etPSeicgPVu7+/2/aK4v+UloQbmjdzZgubAeYx5l1WR6utNJ+z9QTFJXsRqd7+rOskIcUXZ335s
ovzv1zXEXGQAmSxh7iCQT3ZkjwfwOP2ZFhZlahtj/SgYQ3Z6cc0h7dmmnPaU8WNmLHOPrltqXNlz
M7DiUBxaYtfYU4yd34umuChAAS9Diw2BaTWXYALEokxTVki07O+XARU5Wu+nhCNIn7XuY9ZRzOto
uYRjCgqmM92DVTHwUCT5npUHD6Cn8JoSrFqRGMlXczanmBeL8qQMAw9YSOGDLeWlG2mk3JfREjTt
6es/qAbapRHle5mH3SbrMvJFAsCtX4pby0NDEugZNAOZMJvP3ZcCeUTgeQEVAB2zTsyDlRf2VnHp
rXwvZ+Jq4EKtiKIBKMQzwDaKdnJc9P66lca669pqb4hYvZKJeCa7kP+qlnL7tVjhZXgfLcExyjER
pt/jJF8PhlbU4cmqEWENwhbMGzFN5UuSYA3xMaC+L0TGuwNT/e3OMrEDmSUn5G4AkTTcK8d3U/gk
K3zVwo2eyiNo2P5qzHNz8et4frxnxO4ZpWqYxGaAKTOMpLisbhi4BjwzYJSHJZZW4Z/QmYzvXze0
mgro6MnvMSznH6arhbcBR4yvFowPMQlx1kgSZnCcG7n+i8kvMclS47t9j/u4UfGbKPpOemb2fHcT
6Y/CkS11MkjyMHTEXoOQ0SfXL9llLxMl8OkqGX7ZZUUB7EyiohKD/Tq6jKXrJx7Zkt39/1blybQ3
Jwp6hWfJcVMjyV2DEesY7hrjjZgc+4cPUnRhkv7rPYbeYrLjFb1mLZD8UUbdQ0GK9M644qGwkOnd
IPEGfa0zWhPZ5kttoh+3Iut1svPnMK2GXwDSnxnjOjA2XtCnEuve6tJd3gFsuK8pi58bHA+5Jqx2
TPeBKMfVfa80t9SrOxhHzN6jSGhpQACZB5+bIKJpRPM2etE+TmncjRijyFrfWIWoxi5BY71QZrze
H+xR6I4Hu58/v1YmS85HHnDw4XQ0s8tApvSCnqgIHNgUVfZRxsPTMvfjL463MI766fUe7WFkVFUn
1B75ryamva9Sijv8BoYZQ23uH8cWAcpYBpjzsu5NegabC2aDj7KZif4N7NaVPwCuGOlwEQ6xtpJA
38UlzHHx2xxkihrmk+VwkJ1qI/4WO+O+45C7tdSpoHt86btiWQVZ83LPxJGwsC7g2biPYF7uOlFE
+3G5JjxmEN3vvM5pToaVcESeOGLVTZZeaomBMwzrHb415xXNKR1Mzz9aORjlPnL8UyfGch+kRFPq
cDEYlpckGqUqHtOREcEyD5adqk1z35pHKuPlz3v7B0/jsJGhsSUhn11ImfNATVteVFId1JB6L40D
lNZoGBXOqmI3Nc5u1AEoOVafaew6F8caXuyMsWtpDs1TOkcQpoXR7HKje6+7bDwU1JvpJr3nYwf2
n2vnAHsgfs+i8WWmYgLggTYUItP3dHbTM6LDj3vnWViqujrDTNO7jD/LyX9i6Dp6ZsAEfFISfN7b
qy77681QKXb/1H9uYzMyMu5SHIhrr6bfCcyTHgN9gtCSDwMZANIzoF249TwiCrKU7WM79e2jRReR
EhQI/RzBuw599FxZRwdyZ1g20xVL9kCiz/R3i3RHfk/9T9cIQYqAPD82tYPA1hEZLyFNrSCcy+39
gQ9fYWIaBnpsV0ctiQ3IbJ7/8LVIRkRux+wblQSqX3qnWRZLS1udd0NB3NyN1VA+BD/5rq3T3EYD
DCASiMxAEjuiQ7NP9GCmD310YwumawwvCh/dUvyyqFh8p9Yhjs2oDMrl6tQbrkPkZX4bhXq2lj75
beTha4Vx4S0vCqaLFNgt04L9ifPkYCYQT75uSmF3zc2cvweMWb8znIJgiE4qwgyUgbN99AahC1ej
2FH1I/lnRv4GDBU74NEySDlkD/eG3f0l1u8jX/7UoN/dWGV2c7seKlQXsNbH82sEFfHTJBSD580U
q5nkwY6iYfHs9uO3djGrD6vKHlrGgDdqpIpu6UTf1Kc0tFMJBiqOX0Sw0HeMunBPDXE5wwBs18rz
qlszftyPCwSS+xsiEfOmwiVf5exFelAZ5q/xnnvDk8VR1GZXbXe2d62Zml67PVyhue+H0+T1mKan
x6Lh7OoENMLZ8k5USfCb40AdVi30joAxQ28O/oahQ8zAUPath0I+mnm4akpEwhlZGAzwNtST6K0V
wNA4DlPD9fsnR7eXPPrpbWMwZJsNf+iNG2ZdPAxhxREikFqCzei1l91k+OxajI5nmjauxpvl9svL
BPrNMEBCQjMpGbR+bDPWV1Itu5EC2zZvoWCElEuSuGz3rQajKFqPo0almBqawqByvMlcgH9j4H+S
XsW37bvnPM/UwY2Qly5XU0NYOkibPlAWYaTXIjah30zv7DXMXar8K1eYsw810iXXcBeCbqyIbnkQ
MIlOfnTLYkAwkyJRxdnyk2HTYBMJ+w+gyb+1xseYSXAJp3BjEHlbRxoxQ6X/p9YgDoPnHZIWPHsc
qY+eTelxitOzDUO+ILy5IrVaHQpn2EahRwWxq8J1V/UtI2MEL2h0bWLoN6CcTuyJH2eoOAOBQFNj
cpbms9XYHCLMe0uDdAAZEQymUgxMM79kbMNI4f2BgaVIqy/umpGxYVtv+dn+KA3qCS3r1kHu8UbO
7FLDfEaN9QkJrgH5aV+EbU9HflcftQQCJYYmOapqPPaDNJ4rAzJxG3/PZWJcZIWpo+jCxzFexRou
RA/m6AX9Zz5RGtccEHaVY3NsSL5TmlZ6iaZqUS1/wgw2oakRRhYso1ZDjRqNN8JwxmYD4BHTm+sg
tF7mA4v5sAbRFoBuan81QxIeEg1NCjQ+aYCjVGqgkqN78BVZqhHUErHLHhgO+KXJM8SWYA99ljrm
fkZkKbkL5tHe9Jgc9oIwyEB95Tz00+dSm9hcQT1xtm/XkHbAP6n5HE+e2IYZaKikokzH+kl1kFU4
0QCpiSnjbeDAv1uajF8NQwkaPZQsvEVRXTJGWl/myH9xgW2sCxhVnHUIEUXLjw5qxzTioYBR8mLD
tXLY5E5efZvNPXUnjb6qOhqDYUYo0qfr8MDZIjrkGpYVilf4KP46b/m3StUQG3ZoAYB6ub5XAxdQ
kvY/SJoE65axgJXfMHBmuOpYBChL15aqg4OsYjpeIn/imA1xn3HMQc/PRz4lZIBf6ZgSdXHJoC+x
fItnxmwCnS6gLdqBC8vAhtFYCEh/QxIzO8b/Y+BiPpCxCdhYqqljxNX/Ek9+6goafWHY05wGUcYj
nrWnSH7Wsn4/Azz7SPgvkYrLleMl/tYu4vnct09CbrsW0HvVFLsEJNoMGi3XjDTwDq/DAjXNJDph
Lax3fp1i09ZsNXwJf0Z2TgymZM/Sk+F+hEG8HvP+eyfFa4+CCZcUjwtNbZtCtz4Q+WRQnTNar2CH
jCTyGQwmfwz2TYF/ozRDd8QaV5YDGS7SjLih/BxBxk0KFEsThjQNNE+uACyXQMU4BBaTf6sE5B7S
VQ+qrcpwXoQwEAtr3zWNAWxB/lmgttuaX8eis0Tw7MSCMcGXsbMtSRPQ0s6++dTztqJK33oupG1N
cNuTmbPhin4TFctTWuYen2hyPwgPPELykGnGniGDaedFpNobE8Kp/ohc9GOt2XygJQg3MYBXC7h9
nuwPbDGOxdx+mia9uYJpURqMzJjAPXW+Le03N6ThVNRqRyW50zHXkkF+98h8sr8Dpbl8jGF3Zc4u
PcM9gK7fPJeaNchOF+4gbeeXChBhBf/mwjamWdEq/mkyRptoauE8MoVIDAEQu2YaNkpcnIKTssLv
AfbZfotmucFSPRIOU9Ty8QSG0aPRpj9oJXOxa3pic8coZj9IorJ0asIievCXeNHMReCLAghj1YTp
zvfjG9d3uvWq8j2KiN/REjyRL+DxxGnuQyPSa/COXDszYD+tsWBqqpSceEonOXG/3kord3HqPcJo
G7Y0JKYVXcyFrlB3xqdhU9YH48LAAH8pLovmTvI8cOEiI+bQTEpA+sNaTcD/YupwsyZX0qD74MfK
N5mmWpZ+8TIHZrlzbW2q8T2Ygva0othunN3ijcykt63Z7uqB3p1bM1JdJBh1iwhNR/7R9iQqQWwy
cPk8aeamY1OeacFw4g6iviwgc6IxhzP/kBBnXeEjdohhBIS3HQlFykBiEUH4TDTrs9bUT1fzP7mR
XkkOJGyBwudMM0IrZSJfYIlw8VqWdYsv21ronlAE90CMVj51N0Jb/bpayI20xib3CdvReHzywuxz
GsxPZ2ysTSAusoZ/YpIBPnq+cWIdxW/WbQ0F7RTIP8y+lvxprFmoTUVSwbbCczJopDHnYgJ8+xaA
ag3fAsCAJqqOdDX/dpLe5QTWgk9VxMKhsAbgWDlltijbl99eFaaPbdnwKMUkY2mKa+fHTLIFD6Ud
fqvyKd1Nuftg2ocO/Gs7YsqbYaJj3MrJbtkv7eBddADtkHO2TDRFtgjhyVaaLNtpxKxmzSpNnXXA
z3qaQ1tBYTPEbdF82k6TahlWhuLRMVsQgLFlj+pwmUC2tTXj1qxUu7PJa64sppWh4BqDuSvA4haa
j9uOA+kbO98DTRW5vXPs5E+qtOGBuveatf8Bpd5HoQbodz6pGPgduxmE+LrpkiPbf4PNE4iY7pmQ
/bfAHL93OVN6JnfwRpAvWHUjnyGY1l+ib7UmAOdeS1DEfqE/AxsY1CudsHLljv3FsGHiGXP+zmDa
7xze9dojzNVr1jClIyL9nE7WOC3ISEDGKRsac2SzcocejOWpfQ68uNMUY/jHbOfZCfBdTkN+6shR
dH0E9xjh8rrTLOQQRsXGtq3PUuZveIKq7Uwoq0n8vZKTd8wR72z8DmR6Gc0rUs2tMx8JG0e7ub66
kzzweybwUQUXwrsLe1jrtrRw66p42IxtsfwOOKoQ23xNXYdFur2UCQY92BwjuTguExcU0s7Qgevi
rQ3IhyXp97ARj0qDRah+H1yg0oamSzOd9mMAN92CnbbATzMqaawrWeGAjzZDBn251qzqAtDwQXmM
ICojBmxGKG5Blgq06Rgl5icLe3NZxldcuqT1p/HZLTn/cdXMsMsZzBtpFa6sPHeeaX+ks/FkTQHt
X6SprBCatV1q6rYDfttop1eoL+FNuc4jsIhuktEb8y244WwFVl2Rw6FLv5tBfyZt+bu3L2NiLVRT
+c9xDUQJ9e28FotxZShNsSLJHYtSfDYBh7cAxHNNEjfG/jOgxt54EDjiGtq4C3bcnz9w9QGa1PZ5
24QWQoxvD+YSYCcbP1PTyxsw5nQc+g2g2XUSQjgPNOucZsEWhfsrfqKjktDQs54VraggpJMPdHk3
qcwo8OkZGPWJnnKTeh+gB9Q+1KD1GuK6vLPXNYW98eGxx7a7rcr2GijyFK4xftp5BLrdRYNQKRDn
RBNp6IzHxKkfndCYT+k8PI0m3VACz/U6obyxCvRSlAtY8XWl+QW3SjPkZQpNfgSbspIAhYGP29dY
M+dnC/p8CbOtwk1/aejQ8lBaoiTdTF75GzWPuy3wmcF1p7icwoLJB0iPJPomQPYeqnbg90A4W942
On8hYPwJQH6gSfms6AtbRSunBHSsBBG4Rcb8Thl7XY0G2jQk5D98qwaFoDn8Zi33LFnMvwom/QSs
LWWHGClERVdeh5kX46HQZP+5Jq1pf58B/jOXNK6EdgDE2gaQaS9AjCBgQBQQAcqKl/p7U5JQy3WY
ECIJR2DWPDpuN2dWZyCCPnEV51FNVbJzh5nQqPd38gcQyLxp62UEAh4xYoXhDZHYgqqtMHEnkckA
rsZ6dfCfWkxp1FHB5MHl3HIDQHtIaVQ00crGrr2raVGGEbe/4MDmT250NvTLyD6pY6cqQZH/jheY
SD1fcIOV4Ey8QwDzm1mzc3LvxFyI76FycEkakDHx6fr5G/aWbD1nhAMdK58WQZRkI3YxbohSSyJg
SwicEVmCubQHVmbQ4m21VmJaTqOJZsK3QXpp8QSKH+iR46/caZaD6RyTDkVFvtDZxjl/UUzcuZwF
BouBMtSrWEM8YxvUImTI0Neg6e04cadWoI4ii5iuY0+buYu/SXwZAd4MSo2HDI8GJ7CVwqsx4deY
tGjDHlFuGHTrHZILMS6OECfHhJtj4cTc4+qoIz4BiTWTJzVJo+CdB4GWTzT5Cu3XySrFenKD4TZ3
FTth6C4Vcwhbruc9JatsU9rKPTRvPWccBdqdhg9KkUzLRWpixNsisFiNqLDQru1dJjbGn0lPc95e
ZnflVMEWFTm+3MIBpmq8eBbzvPMUYVs1bgZnzNVihebJ7RRjiC2YCFvrUFyL/az3iUEPd6kWpsB2
Uk7JYp+4741WqsDm0d/rii4M3GC/2s0OI+mcHDD2FKyEYZwdc5dOBBPtP9DzvsIf17W9sdkNWF2C
qnv3YjhPzIkszNuhfTE+BxsJzFLQBvPW2u68SWYC7vXABHZFbXInZq5FYYb+LnDIPqOXIej412bj
QB0c9UykJTST1tE01UukD+cdQ+G1HS43C1fjZTSNg61lNr1229xfKkw3BISIQeS2vQ7yz0DLcDg9
ghFFjxNoUc4QFeqQ4s5h+OJn6GBoyLDqNFqvk5sZggTAG2kz7YG4f1OWevbFcqXcippHS3osrevp
FOKeWSt82NNsi/WgxT7DgOJn1rKfUmt/PPw/ZYwIyIgoLKJp5eHCcJ4+/yEMalsqne0vX6uEai0V
au3hQKvn16D30g3eocBHQBRrFVHoawcKciJba4oqfEWDFhfRwVxbbctct5YaddiNqHAu1wHfkdDi
I4kBKdYqJB8l0iyeWgxJ3qw88Lz5Ly9FnrTM0+sAJng1dGCyhMzhhDfZ2urcfmc30R/nrmGySXqS
MniiLZVRRfWpj3rOlUYLugk8TrEWOrXgcMFntY+FP/1MtfRJlVqJhgeKbuekVLHr+9jcCgsKQmiV
JHKQRyGv7Vf0uRFKxb8tsHCdFk3lWjnlFoeUJ8O2bMnBOJClrxGkdK2pmvFVxVpcZWqFldt8a7ta
PfrOxFOIE43fDPAirWeLBjiBgF1OmzaF27tWWpBVaVVWZ09nGYRcm9wVjN/Db4XhtbItwXm5+pZO
DV1ULd/q6A1iAkgxOyDmykg9soVD1iWwdvVa31XeRV4YvVzMXj6GL73TBiBofYPWWbf9k5E80Pqu
2ajWz36avSbtDYdxfqt6fqdcJVvDKtJ3aVBaEh6765zJCX+O1/DDGkJ8Gc6YgLWFR7dFPxwTMZ7R
78bcLjuZQ+8emEOizbMQLEdtFqOP2UXYzmT00sVX08j/CFtuUqJdqxa6HHW95nUJM1PfpTyCEzdb
sxncsdvujkGr3pmP5olClHPlBrveGptTYu67BPbt3Fk9yaDi0wHsyL7f76+VXe5bLXILPYAUiJOf
OKfENYCLtubLFBbbv0AWf5eMcWokEBd7KN9BUBAYDQ1SfXzyQjHU78VBYk68KqrI1zG03ioOrztk
I8u6w0LXYKMznIWbVAvqCurmwcswFvZpdGhqO+tazvNhiiJ37dasmX7/HARw7BtZFFsrYfvOU4Gx
oj+xu10ai6loMLYrABv2thdEtAYG39Fyldv+mJ3myr3FVfbmObI+pPj3sj6iT+Qb5sHTcj6vD3eM
+Jwh1TEvhr/PaQG0aaFfudBm1Yq/Oa8ZP2XN25ZaAGhiAly0ErAYGaW1e+4JuqDNM337ELd5clgm
ZIK51gr2+AXdGNFgqpWDRoB8EO+1YM/DMQ5wno9KAUmhha1woknH9oSqqhYZZlppaNjIDbNToFWH
g5YeZiR4Eq1B7Kc/RmWdIq1HNA1EiaH3EU/9r9b5gTYZQu60CbRWsTfU3pHuR6eFi9HrqPWLU8cQ
eO4/TrXej7SCSMJb0o+0s5EU0oiDO/7dW+aHpXA+M4ginRY9tjS6lOMA5WPwjVbODYzMlTboyiWm
2/spx+WFCsGckyREI9lQFCLA+HMqXqzWDm7kBXXRlwBHBRwUrpu2IDtHmtbRY2WrcyDFX67J+ltU
dt2+zlpcKoN1paWqFZeRJz8bmb4lzboZl2nraBkm4Pptxnezque+ONTgHndpSnKprakfmg3nSt7a
Nw5wFrPPODW1dFO0hNnQrc8rOsq3zma+x3ack1sUy7Gf/JUrmcPD4kmHmS/k7WvsnsuUPbMO10zX
uNHOd0LzTMvx70TI0/aIBzS0vQ2tC41w567G1nC3iRNzgi7AzkJzZK5CP9SXYT+QoK/Zz96zN7nU
ZiXkpAJLKQfgve0y19O3Bh1m0JBVjErHl163j2Z+nNggPKTFpxkG1BwTahvY3iv5/YDg4yYKHrhx
MfVRVljpAOcDAXgSxLfIAFptV66zQ5qd7OpmOSZTq5g9wZzs/2xbZj8VvSyKAvZhjvjeZO5xUQz2
rhbM6TUAsuWMPVIyviCzFvFrmMwHz50xdsTBTMmGX6dRZ9+JWe45whirOCGLKvyW7TkgLdpIcFZ9
ioG+0+1NgzqjgYU2xkabRewn+uzVnG049WhIk2EvcKwz+rZ2sNnac5lpgABz9WBKxoiqwuByJRK4
ZYim/141xO4cu/4Blj9mINMTR+nWL7XxDVDCuyGCN1gNTG9I1kJcu1kNWtGo4bZrDe+ohbyRVvOS
43kSuHoL3FnQXdSD7aDxxfaebQqt9mUajQlzrfv1amffVvHnEDjA6lqSy9ktKoKtVUcPSguDJeZg
71hhEa60TphwF4U7rRiecQ2PWjps2CpZU6Pd12ym1l43fPYhMS5ZjozBaG3xiL84xGM8EgzmGuVv
Oo5jLa7j7k+Tc76fHAzIdfPB6HLusP8vFvcHud6t8ilDNDxxDwUWhZB3hXDdCkfYb9eHviLL6hsT
rm90hChfULblopzQDo37oJ0FZzfFb64iJnGf6/QoRBWJL47/M+p5//u6n6JDmnhv5pR2Z1HN7Zl4
Z3qIRvdkdV57DpsAoekdFWTwPM7LKN3mjPIyVTHTjbu/NHQmfEbSDiWpsRXjCO65lr3xRin9ymqf
PBFx45RA2jsnvUORNSfs7TUliARfwuREW8MJ8kXKhMfGlD440pE8PEYTEjVTeeNILbUc2WqEkUiP
3VCr9Z1ref8Q/ZaukaTGS5jIFfJIxh1aI79apTmd21ykO0/aIWu3di+T1T7SleQWJBGeO5X4US4O
TlrbGq70gcN9EjBSt9jt89KxprtFRTlJBfZGMqpNFcYjN4k7TTeccF7089PUxj8JzMU3NBnNGgy0
d5kCk+69gnXdzCcFa+Hxq30sqgSC8RKfY4fHS7KM84/e7h5ap9ilwMeYYGZSRK9f9b1h3Un+xbSK
yfE0M1OJugWNGOYNXBIR7SV6dCICeaxL1ZY1DVALmLm4kLvWzi51Nsw/SgHr1okTevExeM16yfnQ
Sf9S58u/3fepZdXagKUixbFCDgcTdOTGzRexUzMlJDf/ZQe0BsyQlp9fXOteyaN+k7jKm+MdWhSd
YN1BvtOz30VQb3gOMgqv/2SUy8WbWgq/efzBtOl4ov1E2DddHgO05z8Cgl0bd/wr3VxeJGnSY9RP
OVKL0Lt6cOu21COGjV2TTV1UwtpUWm1//CKhsLc1N65DY8iK/Pix1sNTQ8IpdzFgSM4DN0dD+Az9
G3tDkagZPPxp0N12CudySPqrpQw6fjo22ltcyl5FpOfraxucLKkrYkuwf/TD7N58FDSnIOosqrz8
AP8Cabt9Ic7+FUNqu/8H+UwKKaXLBK3luVoZ/68U0lIAiHD8P5YvWCln90SKixZugdg5Ee5xWLKP
BIhWZUfOt4QMz1YSpYL6EbI9+Uri3OM4OYPqjA1Ol0TRSvNaJzmiUYieuONXM/iSjZ6HLrpxq9zC
28S9zP8LHNL+Nzgk5y/fdlyJscb0FEi4f/wgyh14SJcLGbnahRbQ4KHN6+cIYWcFYm5LOas+6qg9
FMhvCjq7RnP9nSRb6DmGxMLGkAMnoYdCslUOBjb84AN4vLn2oxEb5ykKjf/CT/T+jQDrgkOVpjJ9
Qd7AM/8XdW5kFDmM6rggoTnkNG1yke/TOi/2bUZtP2V856Pp7KOaDYdJ8DQ8FoC7r+XYUjNdKpv5
WEo3+9KtJmKSWXAKPUbqC2m9tF5yyoWY34n6kYBU9tnXKer7S1VFgJrDGhFZgCY6YgaKxD8VUvCS
q9SjPpDUmDVRjrk40tOXCH/D1hduyvQAaRSR0Icxffg/nTAvrX65/8lFsu1AoACIg7VkAuWFm55d
RtuV034OIE4VbKAXatU3uqtMNChPoKhfyDIIT70X/cifjOix9ozmu16DorYqX7oWkmYWi4fBTRgI
MjMkmwxxP6QRZutpYk9bVQTEwJBzJ9pvVLiNM6Gd5Hlw7e6GVYRhUaf5L/eM/2/3jPKUw8UmHP5H
gCf856XGzjGiAmYA/OBRH5f1sauW8GXG/3GNK8bmLUFz03DzvW1U8dppOO5UJg23O9QNhoN8CVVA
bRvjEYOy1X7UKKVO4m8mGYueR3/YuxWTfZUGMJjdc91n6dGIDIZatJykjnGYgm9Te6EaHg3CGpHV
UgPmJLniXBG9tM3y4s5eijJZkmhdOMtqbBJesero+DT0Yh9SvOsWNPIICN2X69mbho27WNlZwKdZ
0bWMz1KIELawT/VXtfmZgMYhzUzvTYGJOzQq47LNB2Z6osygwpsBJgJAAtrg/rGsnUtS42acGVl7
ady4PiyD+j7l/tM9f3p/IUr8BA6N5I4IvG2Q9+Y2YNf4Whpk1h3XnF67xroFtcMRfspJcAib+swc
pCkjYzQ+sCGBDEoWuYkKWf2gs7OpCl/+Ujq5h/UzWbsDI2SDa/BIYKqcwYfMv2JM/MnWOj38/78r
Q/f6n1dW998WJN/j0pA+zFo64IAn/nmVGJHLwciCIMNcqb9rSVFf5sxtd4YcAaaIyDx0CwGe0DMp
OYytf/WdtH9xZhajmSvMWRF1A504VEzOKsJ/XowcxHBehz7unnpjjh4X+e4x1vhcJxTowiBmF9Zw
/EmsJ7PtEPcJI/uLd/CvXy0owbiVZM+RdmrojlTLaBxR4LbbKiJXfSelLC3RztFy9kk8ZNsxzOZH
xRhQ3Kjy5f5S9j2YDwhd3+yKPcs8TSgnqOKi8tKRTr0W3BOM6ZLkx1Faf+Isbj8QR5LKBrocAt2D
nwAQvkjM7I0o7owK2hT7//zGC82d/QfM02f5900Jm5ZHGu/9P994x5l7yVQU0jHlMzXiVpXm+5b5
wXO2Zj7+SMx0AXAX4ayF7X7BMAL+omg/G5E2D41JuishZEeYq6SFQ+6CeqcXXlvp3cI0mZ6TBHuC
yDnfCu0N0RQ/Flfv5AXTxz10fX8JeuwlsRX+VLPN1I87+PYrmB4MzY25Ntt+WgcQGylq5A3JpMi6
jGJcLhanXfbC1GZghoaOmW/+83tjOXpt+tc3h+ARl6LkQWlLU9im+c83B7rigt+nTlfMj4n9HRpZ
lwOo4pIee1y1iv6AN55L2VOkFmVXfKaD+BWW0Y9ByuYpYqCfOfgOgFRODd/pSL5x60/7pjH789QN
3mkBZ3ioOqLiVieeRrdLsTrV4SWqnZx6OhnZ/8feeSzXjbTZ9l16jo4EEkgAg54cb3joyUNqgiAp
Cd6bBPD0vUB1x62qG/H/ced3whClKhkSyPzM3mvPvVeyI3n//hmX9/SMarZcfX9KXHlzR9yB+PTT
fqNTIgBau9I38WiaJ8+Jzb2cnHa5fZiqm1haPaX8faK7Yx9FxVer1aNdubecuTMpZWgBB+FyMiU+
cLua7Fg/GACiGgDuUkjWTDlOrBSqz9hmZBExD3nFh1quYjHfoZAPbuzBf/5jWiBF7qbHLgAGgECc
tY8lHL5ZkU4bzcDyJIq6eILi+xn1bvQ5w0yJp3HP+md6Y/BebGVrqgMbm03WuuzRIqGtbcYvrKO+
EyxUJ7h1Y0vGc1djF8yARrHkMbzbP2dsXKLNq12zvvPR/S0GKY2+Zz3VwC7wLLR33y+wbvv2TMm7
QDPGe6bO7XrOehCyy6fDAnNNnfpBesQ1LXpNuXwQmxL82kUWlc9X0MYwROTlXd620wZDYfnqOyZ7
GSCI+DgRa6jWIMuaxqGt1XrKjAmyULYZkpGvKAG8646D+powokRh5gd7QIQ8/H0i2j3bFELxWj2/
Z9l4p6S2f4M0WpucUv+mrjLFP08Az5QOCzUPTrhlK+DUf3/IW7iIVVCnMeOWKNobUygO4JDoKaPq
8M088zC0KuZLzLbdtVMI+cIB1qYUVn+K8Mqs1wHLpqdcxpp20WnOcz8GN9LVV0eFbBOBkJnnbz5l
36lfTAtMcLntycrN9sUoRHcacdOthBsekzaYtmZakq4Q6nxXotllXRK/YdGLYI1Z/YaZen6xtMfC
yC7zS9wTKNLMLID8yY+ObbREKxWkfRgU4a802T7osmAzilRfSColaLj21QOLduRjHBuUChb2Gr36
87TOQzBvCK2KN98PSuaARMUDgz+hAIyVViaj/sEU66USlgDk7uK5JOU9q/XOXD79/jmPRefBII7S
XdxDYZ0AIXbUvO07n9dhtD+FrdhOl2W4Gk1SYEJYJkE9mtO5VgZWUC/SpylhBuJ0yn5uZHPLUQO6
tXd/IL76TXpI9QA6ChBrivb9m45rQGhAvoFxV833WH3Tx2ox7SHy/QkaND5/fxZWBNb8myPSXo7A
vx+RtsvdbAvfpVZVzj/KuzkcmfvVJl1AkqaAAOtsk/CnvY4QNkmAm8KfAGcwJ/cugHP4jezVW3zW
Vv1gKfNutMzkpZ9gzlvlXSWSQzFHAERY2DKCDpXcp2xzVx3cBADNAESCNEEo6YBNZXsxR1s3E9a5
I/2jngUWP9cdIMDEMZUmi4vEap37wXH7l6osV+2Cy8tM37l0mkNLohRKiueKNe2jO5L5sRy4XTR2
93+6hcY31mGscTsLaZ/6WkZPyoxRrRTNydQd/hcVJ/lN8e52UXT5/vANxnQ6qiQOZMH0bDujdidj
ta+uE7P1Xe5yAtluWF3TTj0rH8NXZAPTGxBpELFGHP2gWT7XnVfc8veqNo408KIsavnvDzp0XEqg
VP75uRCVKnJ5ZHiOPfUnNjjZRtTSv7S4o1eN9JbA5wpL22Iq8JnorrpmgKHjsH9d0Lxuh0d8Kgb3
1ogndkfwv9jNPvwZT5jTcMmNj9F2poND+i+qfiu4a3LlrjOvjs4VKrZ1aZrZ3oMfCaMgae+axQbg
Fk9xrwXoJFnuNdU2tSzLjXZZf/OsNieKdftRQtZCpGa9WNINbxuFGC5t/rg3kdG9eeOYnYMAuJmY
xHsM5+12WLSf8WSCIS203x+8PKU3U7zMaKvZ8zn1vg+s2dxbDPEHVO7o7W4Rhxv/JovEgqT+lyfe
heBvsZ9U9lIYCBvYzN/Py0iTp2WnASoj3CCZ5RzcFAVCOT9GvI4kLrDtYkbMlBOr6+gdTbtMDl14
LyWb0CB6jVBRJ6reTqQOubqXzwHBGn7obf+cIibaK7OFrDAK5FLs3JN1Rc3ZM8s9qq7Y/ev39zvz
4P+8vvxjeGuVQ3UjfeXwxVr+sX+ZaMxsWBkjtcnKj415n6JDudoVS7JvK4hVcdmGC8grlvUMZaLf
25q8iO+mSVQ1AsdWnwiJynAZ0GGTC4E+4dthi9c2Ps4QZ5EbTteBRNtVRhYGUU4/cSywiU7qH3/+
SzV0xhERN0I1s99lZtBADyG4r2Mkvf12HEwjb05PIRIv0qcYl5WsM+Rh31ZGF+XjuXHMvSP8BE42
WNwqQNFlxQAeQzafz0xU3G03pgTBjU/ZxFInwY+rjM55wtKiL+Y36LrOfuPLxOCl8xJEANmIG151
TtVpPqGoKW8NvR+IQsKmDHfCDDet5aeXqUUnQL/ZbQvtWNvIZjzeBT+jNGBJXOnhYPjOcQbFvR6T
Sl59MHJrlN3FSecEZixHd/ISOoE+jB5b1m9weZ2JL5Bp/nkgjAMEaXovA8iMjcXkPGlC5/D9aQX7
7N882N7fO3XXAiAhTc8zWRZLNFFyKRT+8iw4kYJXr7qf5QKtnObFxW59f20quSCgOV5WlQiN+2Qh
OwWedXGxSz/amUnk+DBQPyyvvzExxV2IaYU7IgnvMW2M0ggIDMbpICMo17pnv8Q8cJcUFKIYFoJ1
ljQD+nh7WsHbGO6nvkawynbKpDQ/chOCxgl6eSpT2/7zSHQY1RcvbrtYZpoiC/fDhIfB8uzqfRHt
OZxxlhZ6yws2nyw/Z6LNT0LYh7YqXIVowrLqxYh0M5NQT6sPsrwa23025u1DMkM3Tuca+PC3HVpV
d4o1M3DRGlJzrIHkJEQ06uwhmKY1aWOCGCRmNej2pxsS4J81LpiTMZTsPpcfhVrZG0VY/OPsceUU
N5ZqPdBMIdSWcD53S2pQXNU3mfk7IgaXpiBhGI/iyw8+4qx5/tfvvPx7Dsr399kTtDQutGPT8bx/
dDVg0tzMKbOfo/WqpTv8KfJovqsNd+pwiLOouctnaq4+jV5dKzqAapx+mERwIRS9//NI6BifSdIN
dB4TYykyMckNlfV7HTAmyLMGvwwxVe/IJOG9PzS5m32gxfmalZc+EWiZnqrRkVv4FuuQQ+qTKMRx
nUqKRjq7aj0UG2OW4eX7g7dcsNDA//VXgdr0H+c4oy1w9aZEZGzCu3P/MQNl5BfTGjO/1E2Ogs6k
70gGa/5wMjDpQfijKMS8y5PsOjV8bzCE2TvXwv0KwLk6oJws4Q9QugiJQowQmfqjLkgHNC/Sa5t3
J+J2yjIbamhUvVURF/KUx9P99wcPVejJjmagWsGbmZeYA/mBaOneOhW+LZ/M//uz9AotVumrLpoU
jQ2IKhyVNaGcFCTxUp8o23hmSVfeghnJ2dTNCLiYF+7mMNzzRnms8oAUF0grUf4AwoqSHvUiyN/y
Y8oRm+CHbC6h8lf2ssbphvitH50UE0j1peuiv3Ml4aF+kd6QbvU2zMR4ZHx/L3Zs9Hsypis0bQVB
QItFOia1k5A8+VNaM4ASAjAjlJXM4pPygAXXvtaBhHKncC81TQN+PuidlyGygfYloMpxnR4sdWXg
8LNZ3utKdhV3CJnsOm7gIaE0PA0SowgvuV+tv+dkQyft/fdrb0+ddciWkR0CgD//kYMP/BT2i0Es
Ke676X/YxUQ+IGKCuXkwR4Qkow5+jV2O3weXatOAzcAR3Z7l8oHGpT3jxnG0SM+MXq3Dn/7WCkp3
T8bx9BKrfBMkxJQmiwE3bFL9+O3tnEeHzDl5G8RpcRmaMLiQ7sEcckm8/PN7pKN7J/KkAVZ/rdC9
X9HOXJAOGjvEptUWGkb0CbWi8luGzFONOiosKMD6Z4t57UseRVjqe+9Q2RiXfVkM91WpiIPmoTtV
SvVHy9bsWeh+SzGTntmTnWc07nNRTuWDlFm3K9nTH/LSesqn0nhwOhfhUd1dlh0VaN7UPxlSsLkZ
ZXdbusgT57nvtmBE7Y0zwVWF0JNtuqZ30YHH5cm0IgpC5YbwMaHnGI4hLlVRi9cZLMbBGdzsSxXI
yb83Y4H46gFjwjdMu0NezwdLOtMlmKfgNtSwO20nlPuiteeTLQw81kP51XFsYVKYXm3q49sWLtkB
6cu+CCeMSLUvrxmg8W3d1uw1FSyMia7CHK/TFDTQEak/5GAk4ASZQJFv9puYU8KmCpuUAGnDYix3
aE0/wzm5hWPbAfUV3T7Fu7sL+lAfWifpDsMk0ADV7TFU6XjR6HpFZ2aPEjofaC33sbFdvfmGrSZO
Pp3+oIhtT3AwePpSBOIxTGL/f1DElpOtsZSWz2UAKzLV2TbU/vzaMtlnHA2T0KRhwt0SZCO8r6LI
n8Rgdw/fh+D/j4Yq+4J17eMvFLd/y1liwPmXa+L/ymW6fGTxX2OZvv/z/41lwufgL+MRm+qfGonq
SP9qu//6D6KD/tOyLSV8n72UZZlLEV2UTRf9139YjFMJd1t+aIr/NB2fKlRx5ZrSdt3/lxgmpuN/
v8aZ1CokqRZ/svQp12z5j/vLKKIEzVu7I2aXopMOPPbQmhhDVK+X1G1Sa97T0nD3AsdLFZ1R3mWr
JHR7dtnRZyLMS+UpZK/49ueCeT+YZhfMIHo/zpe9mhZYdIxeYoYxhJMzibS1s5xyW4n8M8v99Dh4
wXtCZv1+FHImkPIlguMyQ9eG4w9boAMm3+BznGdyK5NakLViTgmzvN5cN+Mu8jh7J2Bt24bok9UU
XcFiWvvaBHjXm/EXsdDDpbS6bFcNGFhHMbLDslEgdzZZ5iYiNt8lLV00T4rSM0K/P3p1Dh7E9jAi
AlbyJ5IUEwKYMsymqlTROkwdxpZzpfF518jl++AjzZ/cKj2yK3+vQ4ZDrKDH/di/+VV4adgW0Wpi
kmvRM7EwuEGofSpxCw86PA4xIqvOrE8DAUMrUeSnshG/h9J9LMX0w0a8l4cuIlOm/qo0sEb13VOB
sbiFuE9J8jjlhrOiN6Rjb3Zt1hwNHBtFYt2zZ0n3ZQEzoOHrjC3FLeJ4levxwak5EobRW9dm/WFD
hVrP83jC0Z1BTG8uyIKvc5kM26KUp8mpxxO+LRY47Q/Pb76KoDoG5XRkXYYdpswQ9/UxC8H8PTcB
F7a41xYU2k3NBTMSuMu1/GMyxk/Q4z2DJoX8uwGDmoIBcNDjNRVMf7w3ERJlMsnJVg0WahOyYWs7
F0xHhypdIYxuN33goYwUZXrjlNOFzU5xUnJ+BojyG+SurbpuA+ceifNAsuAwtSjHxMXmBokCyIEM
sZNDZnv+DsRqvk5T8nHMS2aZG4p4ezUoF2d4RSKy5sJZK5aEE6moSHCpP/rfrTHyfWjy8blCW2ba
xpJjjFVgxpnTVfnL4F0GvJqrTMI7Vg5r7NnPbt3extBpBvOpL7v5GHT4vQgh34siQ2e8aU2ajdh/
SFOCSNruZMzsImF34ICIhlvUYHgbBticc2D/gr2Qrlxjl8UptuyYOBBYSvdzEv6kqO2RBwzvM8/a
CewdnLAAKcMHQDdzY1dMoiNOfd47VBEcMTe+Lp9psNaRVUx30XBsS+dqja9NBIRPM0vQMBa3E/Fm
eOixoskJHUKZuegmBo3uZHq1qjBY+11IbIBvHCeYsaWj91WfEcsUR1yyjJxp45NVYqHK7dM7j0XL
5OWEmGICjeWr34M/ZFNzdPzsh5zBGxs2ZOBslw8O2uve24nQuaBgCTbtPBwz+cuKayyPKt7Sxdw0
STCuqra/66vxWhr+R2mmXHE+0CXXcxj12vzN6rnbUXUkezjCKwMYAMqrbWO1t1bchUefXyWM4tgh
aVx5MQVG62+lKvZmU7+LMmNL0Jc/gI+c8e6/gU05SBs/Ss0YY4rUV5LmcHjThinsQgnxvPcRCqHC
SZIUfsx8Y3y25voR09pnFzEyzAxsViJ6lGHUI7Mc4MyPhESViuFPjnKtR4yzjR2Xno+kEeLV8jDv
tmZYM0VICoHJ3wpXUGru6gE4c5RRPbRnQqsfRate+97X69SrWkbFNKse3nScSMQRR8jm5hCHp0YK
UC2zYybgi9vaas66baEhUzgpFP9Z057Zrhx9xtVzNCD6d+qLmQRfozeRERAcmJK/eDXwH483aWTS
2ioC5mqdm5AnFq0dC5TB2I9WAFoARZWAbZfFyl5Jq3xt0ic/AaSoSrdeszyPchNDlDFqNPEhovmU
PD/tFsckAEQOf5GS/yMmENgqW9Ys/bB36/HV92u2pzEuECjnojt2QVssrZ9HuIG1ycD2A4IhaxPX
D+hHm7kQGMM9yO6918G5DUVT7uh87JUhERNzUH1Ybtsf0ty9deDh8+JmKVedeay5vY8mItLOIGGu
7FqLXBPxBkEYeeoINbj2AEJwGojcdA+uv29zlLyl4j6rMXVjbP2SE2sAm3QBNDjmoVLdsCtz5FHF
oyUj0IkRVoF5hN8xTUQP9BFUyfCFo5IOdrYOyJjYDwzHOH6Abf6rY3W3VkZt7SbvvnU1+Hc1GhsH
64zK4hBD4pNttu/SjLg5N1UeA0qvTs4QuOzo+341QRkAL7+ZE+vDtTFYh1UHlqcmJ9sPAU6E3pWN
E79OeEngitUwJM8qWFz1c3gnGpK4k8Z5HvMcitfU1vCiQQ1NisbLT+4LEHCrWdv5VkfPKRSptSNC
3M31V4EFNvGdm6mrHm28XmvQqMEOtGO7zQbjLoHFESyMcM+4LYfcBfeNNtMMUZFBL8QVM+XRIeal
kRYMJrFoD4Q5fMCrmTGss0n3Ur0HdbIVAxhXD0wQMF9Kcyt/G80SfT52/V2pG3iTiXMd3eBczxuN
sm4l0u6Vgei5TrEzBpgqAwaavGU+i+tmH4SLNF3/RPKLp4gJfeuA9keTdmiIEhtmTD2Gmn6Mk7gY
CS20U6ObMFKmeywQVmPVN3d1dKlrzKodzWmgBQVGavqrLJXpui2nKwFylyFJCBYSOfTq8rkfkZrX
ifMjGE8Ms1POh/bQhlcwY6dYhKjuqrzCGBG+q4T6rMm1WnsyLMj9Xj7Ae9jbVn9VEj/sqOqLsOKG
qKcZhKVChZU5N4VDwTbEUb4LGQeDEvuEUxJbeP98UuaIkbzMVgwjj2ncuh3h8UXBRUjm8VlIYnyi
301lXrvZejITO9qrON4pRC+eUVzAHSc7nF6ELbFQS7HfK88UL+iq0nUjLdzOuWdC4JW4qsw30rVi
DEHq1k+fNcDQwgAgWDrukzK8Mz//o0/cxxYW1aqSwtx1Yw8xLfF+gGr+dHg+zql2+jXs03aFpOJq
jgv1BcEPRvMbAInL2WdTKyQYbcncau5E0QJiypL73JEZlNPup5V32V5CFHz2a2K//b3RddWpYY27
jWd924SSxBCkPRHo0bU/K0xrAdL/2XWIJiIOZ87ChGek5RhCmdhFzX02Nt5Gl6674UvBtEAn29Bm
DV3z14lNcFGpJvxieUtGMzgq4PdnN6+9QyA5sMIQWlRs5zzNWDijxGGlyzfOAt21wqTP2qbGKpX6
w0mXKjsbIStJe4q3HilHWyh7iLYgoJOyFiv4/I79ywYuuKozfY/0BqvjKUJAyPMUPsLPvUy5vGKg
O6IfwVSeZT/p8rdjmTYQADWS+KbZ4QueGMi2r80wbhxgrJGP18GFBbXx84udUxAZZn3vGviPzfEV
4N24boZfjYFqQWlAJnYSP3mLNWeqxp1KAgMWonhmsfOrsVwCZmLvfqwcvsGk4PAgHaAz2WuF7RY1
1bigA9+cubBuvaGO1tQpLa5drnY/KY82fgs3oZ7yFY4luKZbU7sP3m+3QR3TNApRf0GICCzTbdEI
VGpDupl+MWgpNiDhmEMY9g1kv3C2oSL11QIDRS/hV+fazu8G3LKWk2wMy18v2qUEFVkt1CvjArTg
UX7B0l9DLxpXbpguQ3lSoZorSQfPCvRBoMFCIpH8jJzqcezEjQMYJkoe+qp9gaeI7D1y+1f8Zg+6
LtVaBMSV7H0lK6g8ztHvjV8+cBlaEP6WKVO7GH9FWN0wrHiFsfjAAPxrKr88EwtyicAOqUiPqCZ9
agHrTjpC6jT5v2QZ2gvWYtiMeH68xvkVgTgabJHsrAxwAZtVByFBwzWJxmmITkjE8Nmwr+6znWua
z11bMhqzgUh25sXzYBlGtnmb9SBvMBauimgCKy8esJ3fBuQMMto68VBeR0IiLF6vtjU/GpVRs+Na
CkE24L+7M+rmwCjv52x6W7xGe2Ew7ERbxVUS3cw2YII8MsnEQ9G/tpy2WxEIoSlC7fvkvsEJxK7A
PMU5qWFNym4wk9O97swf9UrMC4eR7q+P0pckCW9JSYOXq5yVI1lvFJrTSIl728Bm6s0hprTiiYSj
RxRKVwEqmSFRubhkMVYWAXAFvhZzXjAkgyHBg58+WcsGx6wLxj4fDHN3DmVsxsww8MoXgSONdPJT
DWoeAgCE9bRRj2Ukhh27zCNzGM5R3sRtFYuNKM3jHMN8yMzqR1347F5oD6XHsRFr50mUal8MtD61
xMLv41OHlwN9PtDscQsKqH5EQo322quseeHTM0J8chu+xe0ImiaOyp8Tu4fWn6fNYNDfGpUwiWM7
dxnpHqTrCmgE+UGjBVgtKTuzDDjvGCL3GM2IT6rvBNj6zmzcPX/wxpvc6WArfWuSU7YDBUQJiYe+
eZnaq6gWjAmGySa4xArBZMcWPiBULPKGadMp2mHEcl/hlLy3XYWBmScWGQHNIdQPuQXDfKodqNB9
wTzR/YId3aCEotCM0Ga1je62DGGCddDnx7JweJjJQjJ9LcEAmc4ehBJmCTbzif45Ww65w5RUJpQu
J+VbaYaA3Ev4ykjG1cmqPrUuViRsJLty8Papj+wbBcHvoZFETGQbFzzQZnDR/AWjxTyyEtsxNHHI
KWSTAPbbc2xiS1Yd/uQ5xbXk0ObLKXmcS51iuGUdmSzJTTmIs9rjTilk+IWGLdxbQDLXWeeGG9oy
DPGdv1MmdUzFv5NQINRP9MoJb3o9xuY2Eo3eSj9yN9pTv5xi5g13TFLkY+TJosIL1DxOVVgfctJ+
2UW/iQCk9GAY2Xnw8HnZRZjs2kiD4q4KvYVmKSmP/RzBZgyu+Qb7KoCl8DW1Ok7thtlN0wJNKhy1
tZL5y6MuyOI4B52wVH6wEBj9THsM3Wc7gzgjOo9sOySda2fk0EVrj3ZL0zTgRXqSJFMA8/A3QFck
XcOh6HxCBUhyoTeL1m2Y0copmvQqD8/ScX8oM0Ob622TqA4QMRXBBtLdaw/6cW2FWm9VyHyyLV29
63RIkqgYeCzs6Twm7XMWljT7EDbVqSkLqgGODsslnAp7zpJ58jap52gClpSVVbducNcSKV7AGh5X
gCMVxp7lMXTELnTtYNv3XDYRdPVoHMhksNRLaMbsDRagt4ifjRqUNsOee68NgbfBWi/daFzbdURg
j0r0AYjW3s3BcaXgZNCK+CX3jYa3bz8FZWBtZd4VmxoUy9YmUnRdTAYuT9yHq8ps010TIs5yfB1u
R3t2l1HDwVDkatc5prPQSDZ20ecoA/V7AZYAnBnDgrho8kOWFI9DiQm8S+ZiF9fhW/jDbILpESdN
vMHFtvIRrn650Lw7sMJrpn6QCKu5gFGKyTzRAiBzheOUjTtFbUrvXU7+yY/HfB3+IEtW4qRAe86W
7q6hrFBpgmNeoIjyBsV+h7+sl16jJc+US3zcYD5CUhdTscjRbs6ZHz90uWGfZ80XXHCkiiHFkAQ5
gq3Juse2T6+AsiHjKIcIgR4hQcpdSe8ZuMIHTXe7Qyf4rNz4HGViHyZG8ixnTHFtKlCQZcW1Cszk
UAki9vK53pqxcQhEm+15xK9so5I9e3YkVbP1MbAzcwExOIb3i3RR8h2y9sOnObJyVFm1ue8Z24NP
mWjjp4hB/JnGHzM/aPh0QI8CO/KrDrPqUJXuTxQnuzAVGQZz5jrS/XCFPeLq5gPp9fO2sP1XWD6n
UMn80KhPPdC45h63lqfeuPJo0uJgPIY8RcydbMKL0/q4k7H34ZYjAQYyCZEZJSP9AeCQtB4eyetZ
R10Q3XiMqmIfLaFlYTmrNMQ10wXnQ4O+y8IJ0gVZQJiFV5kPS6nAK7PzlkOJav01ah6ltpCTtjXK
gSo/cE82axx1t0ST7coZbvQUCx7UsGUDaVp3KO/2rRqcNfjfdgu1ahMNlruvyPzNc01C75iX2yg1
anzjIfkO6GZWWpdc2Kxu6Wh5rGVSeFuWW2lbn2qBsnn0veNQZPEO5DcdVj6xnke7v+3w770T4Gc7
/h6kcHcsQ3w9TsTmPoxleKRlOXpYSuTcFOc4sQ5mXE5QFRDvFstvp+pE32fh3G2k/2pCR3jGkLRj
o76dhfnaKVeuXRONREkjOobDxeEouGtn+cJc+aNvauCiBZcym5wZJ/HUHpQMPlMzUKsudWD0WV+d
qj8ji9poTq4UqItk+549LZJ/p37QcbGMb1Cghca3XxuLS54tk8/+abCKAJNwdmQnx2Vp582hkVsF
JJBCiSKsmvJXXuXbjtjz85BBzVJoEQdn11TRjekDA1EEha2Cyi/Bq1Uosxpw3aikz03hhIhzsxrC
RmSwU9xHURTsKUHeUptorL7t7lteql0xM3FXmL/szDV3vM+CcGTGq+yxdxbVBLfpNtC8gUmlICN5
VstE7NeYm/kpFxznSRX0qHe5v/0sMvjt0F57qZCAVAFuOZ68DJSEUV8wWYEAvbGj5C7ocWdKcfTs
WJ9V2x5R05ebqqLYbZroiekIsUsm2nMXgk/Sw02x2+osrLk8RMW4I6PSxUFtuJhjszX6Ver2tqVJ
jOv3bmF41sBIQMCk+HKBbTDQXzgFfBNcFE+Nq1+B230mEGKoOOQTIrXtLBtx5FEHozgcoslcAGLc
oG7VrPrIgF8Xxy8tSoEV8E60hrNEPZLrDXlT14HUMDyLJEVbuOPnpCZKupCfrh/nKwZt3lkmJpLt
aCL3boZjo803Ow8QmHqE8xBbhI/GYYiqDX0TSx4SEXhqVceaFO5u3Wf+ObP9VcMemvpDwXYKdXcx
upIVjJc2wEU4BqxRN4ARaM+Jx6pCEoDLsZ6JLBlA1inrteSoZICBBUdynPallxIbdZoJj9hSSANx
8dNHO0HqS2/prUzSSA4UN/sZFyuy2CxGKLIwizHHTbSPG1pOtuNSviuTnUcddqfBvO+E2bwUXVs/
zVPE1xMhZsN9s2qVQtfaW7su9CCvO4BE24eS1YRrjBs5tzEyX9CfQ8PzYbdmBbrHISbNIUZ8yU+Q
rRvv0JMPm5qHAyGVuovc6d6Zk4OPCOHoYyh6tDvQUlYLA9BUw2OOb2mXRTnimrk+J6VV3+HTfAxG
3ybI0BE3QZN8BlUlt62k8Bb2LmgGc0fHLNc2k5ajBY6a0e26lXG618bgrq05F48iFgMDAYrMDi3t
LdJvyKY1swETST6jj6+SAT0wOc+/T91l2R84/Q5IGZLabBgRB4TqvhUN2MEi/DmPeXLo2xurmgn0
45N9Aj1iHYEGfmDArW8zf9iUYwrmrEHNJIaadfY8Pg0NdRhhEc6+8C3qsKRGAMbmJDQ5eRU68X08
E0FoMHDHgXWCWlptFCrsMzkV75VVbAsDaepkWvIJ0hnww5y41MG/1Ry36whq7GEcHLbn40pn1rAL
Z+vRmugfcfMYLKoKctPC+RmjZP4QAkQ0YL09zhlkoiHOiMozKqKGYG48Ia/HDq31KcvFXsEn2hel
UcG2zuwj6Vz3UxnbqwiqzToXlDItPksuLjGsmUvfmHHDPwZF6zYF9OeqWiBXOrkjIUxhlz98f+Cw
qdfdFJOj+jXmPPK48rPjVKOY6wTcNQSQx6whhDNug80QouW0Cit7yJMw4H7JxLomx61qvPbcu5qK
nrm4LfheuQ7/s5OV5T4129Nc97ezLVOeXOBQxOHAWAhdSg+ve+DPZuZgtcVRV+VP1TJ2FalzTnGl
AYQjwliDr++ld28UROjMnk6evj908/1simhXGjEG4N4fd0Hu/sDFeyg55bZ+hllrwpeDus+FfpiF
Oz15T5XyiwPSqnpL/OpSG5ApX+Bry2znpC6RNVk30J9X9pgpbj1wmbpQLlNjmmsy5cAxIqFiGO5Z
9BmgmlXpXfWcBTdx1Hg3JGoSU3cJav9rSn30DUQauEVtUeJbNXARvQOzexhTwqXH6KVJh3nfka69
7qx+3DRi6OmD0eMsaVAUDfZwp8OJFhizY6SNkrCh/uBToqyH3Ce83SZ3vHOc92LkKLfD7lrIPoaq
42Lsj1vk9GMM4lD5GeBiem0Ee2BzFAvUkT1TRdoaJwtiQCOr+PLQHOyFhuVE6IB0SAICfWMh1i6u
Ig6Hh8SgnrOK3z3RwnfkdVOElnC49STrjbShF/Wtf/S7vNnUlkdBL7NjRawgIVbxIe/L9BT8SlrV
nRRxSxmL1eqsqhBUsDkWpMto8I52cXIjQRKbHk9Rln01rc+EsMMbBOhgzHtr2wrEJXFJ9HFVWucg
NsWxDohYQWj2lIxibajZv+U7zjYutKA/MCsuvYFQJ9O+WKaXvcmQFh+zFyryapwOzMzmxRu6tkOW
SanOL2UdODeZwyidnWjL4oBRNg5n8hSBPOmYbywDpNphrzGgvnps3TC+SBI58aluLLca+c25Pq1U
Epgw9b/d+aEr4RDRgTyHEFi5W/dSwX0IQLTIeEdA8zUWslj1MIi4OcQVtddAAYrwfJQDgA9evH3r
7SjxjRW3+hL1YK3/m6/z2m2c2bLwExVQzOStRCrL2e1wQ7jtbuacinz6+aiDmX8wOGduBFuWlUhW
7b32CpWiZBpL8bcz8MQds+U9sew/1YjrdTZj5izi7oTlzW+IXxWdDzEVi4MZ6NiTYIzj18CGYD3O
SFy3mHUSnlYLsmxk9JvgWdicGEFpEeBkMeYgJBkm0gua2TLiHThLWJ28zL23stzd4Ya/KVtnZH3n
bYDUtx5mfkQ+SWERpTqDKYdEZeyV97fSuyzA8xZ3JLvoLrKWP0tuJIdR+0uX1RCWhmFJmaZHoHP4
l5i4mg1VzygcC58D6ukl/swKJt0uZnj3oU1U4+jGnLqk/fjaWLDh9JVLN5eRB7E2ig0tuxA/tDft
AerQh5Taw0A8B9CvBmLstIySsp85t8gnAbdJsLcaEjwo7EhneLCC6/hKp1v0XNH8YfcC03a7/Srq
NrsIaW90ZgSB7c4/TiQekcuREKQvz9KB4o310ze956a2w+IwTDivaYbl1xbzroQh+bkR4Sd6OKQA
djHxdWgH0uM1wljxPuz1ja5XDE3SMGIIoKGcheBND90afmdhYAgpNfll4NG1wW5KwwaA7m9AeoT7
rGsTaO0aEsgpfRXCzV9mI17dHWJ/6ACy+153Lw4eEkGGep1ZcUd3lMURc+9WD0Cj1aVb7msHGU+R
5d6uVVFFNAaZI2msF4Eb148sz2kwN0ZzJA9F3k/1THOho4AtvelMWtObtwCd5262L1yDHau37T2C
O8LfSPou2GO2ps4eVSMI291q62QhW40IeQIE5C+rI/czelAjMUdYUA8slCTY5LtojK9jCKZe1a4e
6LLRzzkBf21oNthc9urcAMmi7B2OZcOJgP8kA8eKPG2UG2dJZsOZWC9LSe9UEAGMbVo0n9ucotlx
KcPVXO5NTb2yQX5EIjN2nTV+QhdNd6rx6TUiRsStpCdw5vPtpkSH3PDu6jd9ATbJje+MKe0pjYml
J5cvG+d0vRJeoswJdzEwCX01N5h9v2YQboB2Flr5Wb6YUH/2lUx+JprvIMHj+aZONOrGbhkEIiAB
W0y22aKODOvsw2iRTco20kEnWb48SqddCy3ZV5kWbctufIX4IMimdB+xNh33TSWjncK3CAPEtrs0
dTXs4957yaqJUnHCIrmfWvMceoCe9YI55bQa7kiCTCHwP47F6gfkqA+E2GpbV9q315uvKldcVqnz
Y5fsDRIhHU6SlMy3Z6oQggfWVDEPBjA/zwlOR2OKUSfe3wa2NSmYOdZvZ8cmySgdmahZ1lyfFYrZ
wRnPkB2ZPC6pDLqIkfo0g04Zo/6tYhXhamM7e9Xn98N4y0dGENijCr493+rjySUQHrFWJkhPDlcn
rcezDeQLTFbh2Gs79dlp7+HAwEzXXAxcDBJd15uuKE+JnceHtfI9McgaqEtP5CEr6IVJyYaLE16X
e0xmQdDwGjJrHtXOPiu7AzVjY4nquXGmeT1LCZwFqfQtPvgJI4x5WzZVCngd04RrqHKDqB++dK6Q
ltQEunXsFo3ykexAAi6RkQA7C8fHVKLkv//7ZqgpgMmjTffD8mFMHS4tNYvXMuAKDT8Hf+3ecsgc
C7+Lvt3zAL+3Xg38ffYQrPLcWT0h86c4CuU2X0C8RfhlF/2HndXVQ453H00tgUZeDQxvWgu+R+z+
ke5BjkroKGa+P7ART+05dTGbbZbsZOcrkwCGmdTD5k+s0sBR0Y/WuM6hSzoDm3ggA01NTy6enmDu
Y4ClGooOWwOZ4yXs0H7FPqs/aBgsr2cgZBIMwMAkMIYeLYJtCXrUcTwKVxfHfHLcLdI1THwa+8kx
lb5D07S3l89i1rejKl84/PMZwt7IWMYgBgMPzljmh64guAQm7l09m90Vlw+GAigVBZpeL4FldpMf
LrxBcLS0PRU577MsAOa85lobZnTfaUWgjNA5ZyEGAWVRAWuI/mCaJWp8MEzGjjGc8zplupsk8bbI
sA+IyMwjCMO59jGRHDWmDVjZAEWFFdHYCT5lxv1ScBDNdHy2G/EiVu6e0XUtkF9OkCXLM3XVjTf8
oFhXtqWb8M6T5qnWcrVxU3MOOLMk/hYExZC18IgLX7sdPdyLigTrqdlFC0Zz+EQw9Tp1dUndNQFL
dMir20XiMWcWUIXhgDArsJFyhP2vtE9RDOfTK07Z2O9k4IiTxF4XkRdYK8PqtHuOUwUenNL2eET1
FV6+Myz1Xmg6nvFJ/9p3U8LoP39k4srWWWhHp/bkXtPJrIwt36gZ1rUzvCXu3pBMgtllBSBSL+G+
ENj4pSnDFQfQ62RXADqASGJjunAAmwaCBe/aarDRjwcOI4RaIlP7PhjnMdy3gk7j9n9L2GPHzDMQ
5oaMzDFAjJv5lLtUPwNj/zR3nxAmQhCHWwjHgEn4QJBfglelycA5EEhELCBMrIvNq8QqYD9h6AVO
QzgUwgfzkDuefuhCrIsxP2sP/ToPsTJrNU91mE8gJtouKMSce04TshCcDjKIQPELpkj/aIB2mhqD
YmcgMQXEzEFTPT15C/xDt8y/TGooLFftA8Uqu6aZYoHrZA/9GIb7anF3ybyUJ1ymX4uGvWmY1sE8
U485hu7dOvN8wk1RC1ot/m20PeuPly9+Txu5McmXO1lDOmwj8rW2UgNEqT3mKPNiUtn2mJHbW701
CihfMJPilCQ2cVvS69Pkuo/SkdC2hN2cbsc3JOeoiLBajDNvWxorB2z9m9lgJ5fa8Fg1stMgcvLT
YrVcQtBq8BwFaC0UblwLrkaigSUG+tT02r3Xs+aVCwfEpiEheRV2U1bUzZFqZ9Mm5CFkCOp9EcXR
rtaTX/j+tacx4dlMqR+MWjT4umhBl+TWnlQHRVwPnpvdzzx7PGU34vBsRgBxVADJmovRkNZTZPIH
KexrXOrGpnf7iaWBYEGQ4vhAzhMj9OIlx4ZvRwLLclKyexOC0jaH4npSI6HbG2joSJkzGAZlnN1Z
UIZ3vXgc6J6Pt+M0kJh6qocD0ZFpkC/FT14gnWgrKpv+oa2d4mjzZVhmouCwDGutGT+OfF0ywAct
iLIM9LLi2jDScF8Tj3KmTt8y2hOHqimaACgEhkHVtRgvK+gmjvWLVpDf1ptkSBGhAmlilclGdDv8
VCYJU/1RklIxYFY329tpjaTAMZBjtd5UXVKezNpFM8NRAbfsT1GXrv/d7xkB8uYHdsJI5tphNl3f
yIoS+ESvm5M0dMYr0DElYMdJjhTG0Eg/dEKlW325mziLj3P8OpexugJVkk6lFjQlsRjv0rp395o5
HLPYgv7liqvCcmfj9VROCfnid9S0eN6jBdyNNXhPPdencHxjAIfCpZDayUz0Y9045DGZ+S6dyKsd
RF8AE6W/SxHtLVdP70AQyj0aYSz7wgakp2AUtE7zV2b0oRxFd9Xs/LOrcbeUS+RdtTy195aYf6D9
p+dpqhHLJzCHZmvw1wTbzEgTqM/QYBaZOcEK5dzFKdztwivuXCdiflYOoc90DXMZAqwXsUS4zZtP
pnC8C9yArVGGkMZ0AIUiJTChkCQiL15GFK1m4cae5OqCEJXpgsjwRKDeC5Meu+A2xydtPixgC4nL
vP0JelPuD1H5nWGAZtqEFJTCnQ/03kDsUSC1wWWWD1uvqfA8JtHmOcvP9SQu+LhQuWQaoyc3KkBC
8fdJMgyqRXhJW+wQJh02Sd8VvjMO6mBa6nfFHL9xU7mTXZRs+Vh5YQfJ6DYPwqp/pvLJDUfIuoWG
XXQMT9ktu6uHnxQP+U5EeCKQd9cTBVHEJFM82CBmEXUj6MGmYgGeJ2bMUfQcWytLbwnJLiReRmf1
GkgY2rZavsVX8Skz2WelXZw6hOd7yKZ71URYU6bVAh80aXwHpaD13oagF7GGg2Nam4VfuTYEJvFg
UC37HM/Y98L0cxA1Uw1ekOGq3gTd+JutkFNXdLWvgVwxOSyAKTDziOp2X+V4d6cyCbfIRO6t+CvR
GnYtiFu+p8ML19zX2AZkgskAFF3ohHcXf0jt2alRrQKSjz7Rf+tryDky8ahDa5/h/4iQG8KuyfdJ
/NGG6SEey6tVx7hCybp9l861jnsstssEFDOcrufsG6/bwjcrYhKKErIAzQhbqfaTRTAUFv2HbXPp
aoxs4EsmnQ6NityrFob/Iuqz0fVo7TUpdiPufTYWVKEy/1QY70HeYB41uP0XBCGfeboFQOEmTCLS
9wiDzFT71UwNQUVsTFsMbrwdkl6WcwJucaNaMCikGstT7UXLh7PAh9gYrVfLmA5hY1EUwYALG/mY
heKIL3Pis1mSUGukW8dov4uQlL4FKqWrfDIqkEPNTrRXnbBI68NhbZ6eRnlZ/btN43fvyDe3aL6i
oX+pIbLWmrm3ne5XSGAMDT+iV8P+g49hu0kn6A4dsfTV0AQScGBp+6tEKZdR3MtWwMaoUe3W0zcz
vSLo4HVt+6b541I942Y1PtiIf4uqTJ69kQI+nF15FF7zkuixvRNs4wgooSQ5BddLhf534wwa2Sag
G1MOC3GGeRE76XPMqCbIriQrl9u6z04RVjV+W5vJjjT55yjba0zlgiLRxHYy4KpbWHNsp8TJ9moq
d02SvUzW8qhzVW6dCld2Bsbprgwj47K48YvmhONhiWdCe4gj9Yma/jtkSJlr9TRn/ItCzbVt59/Y
jAIQDx9M++NAY1dItPVSz3+tImmoirgGzTD6sXPE2udxBvDs7OWo6zoQSCuZ2+MiKuE1OIyWNgxZ
4UC1GL1og0VIkoQkhqHnaQyzq7nU4a412RfMbm5OGlnCACEaMUczWapYMSKKwatTJsMGgxGMHOiC
jHzZJ1b1V5o1vPAJn64CUTLp50lgLwpqECAsBA3AXGd4t3Qg9cHD6rvNMNM35fwFG1VnGTlYg3hX
pDybpP7kbAF1bb33IcZolBKhk7H4YBtKaoMk8pRP0ExeEOYWRO/CgwFjCEb2FGjMGJ5SLWc/KUQR
rCf4aLXtlcSXg+0O54Z4nBE5y2bRuSkTrdo2kzT8zMAVNCGZYGuHE7JnbWEyV6ojCabzBaF+6rf5
Siq3ewUw4pKoh8krfABakEQrmnOit3ddCwGltBqSmzDP7Y3mDeIA0evpebGsh3zJDBhJHP653Ba2
+sH78ks0K+PZbr7N0N4x+GDFifTzhAPwjuhsYiE8lA/GxaFC3CH6zIPOaw+w/U4UUsxkQtj3hfeF
WcwDQokrTUbPweFAj4XNMBwyCQPJrTf0YpcahNUk0T3swdlnIbJyYjo9Inxgkunvc9oFHZ13lh7N
wr1WKTOgHqEBsrfAmxhqF/OvNlXAofFDCGtex3gXFkK1bSessUi5qHdycmDX7TXlHKYRpFJ51hfB
UCezHQ54FIRW8TqNZB86oDy7O+zTQdVXKMEh6wN+8jbVcQ0bjLTyy5LoBHBy95x9jl0PV6omgaAA
tpGFi42DPlwhYI37TI9/V0AOOwJa9DbzkcenqyWv39jdU9Z6741Q54xo8V2kMhV41j1Alo/yExkg
c+QAV2ZyF/LoHRvb/MMOXRhNuNztOIa7SpvrC8rrliHC8jrmk3fGI83xl8qCWhE+6al7RqIVwnYn
HRa45ziFTnkZXatie8v9dlnci2Fmhj/kMfBmxlbpdCWgEAj8FltI6I52K3DFD2M/0+beR14EVXg4
4FGFOtQGbyilbKlo83brxk4HlSWy+VqUuYtsu94Sy0AqgYVWxzaYuKSIMpa6LZ65zuCfnSZN+yBM
FD/S2H4chGFuo7nmPWRQqPIy+5CuwRONgaXyBQEldHScQZBOxLZfGqDkk+eShNPT1lf85ulehU+8
du5Gd9yu7t0JfN/9EgNfwvve5MM8bsKwgi2GNU6prQyesgCN1h6Jnu3pYppj3uMsro/6V8z3ChEf
0hG0v90AN/0waT9ynExMa9Gt1eg0+ZisE076V8TNXR1H9HtaMgBVkuVQJCc5KKLeYaRtoobxggew
GvBergK9LL6LEogeDHajABnvLXfgLdWI9aY+me6auRo2YAVjsHjfaMCWIxZT+9hzDXBk72L1ZQUQ
gxk4fZiP/znQ6GhfunpyArLgz9mIm1yo+UsJs9HOH4ra83DGORO14G3QHaACHywi44rxCof/kOLs
iHSAPA/47eVemWSlMsPG8jAS5xlV0IemTfleFTrXP6y+c2jYVPfRsq4myXPq1hZJ8xlNZp/HH2PV
TWgErPyUI3gOlqKpj+NZS4m+yUeyZ2UZ1SfC6zvfMSvv3WAoDEMLCbWQwtxhohe+2DGp65jgvXse
zqdoFkzPRTJkp9UHlL7vHGPVB0+I/mEwWMTdGIOHWn0oV8ePG7bbaRli0lQKshiz9NujcftgEJQf
G4+8Myxjntw8ds8Wn5oSzMZIMlflPfqW6Zwt3W9IjU9hpRnvai6eFsUrREY/0fnxEoz5iWvAt7yK
8fZtICJcVztWusgOKwyQ5GtUuPR6EStE2mgTNY9y3hPYRbFdfLTrV0ETqYcQAxdXKz9008+lRqxk
ZNzH5jHE2ZgDPH2N9XROk7De09pG+1LF1Jmif1ygAeKPlvQvYd0eU+K0oEFTVJNVtIvS/m11bTh4
eGXiv8rreYvQtvqszDOC89BfNByXbQh2t09nlol1lEJJ31yq+X6ywcTKBYfE8Og0nXZtmW9dbz9B
AnoqNPIbojAOOnf1xIyd8W4QTwlE8E897Ak0nZoT/lP5geyILIigom8cE1VGPBPaIdzsq2Po5Lcd
XKCS/LwV06Rhbk3QY/FTkaxNcsvpdlqNrL8Xq+V8iGqqwwqzh0SwZMdcWQuvsow1MkgbihLSDKQ9
A/5/oVl+GjWHc1jyC2gGCKcKdyjUqBdG+eJZCBPh6t8jMf9q4IT7aO7RbZGAEmBJAl18yrs9E3+Z
rhlZ8rtuQu2cDC4yMKi6IzjxNq5w1e7iQLi437oZZSce9X+haI1HQzCF8hBiBRnZw9uqIsojTe+p
ogmJiIvkwh5w8KbuGdf+uyZOkyDV0NnovZgpsPV5H7K8qkh86xPfg7uMMxkPlHI2UclXtCqM7vJp
PA3eL8ETiNyISFHTo3083CX6UELMGOezY322pcIiq0/P7AY7LX0hTaQj1aI7470KBc4ssDMZTRRv
o4DvPsX1nVAXG0K6mdbts3KhfpnpXTkSBAc80TwYKxGZIOhtJ3kVPcm6Yyfn5BQSWx208zB8AjEC
piFI95rKPOO6aZznzmlYieur1lhAP4RNP0aD/VLqwj3RJ/6FRRDfYTIfb9u4d3dO4XI+Sk4ucTdY
YHZOaIszWuVLOid3k0SHWA3oftil2JU7uZzpZym89bw9MDKjke+Kv2FeffUe5TckRXyxZ77FlflN
zsUi/CjDSNpYB6SoVa6dJrsnLH7fu5xWYGDMdS6S8oCAGIqsR5Cotn45cZaVz4OmEYpaep9wotXW
juvymkErW91K6Jop7dvJ/sDeSGytvjZorI3XfmaDt2F6zrdjr5qW+YMWQA5rPyMIWAiNSmpIIyaJ
cRFjkCVY9xGbwm7rkMx+AZ7CM540PvwYzK2soyetPLpTQXjZxBTXbAmdAEg85IgrViS2dCP9TRgp
M+opxMif4veNeDtGdM5ZN7DO0LoIJuVa6JN+EuTuYF7jMCcnQFgnzr/pJdVfG00AYysua8MAXGEA
rShgZGT79Yznnmnj99ksa4vvUOoIzB077YQXhLlXpUQSSBxaYpCfnSe/b0ttpvHvuUbEZIYtNfTx
u9RW81FPKIOtqb8L+yz89MyJWJm8GAi906Kg5Ph4vaR3rYENzL7Zt4yKjhlUQ3h/zKf7yGj3xepG
Yg5ZuJUGHc5g0u+7kXw24xpn8e7VzoFoqI50X3dpKNL1HODYrfCH+Isj/c7I4ldjrlJQoQxxq6Rh
gRjLxtuyjw+mfCOSgB2ChPC7yoYyqpVkure692ab6s3Kh72wh19UN9mlXvrT3EdPpq1+x6YDR4Pt
VbWU671KKFMx8MamE1rnwqFKsX6wdA4606WRmbeHdQchWJAiE0agbXuM+wyWu64jLLaedaSfCke9
QysLQjcqj4Ke4VAWlR/Cq8nMo2giJMSicfYwJym7/inNmtc45KCbgrVYJ7l5ayf44VvhS7K4bSBX
OR/yM+QU/b2hMSTCkJ2tPj22GmrKZuUvuOFvN2NEnbu6++HgidR20njxKs89Y7SKlLWZfW/dsJWA
6tW05nvk0eFMJoa1+TixlXYVdmRe0t2i0hjhgd41smjuS8/EyKfp20OWyGE/OWmD2Ev7Ffe48M1c
BlJNYNJtycxew+OKCF4rhCbcs5Sx/AMy5tpzio/iEzjO90hq7IEtibTP0Wg+8DDPgURqslnZEpK0
65kAFQpj2IrOJkQ5GOfniE1iGhu5oaTNLkvKKD2ZfwjuhogpUEEnmEstYf0oWuoGJpK/Hfclzhvx
tozWcxNZlKRFcRdVSbTv0Ft+wI/GlACVVT8icRxL82WWXLC3R5Li8SXHIBwAJG6FFWwEoLhatKcJ
qcJ7O/2yxqH6BdNzl6rloyWHBUkEbgOW8WWuO+FI6B167I7rG5yAM/gUQrZl7IDlpWO4B3MkJpSl
W0Ai2VqulO+zXtJ5zpkMKpTalDih9q7+tc237TOJnyY9GUthStJHzSUYIyv5wGaRkIOpfM7GUl17
m8CqsBl5QxHL0cCc7CqwNH1ehvD+9vgES3BGrBUZap1zLefqWUajuR0shxK/EBdlXTVSlXDXcluS
ZihZXFPoH8ME39yGCY+UbJgmoABYvfivL88Eg1YfMmNZbCONk0MX1QepMdAGQB5j2Ey7ss7YENWg
H50l58yICeWqR7Z1WfT3iRH/yMFWD0lq14/sUe9DPYfvAogR6zwH4kcWifcaU6YZNHebEd2112fz
nmAq5k3earRYjViL61K9Z8OMGrV1wLCW3qA/H8SVgOJy9OZPfChCOkOLTp6y1OCTfRSlBK8anVcT
Rs9FzDkJP3mcfGRt9RV5JUb+yr2A5w3PWjw83K6oURKqBfK0cLFX+Xsm/v7r7qiWe9MEW8V6E/4m
FXYfZvHeaL0PJ4lsIHuvu8MdbM3uDu0P24yzrbbk/TXrxhAfw+QBHkWakf8OEYewF3OY6d15f1w+
hCZ2Kn7L43nLFNv6mBQJ2C12CjKSj0mkLYyi0+GxFbCSQbE92CTvlWyYcYkYrhHCv2dsIJ+Jbbyr
9nSW1ZOr8hnzQordzhiee4bNe06XyafN27UlGEg5YVlfZBT/EKm89/4tq+32NRqbPV84xAk7hjtS
p8OOARmbcOIywoHVejcuT57rRY9TzDyzWU129Fx+4GjLxKFlAJMaTAE9Uly6dmBtRuo9tvCDgaV+
NdkQuEzB0QWNHOEUytlsE9ln5i6DB4spye1m6hhZ/bv7bn/95w+3x/1z3z+//sf7bn+I/+eFbr/+
u/v+ear/+Gq3f/v/H/fvnvk/3nd7qn9e7Z+n///v++cd3P7j9uD/cx9KIaDDXnl7BLzkD6piZllO
xcnWADRE4o147uKiuETldAFrGtkV0PLL3hsveW1GiEjWH3FPW39cpumCeAqpTVwc1Pov/+sx/+vH
25+iGvGmE+pacPu/WnM8Fu29wgjrLA0kxzNxgkCyHtWvMGBN6vErFl8AMCv6wQiOZNyS9NJonMvL
7T5E9eXl9qu71NGxx2+jA3yEzyij+eIOdPZqkmEAJKouyq7/lhN0DMPowt3kTd+uZc8+14fazrVT
ncGWN5jxAO1H+p9kakmcCheQGZJJNrHIcVQNzTsM5N5wMUZSZi+XGm4+/ldcoBhdOiR11jntWjRb
bJvpezfa3x3EVvCTNr0uc6YfBi958vC736o5JcGsib9C43dTSwTUy5qXbsU6gZ/nHmMDv9NExuZs
B2pQLZqMAVJ2FZjE1JzK9cU5XjZaoZVYQNNFJWL7WP74iBRzHyZlh8V25C+htsAVIjeWmaAM6KQ/
rATMx/DQUVkkiXpYhxiN6IfNlly2hRDE2dzMzXDWaqUC8u1eCeuGbhNi2AOGhNP70mMRBxqrqYSw
K/MzBMUvmu9BIX8ATzJPDdGl2WJFONKkV8/ki9PscOWT0lI4Q3HoU/nOcihxZ5bI8mNB3bf8zCle
8/TjjZ+1NQV3eBqMutjakfsD9SpITeUd2EYvjjmQLM6cIqNBbBiVAkUuBwN2/VCTVr9+jZJjZA9I
N5lOArCPIW4zZeMvyTihBxHWNuntB8cwz3DS2qDM+hRCHbzCsY6g/YDgKUbfTFKx6BlF81zhWrQl
eIcyOLGvVIAjrFVnP04IF6QT72PpUThHzsuSu7QXBtwghqUguzSCKwYBw6dp/6IyvsvVHB1i2zho
Uj1hZIJNwwCFKs7jO+Vo1oZ08c+8mRP614Rmdz1r+75Xl0Te3CgLaMKYNeyscvji5IKabfNPmNae
ZN8QuZ2kOBq5NGZlZRO+bQHLZcqGywytM0xbYxd2q+EQ7/CqU7XT7fAFWwmsBaMjwgiZ1E6H1HFs
R1/A2kf5ikzYdJIYsNKKiOIZA4PZs+8CttEpoCfk0c+gJ7BtmPTwR2LTiyHbL2n05YUCC47JAS9w
yCuJZ/mpJJWc1jmnZL2CXQal2xpLd0pXjXig8iy9yPPTApw5ivnot88ftybNxu33vF85vROAHg4t
nY1oyY0+EZ/xnZtOF7S6ZEXK+mcx3PLn/zQNVHKJnL5T7rTFIYYrbuFQ0k1YvmrA3PoGCTebqnma
WywhRu+AEfgPakHbH/U4OXJCHLsazCekV24NkDnDJEkHD/R7VXnH0CbKKu8gBnq57Fj6SpKjTag1
XBk2gx7fjk3jgokpF5JZKgBV2TFAW7906M4X3ppB9HT517Wn/oJ0hFAkHAV2E1AKVKo8KMzlV1Rh
N97K6mzJEo5C1hg+7YOfu/gTUZrXrJLr9M55A+57rhCfAy1yPMQ6xzdG6WvmKJmwZuzchH2QnUuh
BLuvs8ABZyhOWDq0CUoheHifkGurgynFBTREr7uWvXrlSyr11MSh7aMNOINtBqZbwKSxU3UxCnvC
6SH1x9p7nhb4hOHC4MUmsuS2xN+W/VmzybGzkowOqsVuZ8Cu7Kyx4EQ0Mn4a6Ra8+Sy9mHbyUJmL
S1uD2pSMDXIVIDpGrjCgOTcn1+CpqxZPl1BE2SUtwqe+ZgJOzThvtXo+axikHcC53qe8ucuptgPb
+G3NKbQCCyxhkvDoyDvod7GZ/ppnxHVJnJANyIW9uGsSYOkFJS41G4QJxMkb/dtcaxv0StnGUCup
6BOSMpYGLassFi1vdTF0K76VHc2BMKB1W7zdZKWxspnCf22ajr2MWAewNf7ziNtPTj1/V1ryZVZc
yXhTe5dwRogrHCyCbr/2NNyX20+5O3mXStX2Hlb4q2f2BbNmM9wusX4/hdaHbMgBstRBd4qSXmpE
k1Xx1bmYSeyHFq0eF7v1KuT8u52wrZod8R3HblCk5j35AM+RwB5IZ9FEW7BxG09yDiXP8MA83gir
GUGwT4nJRiwj92DlnM6tZT66Kv61dDGTIsPrLsN6M0uE5ELCRFU8UYYYoq9sH2HfRJ0qX8qY/DkU
jktg6pMNY618iQzx5hT9D4jUa018D3Ph6OR1oX12MZQcxr/rEGtvhdWba8GEc2zsT6f5d7G6gLSt
YQcNCU4Nek1YNRQXGZDtXCqAiYJtLDEerNTZ4m+un/R1w6nNkdY0xZ+iSlp8/cEaNXjaHshUGPVJ
MLjFxhMMOxG+QydHqNsBse1GeOxZUr4wo0bQLuouMPuwvvSVwvwJu2Cp5/aFfBP7UkDJ3IxWkQaL
PpBC6hY4AXufU6kR2+N0ghbPcDYr1GrTHG81LRovzYCLnR1y4MKcYWbfZBfbWbJLIci8s3Pj1Kj+
OuJDx/gJc/qQ+d+FSh5KSELwrKGuc9n+aVb16O1ZBkyMh5q4jvUpTchg25GK6sC09C7t2H6c1sOv
wHuuM0wdSO4BwVqFv3F3SWajvawq+cuoLONk2bi5rN+zPqczsL5EU5XUW9Kw0XDYISYKWX1sQE+X
mGjxQhM4+30vyMfPoyfrSwulhbmV5osE4Kper6tJM1+0DocS00vOuQN3k6aB9Pd018ITu6TrSxc6
K8A46S/Novy5siKYPVQYclmPfpo2AdZDeFDPBNAskRnoRoW3Hm9+BXD7KiFbkV9uN0OX9f4sBJJQ
ZHCHok0eR2I2gcyIw0nxEP/X6jwyDWnIJ8h1J2O3Fm8xKzui9wPvctx06/eKfGxdraL5JDjat81r
nkRxMURVXszM6eC55YiK2volcRd9DweyOZLye7A9Dnlre4sPEBXk+hyfmtQYLmvC/EUvmzNyb3lo
mC+hjWrZgChekM/8tO02LyDfgX9B+5jxIvNS8ysevIO0ihp4q699eKokrrQwMKPncWHj9SqYCmrx
jgpO/kUpvGE0qAiM5JWfLVN2GuILkZBM5Wa6Nxo09K4w0Ezrk9zkHaauf2zd3MNDoJ+1WP0onacH
pvGXbuyvuqJOwdnFr1cTprzA+QqmHu6m+FlV96Yt6n2c9D8x5YhRMdtz3YiA97Vd8OYIlWGOl4kk
YKggX7XSLT5IunaVjdzXi/hV8IKXf248vBwuxAURnMLKYyQjjhAkqe6qEB9+sx+qQIS5fSwcEzV9
fa0TcZqzAaQYjS8iAgxnUvHaKUHRFjYn1VlmUCzTU1sk8OFq9xL35sMsuSxFmvtNt8/6IT1BlmVy
Z98XCKEP7MxroBtF1Vj8SqGobnMcTmga2PBvZzcG05QpCKMPEGovGNAwic9/aommGIcP1yLlE2O0
L2uy8v1/0XVevbECaxb9RUhAEV87B3c7xxdkH9tkKEIV4dfPwnekK400L5btE90N1Bf2XtuO4QuF
qjuG6byJUdauETpQkLvRkT2FBdIw/P77S73lqfL32d/J/t/v/X1p27QSue/95/eOyz329zv++wf+
z5+Xy+VZ72yCwKvQKt6qwav3TVJPOzLFrLemMl8FnNH7QBfN/Sy9l79vO71j7qQDGuLvyyko7nEj
1giscnlX9vn337fx2gPmoJbbg+9oD0HIq9cvG9DY64ivDpb4VDK89m4phuvfL/z3V/vgPMadA5qa
3wrjgp6HIs89JFby8d/f5UGOPknHv6ZTbV8nvJ/r3iCr/O9La+yxXwWe3lRZZF2bsq2uxIT9fQF+
xL7+ffb3wcBCRYAJKuoQhvKIRokZDdrgSlxtNf3vB8Xi/OAlaGywec6t7q9/v+HvA5MZAZXYJssn
AyNS9VhzEieAcqB974rH4bkN9FsWD+xPPjUGsBNg6LMh0Zy5uf0cmjhAzNa5lC7dDg7Sl//28H/D
B/R8lLQ9iE2P1o2MEHTKVYpBIwV9aPdEv2LSZ0dbAqjrl78e8017Uha62P98JhRCyDlnobz8qs8+
CPrPrioeYheJpNHKcBN05nj6+0COl7EWHtBM0MrhaVEi0CeTWo6liZ041dWM+Cyu0htElCDmRNIx
Hfr7mNvoa/vEb04y7bc5QL9Du3z1962ADGGlUGobveduEvEhFj+E7Wt5gh1GIwudORzsZwrom8RC
gFs25AT9ffb3oRVdfiIvfpDzUYKnZ6nezhu16E+DcggxWzGjRG3C8RHbI/FasZ4B5OoX3bk/dI0J
BuPqZ7RoWuch0dSnjjrljMG3qW2//X2L8VSAg5w3p0RFsS9iuz6NqvQ3wIfgrixf+tTVCGFLkD+4
eMRqWoZP0Ziah7gf9+7UY7NFGEziTLtJmO8htgOi0FBrcKiAlUo8vqY0r088HPDb80a0dbkSuXY3
/+8QZ268t5KN+XZcdNy2aqoZ5QhDsLh2L67RskUCt7LN0ma5qUyuEJUeU+uXDhCRk5/QH2jg4Ngb
cOCJqpKnNPC/bFuM25J4s9PfD/+fV8B7lj3g01jMxY7l17OWUI7+PvhGNO4h/OBwxH9WZghF8VU+
/70Bfx+mHNUzIbQvkZscXTjAyJBb+tuk4cI7dLN78caCfHaDK5Ev1X1BEYhIVBB4p19AoXa7v1eT
gr8+/b3Y0DxJ/KkJ/IDIF21Tw91PoXiLAkygY44lhEvYFfu6i3i0Kxz9y2vy38kY4RwNGBDrNfLC
36JmquiEaLJbIBSngLpjFExnSHb/Jmvv6e+fZgPtHHNj/5//xzL4M9uim9dWqMGlI8P6P7Oyrmeg
zfQccJRVJ2fzu7fHeRHTKzASLjlDhnEz16naZfA7S8c65os3h3IUuFaSvrKJr09/3+qXz0AFS0M8
iQIbSpS77xBT0A7mRJbsZp4Kf88ChbsF/93yg4YZ4A8WOOLILQtUg/TfENoonR2LkTSANDnE0llH
o1VdJ3z1V2ERfKzm0t/aLQnLZeNeAKKkSKXwixrfvWD+ngqUq25mI/3P5IE8pOGX3hOPT3/jtwQU
ZGb/HCWh/4kZ/yfXfc6IhEIcIycnB7lHKA3gBGY9PZSBJmgap2tVb5fGqkrD4MZsMvuajxT409JS
cF9tQx9omRVl//tB99NXwSYcUhIU1KELwIlNMfQBw/2Mp+gpcGGMRNOYnBOTl9wpoveB+QVJdOQz
zOZ7FyrviJ6R3OgoPcgqhjum+4EWl8frKaaSWXURnQBrYbTTBNKn6rcmlpws5GVQ8YT71uP+ngF1
TICd2UeueEquANqsBwrrg2Xj7mcm/VkrTMA+saarbgTvQRoWoZw9FpB6IilkaFvGVDi1ilTtiTMb
jsDo7yRvwU7hmFn7JqCdMJ6RbM/hyc5t4Hik54ZuWOEVALBUC41dOe/BfkC7o748tUAtjnT+/Nnl
wFh8upHkL4mKS9YVhBEjjL22frDxXMO+JrmvrjwzdoNDaFmrFTA4xBGPEiQfEw0ZrOBTCLYPM7ZP
FOTBb1GildHlvy7WUHoyQT8qOb5KnfJ/B7SNdDVnBOiSUy4+So1Ak5J2rFjKOlKfhKFRaUTfDitx
ku/wGLccTIbogj1azOQ05m9DiR4zSky4fP1I2d/JzzgY92xE73sTMhDF0ysaQmJwHdAf1RiOPHMv
4Kwztsfq1gy+sGiJAr9/aSyYFyZnmxSaObk95la58NkshlQNq6X9kH7QzyDkFk215W7B5QYeT3aQ
URIxbHqnfdPWshyZawvboc3eElNLMbNrUH40cJbuho47a7Tkbeuae/q6WyMQawQfy3Bk5PKckt/B
aTdSNx8A83gisu8c5mTnmL2DYlXGN8HCXfIwGtt+cqwINJBxFSILytpVVxoo4FumG2l2ZurIszRR
D7guU1b/ANQr3MSOEif8TdOuAKtWGjRsjjvdAm9OgTKJG9mNyJrK8MVvreFshN6xUB30EQ3zowmR
lXuuk20HLC1yxAXY+OIJYdAbI+37vPGsfezPzVoIWH6x40JKZLDeEDuF3IWbwgDC6ESJxs5SnybD
eeEIQGxeMECdDQggJRUFAwKKB3Un7NLYekiqI4voIqmrkw7ZEA95cG675FExXaVvRuIX58Y5z3k8
0H5MF+0ryDEGTg9fZYzEwETsVBoeOru973v0aKSyn/RgHRN0DLB141PVLgSuYlIHM0zObIa6U57D
ZjKcKwHiDpurRn/WcfgphFPdyRYyUEYAYVYSFN8JmzQ2L774yCc2FnJUvJT+bSSxVwRN/9PCh1lV
fhRAgUN5r8si2Vld+qFn5aP/daubPCcUsSeNzx5jRj1m+Tvn0meAaTOsXv4b6c0QJf9S8u0Xak65
hZ0A3E7Gzw1UCESNNgCTGD1InRubUuiITT4IW25zSd8qgHONqF4W6tEeUHm5HqJGAumNrJXlofit
UNMdc5Qr/BA7iwaVn7g50EZdS9aU+yysgtNEjsqKvB1EpOCNz5gBIlHd0GsmB7e2PiaLRySc3nhj
duZz12lrSVKjk5zhfNHh7mBIuQGHe6UpM6sgoOkjx03AtvHK1MQlUcl1oN2D6LyHQQ1fbu5Bo7QB
tZVMNiaZHWINHztHzYZOtur2xJs1yhlWYe5Fl+S252X3KuPeB/DMTYtUCIEHo5ix2HWsPPTAIE2r
Hb98cGirUVTPJv69oNtnWXIKHMxswfAV1KAo2C+Eiy341DBjXfW4J1Dn5vgKy2ZdRg3xQbUNqkUV
2yAcXkto7xacHtRCFiRauwQk5g23LbfiLadULhwS6j3+d+SUEi/IKmGXj7g7gtR4d01vOkzW/Mt7
gXuvxa5vscxe8XfywFt44A1qvG3SZtZuUJTXZbsP2Z8dGfyxqrcUHBiF3zkNF5bNcDAsZmgW7qV9
XlobD+81sm1gtMl4QjKFKsCfWUDBLpMUT75BtBUJISxE3byEPeTfF6l8mLzgBQ13O6IJAN5OElCV
QbhGJj5nejU26KaxKb5gQLj02dL535GVbSOvLV7CuPpEgpNvjIWEyWg8xEG+7K+/vHahfDEoRvX2
4fQy2Rm4i3ltofcOgtelTxsohk24BzLeXEqzPGhT7CrlItSrigbDy4KREuZF6OTJMG9bD/OryGE/
TzHQgRm9N082AH70FbyDxDGgpwdf23cSAjOKWXDSLL0aJEB3EbjffAgJcS2HHeP4kSf9bK6V/RJj
RuH0Vt8JemvGGSO7cHyBzfwvHcC4+nP/bMxeciWu7kJb+mZErI88IXDTWuS7w33EwAqFNzT6W0z+
mL6ZSgMKpZArBcCdJJ7WjqGezR7ybgQcpTCcb6ZYd0NoIx+pICQoSYaQo84VyP3XHk1eTFL21M3D
62B5T33zmqBIWxOaVWJVq981WifW2MUhJnZyHTlIj1FnVuBJEFezgMFSWXkXOQ7ZLqjaoyXEhWnI
iH0X5S35PBc7GE516X2bs4fJCLQfyhR9UFrfNmg/hu53tntra/X5bgIx0S0Ck2Gk5ZCeQWpz+A9h
ZHUcU9LF+vDF8ZpXvx5vm+M0uE9lHHBbkByP0d1GL1Vi50nVj+fH5SkOgl9GobHq3jjCkQD56MPL
xKDJtO6HgTh5LupVb6rPDJDiSmZ6o7z8ljbAR/PVo5E1m2YHyvO2aU1IyfA2EHYbLKvQ5Utt4y8z
LqExnRxmoo7oxpVDBNMWM3LuJXdlI+5Iv1MrrC4KcgPGd+uc8/qnZpJvcVM9IojDjaG5HMWj1VjW
xW8D6JF+Oh36mB2oBPmsJvtNO2a5tjG1aZodwJh6H0nvNh3kJ0a+p4grkHHMeBoz47cJz8uk7jzm
Yg9ddavzF3+iv8WceeP4p7EKD8342w75raDFXfn9+NUZ9d5DnzCFBqkADrijCce0lJDCAK/gF8cI
BW8QmTHobFX9pCV3qPIW2cQXoyZVqLuc9awz9N9h69cbxrPZSqIf7EPS52tXb71Odvd/H8z+rnGs
bJsFwSGxM+fQVuKYJkyhJrzOh7FPwgfPFA9o6DvemMjeaJpDZsFX9PLuDfLkPcEFGc4v8zxH7XzT
9vlP1s+IpNh4dAFXAA9OmKBe9jVVnGqmcNuzV9HlYMIleKN2gR4FbNjahvmqPaitwIYHp5B5Wd28
cMFlLwL/dxoAlM6Yhc0Il9ejG2E5BTKXsH9YjT7KN88x3iq0h9BxzAxVJMdLa7s2aHJTbgV227UV
mZt+CMet3xevbB2HrecnrwnAPO28e8QNA0L1rVvhE0vWs9TlR+3knnePwYAHfxPhKhpZIsK6duP7
xDGSFf2MAW+rPJh80eB/8zyrt7YF/gTqGhIzAGS7MZugJUhvncbjY5uwIa17J9roUeR3TRcHRx+/
szmQmYFd+xCHZHQ6BHXSrYDuEZLpXs9ec+NaOEeKBJlE79o37HrBXS31DnQsc5sACyBKIG6zvfRi
4gl7hyHuvLGASzFmIcckJzjNWiSSgaGSs2c/K9LsTmEsBLCz9uIkOBcGneot9OcbNUx3YYSrmVIz
WJuQRyrW3js9A12YsR823kwIgGKEm2f5I4StrA0fIvs4dQJOTISDsAt9d9M0KNPZhmsPBSalwqaP
uaUAPhpWcTTi5cSzYM4TYrJvyvinNMdpHQS+guKNJNMSPMa6BVdZJV+Gg7fc75jfplSkEA3zA3Q/
AiRuZ/JJht6kcGmyb1K78lPgyU8PMzXCQy4h/4YVKLtGVf/zGxtPvN8BiHbCEoWnj0QMxHE/YCsL
rB9XsGaxFDEbkoHAKpehfyT9hzal1HeN+mw7iIBBQCENnBL+2ZtyrXn7n3sSFDLCDaIhR0Yo1a3X
I6IoSxxw79pxj1WN/3nkNCFjPL8vnfwEIeIV9bnDdpA6pR0cfl5wkrHRPHh5ABCtYO4c10cihhfX
rAA5H6FdpLtq/QocCUhHBGdQjKGsHTDIbA0m1lXDgthub8aoy29JvJeOLDeBorSTFAde5vCsMrlx
qqK7AZ4leevVrwCbBCP4PUsi2hkSTTuPgE5jjNEktma812b2EgCc3MbFvSq8b2Kuct5E+q+GDbVk
TgTFA5PorO1jC9pbEXWA0i+NduAefxonfFRqHnZRlFNU7DDbs4xCcLBBzXLTV2DP+sxb98hadn6H
Zrcl2RfNA9zqsT2WWpELzq4LCCM/8By/MvVf/O7xO7aCjLVX9zyZ403pxrwzUmEpLRoKp+nE8OIh
qWCUpbO/dRTL+1z/c5r0ybLGVxF3RCsk68EZfjNRGdvoxaRZUji3K4XvJ3BggqfTziq+YKKdIqa7
25kybclwxpo8gcYo0G9z9BA2mc8fXSoPfvdFR+ReIjzZ2ZT/zBaHqhwShODmaawHth2UW2Sn7BIL
94yPjJ0c+YlXlUDaqPqNiSXchqnXrqOJhzyTE7YwDf8+BqYxt0EhDwx84us2Rc7jZ9bJiinDKpZS
8F5+cAte47i4iiq5wRdloHoXoGSNV1DSuAPm+FDmLLk81+VcVK9lDnygQUSHXSrYwdZ7LEtlEFoa
MoUpmFtXTJat9CStlq3ywOp3EUlXRb8PnQDJQI6L17XbcF2DauPYqI501sLIX2lwIGEVxtm2+esm
+TokNh1gwUFlxgu3QT83LYKELPkqBv6LOPieep7UQ+a/jAPSajMHv+8hBCWlaD+1SXvFblWuIUoL
2kNRYq8bF+kghCoG1BYNJtFIi3m2qYNDUFzI5nsme7Y5lda4L9tuzwP/brJrtYPrekNZ7q9GN6QS
YjfoD+5HCK96wIGEpCe8YYzy5XqNt53H7nBI++o2ajGsunZ4zQpQmTJN3p142Juu/sGd9SvT9D2V
7SExRmOliztNPy9mDBCurEAMOdFnHSYTCWSoCPKUsjxjzsbtOlsfZNT8kirYcTrCMNKTAzHP3snI
54BuvoUxMFutQLSzkjoF7q/DoGHlmtT5yzXgcOCaCzuO5MQtmvh/nq7hDk7irRhwYusZeVlR6HOa
yGZjU8w7VXJgwYx/NJrxJZflVjkZO1Pwmp3Po1Z5iFVg2q5SXgU5O6RpI0OYzPgyyuZ7ECnYEEgp
RWHv0Yttc6d/LDw5beh04sABoTWpT46lZ7dHuTtQnOGtMJZgETVSWpviG63Pc0KGNRFX/GknoLCg
b8rYZoNP5pU1DfeabBsP90yAU2rt+/2zWZbfKLnoEvvyZcL7YHddsiLk5qkLzZbyoUZrnXGujxUR
dUJlPwtdKpxHhzZEyRsRydXEHKY1G0hfLbvDBO5AHIJvCTIuNUhEX5zJuynuu+Pk2v3OlHJfpehU
HNz0sbIAutU4DkAMoKDPW8TrPWLzIO/mQ2BhRRszsG5iwefqroUCdhbKwUCCfnalrTE5eVysqBBa
Hl162MdtcvRUxmARr8q945GIacz/omx8M9z8I+k74+h5Q/cCTXnJZwq7jZUs3RhIGbPvlys0WOe+
0R3EkHS0FsrcNXYE3soU8c6VDXl5b7Uvb4j1OKGgRlogAjqd0UBUE10GZuBbNHjHSZNSCxb8NWsQ
Ltc4UTvRI9OyfxM3fZ4954LEhyU0KDzPTgn+oNtWyfQ8tep7zspnUjiR7S+lpssFI3RzNmbr6pMu
BZpsF3gk/2rgjEFNEGcu/GuRzejgvJYeyLc3gS9Y7Gv5ZdFJ1gulNB5fLfatOwqjgCsctA6uILdB
vBCHqI9CtbN7hsvRPJ9cmhzg+C61mPWe2iWIVD/57eVFNJmxs4Zmp0pG2ZyfK2/Md3MeLMZ3xUjN
RiGk7M0AcmbjWck94ZoI8EbOfVsfB5Y/TAlCnPJezT1oPFrip8y7fK0kkLKEw7nOaRdYiCcIgcx/
SHseRgcuvjlhpIR64QXFZ1i07bmGo8O7lX+rIRlRQ2bP40SGsRO699CFgq30BPEMysJRA+672s11
UxChAah9QArHDMI8aL8R2wRZXZ4x9lPRfi7jm6YgOqgmXmQw0ytIOS6iAAoij2XQz4qrzG0WoVT1
PrYeQTgEiNVBiueg9tMNZDaxhncSbWKRXufBYipAOuNkm99BKPgh6uClaQBh0Ok3h6gw/hGPBf3K
4B1ph+Zf2Xj82AhVtVG8dxLKXRb/Y4HGM4GoWj9qcR6BGQHV9atL5mrV9AJGdmMXdN5ZRQw7CqFn
a5mlWAvZE7D94TLX9asoLdwK6XujfTACmbFlLHMyvRE9jBV8lAV3Ntq0O7P1n2w2sa77DTWFfxzN
GhSlu64MFFARngZBvZ895uScZ0jt7YrRI4jDuCV+xvfbQ++A9s0hK7JO7UiZXpfldE5ld9SJDY3e
p/Q2qD9WUZk8iRFiKMFqD4wKGUFR22Sj7xKv0PqrpjwVJkNNI2NeOTlLiZKs7MYzV7KVYFmi6MYt
MBwRYMH57jC3TQgWrgcq59kz1ojHzo0sriM20quHewYu06M9xB8tW5fd0ISg+6tbK2GrDSMIda7H
DZLrr5x19RqokU0Gxp2Jf8KIQLXDF2Owclt36CmGCBZtGEDygBLVJTrcT6qBjmkCbiR2ovfVgrQh
yqGuL33KkKfVe6vE1z+TGqts0rRi2gWG1A/t1OyNkIdOXb1FphOfMlRc6ZKLwJzrDmHvl3suTZvg
zXT8Ao31w2wsnLwvLFrtlpQ7hs7aIDQg8x+QW52GqGxWrayfmRAAgPAvioOwgTmwx3fDws2YbkKt
d5GwzK33HMb9K9qFl86AoSooDGoylQimM79cwO9X0ZIFjj9dRpsJBuGAyn+nW8QUPo51NzNf+l1v
EX87KFQSHeiD5dxddX3y7JNtkJhmekqosHNz0/a8kIN9i2Qp3ZRVdravoQlQrTFwclblNdXIlel1
0Rw18xmNzjZmxr/PElSh7NNxb9+VRtbtB21/mJHY9nFLap2E5mmm3r/KjVhPh9+mRLnluzV83dp7
hCgYsRg6FLp+6lLvo86ClBIKV2pS0gCgJfwq/QtDmAuYh/RTIvrTItvAE0GZqqedb/BUCphwLORS
1VY59MdhOhLg8sgYkpGGk//4bEIYAhhi6yTv8Ux+kUptmrg0umHKMTHPzKNLhOyu9/szK9/Fd+zD
cO3rF1EzyK0yit/Rpx4RNMlEin8PTC5LAlxEEO8cgcWWqeAJHIoLihLQgxfUDnE9GgVu51AvVMBs
OrqMVahECUWeOZ2N6Yurl+d6nDjkZG7EEPzk+LZcUz/EcqoZ9Fm/Q2Zc7RBHtqxJO61/7MYH3Oka
N324eAPBnRtuBvNjTB5jl1qLcONXTWxM61RPYAe6TRS15VlaLvxcAV5HWTE8TWzcQfGax+phNCpQ
3lX4wNr11kPOsYZ5kG0BbfzUHYPgeawoRQNCdyZ/SQIqtqEHIR4jvzlFajv4zAB8Ewtn1mD7SQdm
8q8wU146DfQGb/GVQ1bj0yf2SGlrW7fTYZAwvCSBmoe4Ce+U5X5gakkvZdT988f5t4uCR8cfbwPU
ie38ktm9psTS92nKjYGy5dSlzPObzj5bxmmU7g0ovi+no8J3uY1U+KaYNlFF0fcutGStrJXmbWGf
eJzYtFNCUwimPfVVueWOOwRu/ylpQLkRaG6SAM7yDDrPDeU26PvbjmAm7T/FJF6ue2L+HMkgpkK4
tBm8/qdoSVRPg+6hHYO7NiZkrpc9/GxnD9kGeaBVPZa1fwCcblsCbxBnpd3EzCSABUYegDarxhBI
kBIGsGvjM0UYc+eD8NB1FfsVnlbBsW9X91Ou401nPpBz0c7+K5GwX3Ou7zjPLzEeX+LCKRUbrY+5
khfwR/5zROStxYw/tKcrkOrXwsjcXTOg1oIyeGO7Z6f/UePM6Qrqt1igrY65OPqINOwssQ+VDZZN
NE86qz+Bg2Nn0PLS+BEVg7VWvS154e6B8rG4jG5HqK0rp5n3RgfqB0LtjPwEFEmOAIGe9UWY7b2L
fqAhhUuOPOExAMZrzXMcarPeCDStBFIwfbAa5zabCIhkx9LtTAu+qCzyAQWt3AeRaQDWCpe4c4Hx
BR5TRT7ISGCDZGndp/1ro71dQE4es2FCSgyGJlWvN1mIszkyf4e6yXBfsiqyp8c60u+Zyp0bp2BT
X7AlFwYvY8GDN2pR13k+bCQbuStk8ZCHbrrufUHJ4HIlG4P89ROL6bGzMYiP3JZu7pPRvimQQiFt
sr5aaVDZSbkW5CgbNsq1zjy7Q1yu2FEFQr6yBNYrxxk4rLr+NurIMBzKD0vkhyZoHiTAbj/k0lKF
C3waVKWFlR1pETe4C9vO8LmOreEUzaQ9Bfe+7UqoNcPMQPaTWsTYl5RLbkDERexy+6hkPA9e98Qq
C+/ELFgTu95D0FmXDI0DXb0xb+NQvFfbBFopRH57RfzwPoRbAzvBI0W0t065hqDt62eIZdm+ZoC3
Cnm4B96TM4H/13dhrngeljkKWHIjB5QDU38HiMJaoZCJmL1C+2aMunMY4DB4laTQGuER6ycHUwx/
MI67QxYJOFoEOEGIsnjM5ORaGSQZssMNz7o175Cec0GNnb2L4tKd4HWS2JRNds9OJ0XVtXzwLCIf
Yr+bduZUBOhJK9hfEbcmlK0g2CCFVUALY2DyOeIARtQG78Gw4VTaxVTKa7etWFx1hO31vA1GN20L
Nz9T57B1EVXMVtxmNxVgUB9T0dz1TfRLUGK4oRFr1hN4RlTSCTaHB/xaCzksJJYmRSYbhP94R76b
vmsOLL9jsBMsdcOuO01OM67Q68C8K+lwSIrE9cNYEozzcMZUVGxZqbjIJcmktvUmjahYtUT9qrpH
VzBUNGag60l+R6wVhhCNqLCJUpLJWE8XTnPWFdTYJOh+eA9gCWZ4RZTbYynhua/8/hs0xs4oxZ2u
qCZZIvrXoddn2wOnGuuSyK/yfZhpQEkFM4jjVIBnHAZXbpL+M6qhWsfYi+E6PExqfLMDm+gRcp4j
pCk4YbZBJwM49Y+8dPdOh5wR8xK/vc3fxaTNc2ykh9B+ROowrPpovLJim1Z61zsxZBoBiltQM5oN
M7w+GyAHyweKkGbVz95dTV/QOyQLY9DamVEKIL0BQEdf5lKhqhN3U7vvZ25XUsnD5oVNeXggxJdx
zK6duzsPlpxdzofQ1WSPIb5aRd7ifpsqFnbkIpeVc4mYN9vWJG7dwr6FX7VOOR83DaxnREc1xGyA
XrV+B9PMi0tbX+lyD2rqF9XFU56zjQ8CWHzBZEHJI6iV/htXQR0zzu6wYApP7DjICTa3xYbRnsC1
6X+yMW/BRSAYI4QTKBjADBddiZnHgPOjt06SK1Bm7Vc9VT+kYcg14XeP7mRqvMkY5uZOhXu7r59q
EwefDNxlMcK6NSOfyQqncxNHzcZUBKXkUI3cRD8SI1ry6KCrl1Gd7zI3vPWI+UwMf9tabIFU2j7b
bfLPDeJxY2pCkqsKttDgvs12G0Bcg+iRWG+V49yXs5FBoBKHPA9vjAwjx2iqjAFlvXc76ez9rok2
3Io6eUk7VHYkPvw6PFVGWb7pIiIykklgdecml7krXsME+RrZdRy+KAak/sEZ+89I5C6F2COJqMw6
88NC9bVG60cUniufsoQA5jGif/lLSWPXYBnssnML5AvHkmSZ13COsEQrOc9BgfnR7zDQmg8J/bfC
bJRG0xeVB0NMn0dCHRRoywou6J51HK97d8wzWPwek5NMg4Ef2SGHrV3fmdtQEpgWD/Vb7Oafi79i
I2CQ9nAU1j4d9JZzy98yWqVVycaCJnhmNQwPyo/KnT0wvbM8ul+wkE9RzSQOqPkx9wdzbamjn/zL
uGygQDQbDAwKtzrxkNyBaIriBkU7vuBeRh+CTDlkAlsfq9Lt+D4QODXVrbsPeDohvshhJEUh2lly
0oiC8q9ldY8uBApwkL3b0GVQAXXEVKYkbrqed8pLFd14gkfFwGBaeh0BLPa0A7/7ABrHkSCkO9R1
m9T/5/tmuDZR7hqjXR99JG8wb9t87/GwbrPhsSHUtO2sW6OYWLwE9xmynW3iGmQ1mnj3Ajf/Xp6n
GO59klZYeJehf2vnCIsGeRSm7DjRKfdxCRX0I1A6UwIpCIKh2Wbxxb9MELQ1hHtJBOo6DsBN+R60
Io23zZGXkgxY3q9XKHM1mvvWRA8Xjyt8U2LbMLHaq6b5Z5nhhYQQxkUh92sdieepT47QV1yyQfqH
rlP3RDDHOR6lyrfDPQLDD/a5GxS86dE1YUsR8N67eriTJf2Iz26YjQbBD1WDQ8OYfy3JlNyk19/a
OHTLqV8PHndklun7VpDM11vpJqLl3gTGtHV9SrPEl4fBGD8c9H9Qv7j0eX9bkXq7BMFT5FNTl1KL
kw8+hUMPElZP6bQH6AuSiKUYXSKRuUE8n7sCnl4SDSFXPMoJ2QIv1cU+nEzJvpD91kgm4Xqg70aY
0kha1WZHik16KKXv4CLj1K6d2GbZ1G6diCGAI6SzC4Uo0bZlV8VGcWWGJtKFbrSvtTLPwMxvI9iA
aUuMVAMAmbFgzGcazNickPU0ax52mq6qi9s35RBkQxI6nM4uu/Wz5GAteSxV+Aloub3JY2CduUtQ
W6yKSxIes5YNKvz34tzO4ZPVo8KaaGjyvPjVbsSw1ka64uhnI1YXWfjWpo2SX5Sx+SpDKpB1tylp
WbMMqzXXvrsKNGIJAPxwEiPCs8f4gOHL2Fb9+NY09m9oeTxi+2qdTCCPm+SdabFH0BKJ8M4HBRVT
IqIrW+RGxdicq14djKk/tjYwtNZ4zJo+2nhtfi2IFkPEtCVPfY9RlfGc/TlE8RP859fYj9+iKvqp
nE8TVWpuDD+pQM00xRfTdTEsyORcgjwqbOtax+lFDxFLRAS/hULKZqWuc21keMvQCOUMkRB9VUzb
LA8YLHgGVo2IxcM82pR6uEdUWbsr+O96CW+nVFBt8ioWDtjUPCJAfcXW6HNF9P/yge3UEEBSK1P1
RCAb9nNjemcZ8iwjMd8QUvDP3GuHl7ChDLqaU/JmyuybnxZp+xybuz7i0m3Jnd45tvttc3+wZeSV
9EFmliUBKubUB/jH6tdyZnWt1E3eB8P174MVuz/oJIedbTSShro6VMLfFVyMCKzT6Gwg9+qAIa0Z
G7nrMgQJe2c1GWjf3Ey3JLsw2AIuvBZGC/MLXPUlLxCDAWN9tMlQ76y7YMpPPAAXXdN8bCW3ZNmA
czSN49iUxq5szO808T4bw1ZXR8lNbnjP2sLb7jlwbzKftJ76PkAEcLYt4631UJKqwSx3nsD6RaTM
FwvsfJuGtGJT+D6VkkuFyNBEpP16/B/2zqQ5ciS71n+lLNcPJThml6l6ERGIgcHgzCSZGxiTycQ8
wwEHfv37kF0tqfqZSU979aaaRjIyiIA7rt97zneW6Q3vDFC43PnZiRqEoFPQQeAtjZpza1HmEPzN
+kb61bOL9PrKHU8tLJqL3SPDNYyWHzYfbPpzO5gioHpx6m61b//IjZkoujQG9zQwOmwjoJxWA4jo
y2//8rd/+5cP/a/xZ31XF/iFqv5v/8bXH3VD1FlMs/2vX/7tGD6Ev37j33/in37g8FnfvJef/X/5
Q5fH/dM//8D6Nv79Rfln/3xbu/fh/S9fsAjTYb5Xn9388NnTxPr1BvgD1p/8//3mb5+/XuVpbj7/
+PKBOGRYXw1rYfXlz2+dfvzxxRLOryv09wu0vv6f31z/wj++PL5Xv13eu7Sq/59f+nzvhz++COt3
F0ZBAKyHko64d+/Lb9Pnn99xTMc1+R+5GtKW7pffqrobkj++OPbvDNto7QaWbTkW//3yG0O+P79F
J9qkqHal5eOSd77844//y6f3H5/mb3SR7+q0Gvo/vvj8683fP+T1j/P56wIpXU+gbnV825c+3/94
f0irmJ8W/2fI3ApgCeWzrKszbszknOUuMozviysB7/Q8bAIOKZm5bGU+Qhf7NOjC+RWKZe0ltDMG
EkBGFxE2SfNVsXOyodk/dbF9O6blsdbZddl9+i0KYtm8oEz7aH0NswYFtlMd7ZJhku9mSFQ6udNV
/VHG7xPE1EQClidhjeyhlTSz5tov3fWAzpGCnadHQG2nhRG2LjjoqqGxowob/AJVkAH20F6OjSea
jTb9nz6C3nSU5VE06XkdkWpv3hMNUG4j2Pzbrhy/pYY4ov+Nywvb30+vpU9c9OahlSmWiRs5qbPV
eXvX49SPshQBeHPvIf7xSbP+38X13ywu679cXEVNgZ++/3Vp8St/Li3vdwyynhfQoWMZSZ+b98+l
Zf9uI6z3pJQYtF3H/o+V5f0eEEAsTHIbTWF7Pq/2j5Xl/s5S84J1TTq2dFz7f7KykHrIv64tljsH
PBYYb86VRCLyLv7z2pLaFRnZ0uQE+YIAEUF/2BTRPkObtHcKCosCAsAMf5YxCutpXvvGXTZ0t52R
o20dZopJHp1pnqL1qfrHrItg2Mn8nA83TGqw7A9iH1BhA31HOdbBvfYT9KcW00fwECfJ3o6yeQ20
Sw2kbyPccWUYx6KjMCtKTR1OYCFLlgQxRgS9QcSGStz5XKV4oIf6Di0G6mlFKtdoKwSHCUsPSwBc
zIWylzMRoVyl2pLo1++067enitl6XqFOC6qATLU13R1U5q3nM3tMmUOBsCDRm+nHRiBiJiLLoYxF
+p5xfolaVC8rX87xMVONIy4s3NcWmtZ36doCX4ZAn6b7XeagvxmHY5q4n1PTk2PherQwGY7OppMQ
11hyCgN50U8g7NrJPpIanYbtUpP+ZrdOSMobR/mcxOAqQco2ZKfE6oNw4sG4EQ1NFctnHu7T86xa
IDLRzdIoGkYm0cSqj0Ajq/YiZfdgrIIPXc2oH5dbJjvw8mzQbJ7NZ7GQy4wjjZMyk5CBWcx2yhH6
FslC2IyBItBqmJnVhNwxKhrZlNCGbE3UA4tDkKznEodZki8T1uS6bGCM8vu2R9rM0lNI1l7oafd1
Td2WxLFsWsaEYuzesHksu7lpn3SAfk+to99pMj7RZr4YQ8VJOmm55kOwY1gNzh1Oz1TTJ3Hz/qmr
5X7KqEF9nz9TDD2Xok3WTo4AY0BLt6lH1Cd0xskL5U6xFtSKbLkxyotdQd4mgpgS225f7PK2I7pj
IMKzGUZGyPZXpJ4NKZ7AvuaYtzx3L54OG6Ci+NhtyNzBvAW4QtyAncH06wai5Agcd3hibBnMHCiQ
cEBM/Ru1Hqc0eOI8ebDjeSai3ODiC67fPCC2iRQqmjR6HZopuIoZVpKcgzmcQhTPhmMugBNfqrJH
fNYyH8WLqFzj2WQOVIhRMv1eLmCMJXeFxiLcBDeRtUATYI5Ywep5qNQ87YlLzPjYyILqgSLT792v
bPga90/mYa6OiR13nRz/AuNr7kUADGLBuAoeh6s0f1MCZEEyNwdu/69Gmd8qcypZQ6S9LNojjotc
YbVACp+19RVMGGlkpDuHsVECeV1FaISo0i0NhWt/0xXC1CEon1NQMcHCZzvUiOpHDwxSPNRHC9XF
FouGudUtJuiKnUQMlTz0LnIngxveCqq3YMQi3iza3Cf9SE1vc+s2JLVFE9Y1hsVMaheX3pi2dplX
kxjbNXuKio9uFsnWwgO9dq0o+gOo7u7BDGyEGj4VNenL+OPkPel3sBsEVjpd5k+5BY1MA43bjRnt
tB6UdZouXdimiNKEFFaoUZfFLo/uKLiJR5ywfSusnSaAFPVyg3LXz0ZA0qCg8mbPnH+me3GohPgg
IwFatdchobbU1nJZg2pWzNzAt8wZqxb6MH82YX3DjO4pmHwktF5wDzq024kiYXcT5tlMvFfQSJwr
KzDWRN6m0wTCI6rbDaHYFDHc3vS0NoCl4z7wWc9cmJyZPolHxQlIC0SdbrF25lCirfKtk+XQRqo4
M7hU9ggEUVn4UAe3+QrMxHuJPab8oc2SXGB/Rkxa8VGW6GOLDverDVWLBvSEwr+fYSasMjaf4OS+
ZpshSeOeiMuXob5w3KkOnPo+hsV4rdPs6+hzvOIAcC5cy3yIK0EGa7UcCfj9yOTyhInn9GurbFLO
cLS+c+n01/BabEYNmzwYH5cyIlxPrCpIOVARShO5/Hc1cnBxvGE/eXN6jIE8dfNACnFybJJxddLF
+wH/du9+c0key8wA17ELwCZLv9tj/yMObL2xCajfkNlYYZrbRletAWxFIKZcbMg0Prr+GNMfHv4C
gqpOGLgv6V0nEBr159zkSrBSn/xgsncuPSHJHLl/XENXG8ed8CLlP+Aq4YRfasrHzsUGgTPCdCZ8
MR/VglbctcZrg+6gncr8gNftpeQW6uoeSpLlrCG3zZsq4vFIkUhXeWRWs8bqTcoDHItobNOZUXNE
P+rYE95PojLX17Dmh7h3ThgwCL0wB2s/DUaDcShjMkS6ckuozCaBteiWKiPvbU7PrtJEhkhx54vu
4K/6xkXEztbqctRoc/yEngm9yIpJHwhe3vURBmyEe095yYSdHsl2WRiYNFWOy8U4tDHYGR5qw7a1
UMjmJhEh4EUu7RB8N1M4IwmUT9yn9FRNVmZxG8AP3NVJ2UI9+kqRcBgYPe3ryUTigWelnKyUPAGa
x9li3LNK6XF2N0r090sHZ9OYWPvRcN2IkhHZuHxDe97sWp29GY13rkvYClbS7eOqPrf5CK9VE4lU
gATdBa796LAb7LRnPAQyQX3b4bBCsReqXX6oDSxAllO/F5lGMR1B1l482h9R2SBSJN8gTjJY8U18
A+T86AmSRHQ+PyYEoZQD08gEnq3U5Y2wC9LuPTJMVLAUu7jwb3wzYPkphB9uTVu0zms35DhocT9i
phM5GCbyP4fZLHcz2RPoCL0DmN2NN5POF8HrIDZqpDk2X6oGouZAR6FokDFM47YaLbXLLOyOJgNz
nNfoCbAJQb+cr9Vqe/QVmXIO8coFe30bNNxZ9jLtvB6velqYKOk6hp6gnN4GG6GU6Xk8twtELWU8
hw4WJlD3dBaYn9HF8sryDme7h0ynJu1lIeUuyEgyV0dLspj71P5IxphyjKmHFQtYLtZwv9AKrX2m
gWXDcBlHMCPZTeOiqzTou+w6l2PeCqAszJVLoBvU0hleZpuRt98UGUhLWGcB4ELtMU7HbAjwIK+N
hyFzdgyE+202FfKN+TP23Xi3dnRTkCOtt4pTwLrJwV6FEuN26aetIRwirHXH/EkDm9No6IHvVX4Y
QSAnvyBljMfEMnuZ1CCeqwI6+RzIb6Taon6GU7Vq4ekrOd0dEwYXMjf9/gaT5R7OSLzNWmIrwL6z
HfoY+nP4sNYg5hMd4s/GDpBrrr64iC5e7oFXCoyqI06RwVhjwxJxoN5JqyJBJ3Lu7QobnbRIVAQq
5OJD4CS6CqgCDJJMD6jeN0EyMLYf/Ic5kg+uHz/NCZifzsXNgynN2GHHpCFpmgjak5M9Z5Rpi8Ft
hGnDiLKtOQZIpXPjmM3ufOgnJZmcu9bWbVBHW8Fy5DexrpSkxzSefvYLRb8qW7FCmNmMfglpg1Ga
p01OidkSi5kQXZBT/WJ79bYm6VP1kAW7MSFCr+WQyxbvMXLLcyZTgBc2S4pS2RuMnzQM8FxxNl9c
gXNivqadRffUnyD7UoubTHgYfVBTNgH59r/CSC1Ubrn0Ae4Sq4lHsTqW/KQ9kMjcjgnBKLxKFwvC
CiZCIzya3jv8E6D9VNWFDaa63TJQVfaN2i1rTrUYLdwVAiyPN8pdFUXfC4YcxkRA2GAuuDfqx1Qi
1E5cd085Xm5Nn+28qBhtdOh6sHO2YRa/uhl1oLskr5aTRgeJwYht+6Y058vQLA+pP7QXtF5RQrXU
So+iA4/ivptv44I5iDGlD/2ujZ9joVBYYwmxCuRf/pAcF0dSkzQZl6Ag0QrHJdkZKjgFMepexN8m
wJIeBcmNvTjg3sdp2EGH/pmTpUAp073gEtkD6uy20n7qDcM5DCuVScG4JBSFRIlOe5scusgdMBxK
PLnmf8xj/s0m4Zz9GE/bEk/vuN2v8XQjsFrmmHNQfk924b1SPAANdN91SrjICkeQcjHDxiJ9Epkb
BWX25Cjzq1IpEpbJeYiz4LbLnVNS0MEWCInQIdYKuMfqQQZ9UPN6C+eywxL335S0d0jM4cJy0Q6p
co/lr4TNGpSyQR8/mueT0Iy73JdCp8y6yBv+RR+oRyo8MsVQ9MfsezmDt9Gsj6qBeZXFrbup65m8
jU4m17ZGxMkmtyraEewVEUkZFIlW8LD0MNfSNIP8jYutS8sL5uj6Dq9SqFqf9QQ5cds2vHbSUSho
+YzB4iJb82IRbbspC4a6YxDHu7gqxssUde6RCfVN0Hsll4pnwlzRRtI2hJR6wfqStBQwta1/REmW
XAhc3CL2+yBsMjhafMLQOXJaS+V+ZBshJnYAT+DG0M0YgXoybs9tWxuh0SmGZKO5ZaRnQtcNJBC/
ekZSDxkOdDSSDp3B70gW7lkNRMKWNWp0N79mAnAyco/wRnyAdube991JRZX1ZIu3rmUIPtqyOCo5
3o20sJCWtdZRg+uAQF49JGOFE8JwuGWNH7CMCVV2afPPWhzTWhMKz+Big2pJntN2fItazCVDQLAj
iAmynUzSDYsBgKuXQ9Cx6n3RooyIWhz8hmleZ4WUh7JAEzmkhKW2qMdr+txAibG50OZ7kClUiy7G
M5PATxhletJNc50U0M6yuEA/TzbMlOcnPVQlj8v1+VddhMn0XvuAW6IZ0U5lbtnUEVhaQ3owhT67
fsWIDdaPTnVxbafOY5xFASGmM7q8XrK3+RxyLbnM29own/KBglp1wym2cnx/I8AMVNTJHvE0mrUD
MYHThURQ6vZWOOeGvG0wEyNWLSJrdI1Qa92B+/EzWoQ44Gi7Bo1x6Fb5EHIp8+zn0UYEnGOFeiDQ
qj9C83o2piU/gXZKNrMrybI+cgn8KyMxSbn34/yAGHEXM4nfTSOuDHr2RInaUBUISXTDsZ9/LCvM
Jscyu9gUdpgbHLzq0XtUzgz/8bFiu3hv+2zdSR84CG06lKBnHm7SZ8TomZgMPALfx0LgcmY/UQnz
t8ImwnmlG+yIxP6YzA9FCMLBspN7MfZy59oPpp1bp5S04ompptuw/bQ2R8FI1VEII2yYlvIwg1DY
KEkYpWh8tV+IJKdvsrInZuWdRQQgLaf4o7WU9cqA+hY/ZwNPGJOg9IOeJeHtEyoqATaOUwX5CgZt
srC3tbrEKKVJ4IT8gXYPM3zKA4Z0LQZ1GbiTTjFJzji6u9QYZJydrRgjn+Td6MnidBWMIDeL6adG
dxRi03bPRsIZi8Caau36RPu8eC0daPt1jkW+A5g049FfwHYmsGTm4LPw8V8kGbjECO78CVZgs7rB
6r3R3QZVVF7xnnftTH2Ckgv59kAUntT3XfQZDeNHUHKm7jIaXEJGYaK3pJyzUzuvquuepw6B+RhN
d3ggGZIPhJ7UbC7ITQl3Q7BRtTSbI5ivsfggPBroGXNMoi4MuXO69NmV43Gqih8dJ0Ae7dlaj9Rh
aw9Xqyg+nE11Yxn0YxYijXneMN/D1ilyOaC+UekqWN6mtjJPNSahoy+sfT8Yrz3csBB7JJm2I0/6
ySWLSHEEp2+IaMF6EybjJD36JN6tPkBCzukjRe59TEwb0/X0vTSKO6xnWOcTcMJFnMbHiYrsOsDU
n0RUaGWTApVsYLdAPuXkzc4gJ0lt7iCPC5DHz2SwQBFhDs50FCJxPfnHGsSpCyyWI+VOxzmTyOIu
9mSLMQ4BiUbslQumyxIk8u1LHkQvS0zqr4pGAlnMAVwSMP0NQdlXBgQVhtblXvJB47r1SElN0it3
Sm/yXDxwXHV5ze9WoAJAItEp0/FJW81Vjv+tq3EoYX+DTksh/04dRXA6ZENVOPU5ldOFAufO0S1F
rUJ+ZZlAuk2suPZRVVSBHgZWOMARoh5Ommn1zRfoe6mDyDJMYXEEr02L/rx1ZvaDLgLSzS2YICsC
6u/fJobpbdyKDqxLmwmGNiFgOruqtP5q6uzi18HN1CXIQZqvjr/ctQYPkCgb4MsS11f0FD4mTyLc
uDpHzcMIxrQQoSUK6RlR8850O/vlcSYA0wJAilqXltGJq4G+l/AxAfMvQ9NmdPFr3rCq8itf0ekQ
wfpqqxzGqYnxyvDAdQp1TcoWaNBOrbABaYfK354evM5+DWao86X9k4kVOwsDdMz+vZveOG38aEFk
1jlBU0Us0K3kr35qmFskZs2uLtI7c0yD2/a8yCJUKIHvPEXCohtV+Jjm+hsZwMm1Wzo/OfTjs8by
TrvfRvDsdVdto95NJ935+cBdy4LjWc8eyXX+Lnzv7GERyKX7Q/nxe0Ko7TH11INkCR2SeFTbwMzE
WjschJsTSmhpwptInSK8pT2wNjnj+sPFdEp6NJV/r/CxhU0SGZuytp+manhOGjXtkhWgrxszJO4c
ClJHYntdKwtZZ/2z0/5rYDSghVDnAoU4dXP6VOfpx5TaOJfG5nOxemIf49k45mNbcmgvD2Ip06fC
cKm83WY/tsG9m0MSypng7ypBAnjF/b1xBhZlYmGQSwAKd0P27gE73kXL82yQ1zH76ePYEng9XyXS
RnMMRJhnJd1BYE7IR2KFWZWoXyw7HY+c7JjJZ7qq5ERWtFTQY+0TfDMbw0XKasSELBnN26zKM98x
tsRlT7vMV3TAUhSE9IUmrglwtHzGeNC02UNjkGY9LYsF5anZJBNfkfOIE9rG8KM7enCEXRyaOnsS
4xpxr67RThL3UhRym0W3tsuprKnoIAbNXRWYb3WhvquBjhiEFwgf62EYLl44Dv0TJyBG9xpN/a82
l0yT40idvo1dWpJSNi3d8yVMa3GPI+1HUTRIgfE8oSjnamh7+kGquJ8gDSlQ2RzyQu1jP1vCzijv
PKusb7DQcA+xcvAoDBBL85dGeM89H+vGBRULgmfymCg80xgs0A9xavfrEbN+unX7yj44GDdXo7dQ
xlOeFOGo5bWN9vJJAhMxjsaEChUDMP0a2pyc8dCOYxO8p9F+FVc86oJyTQ30csyQiBD81uFUME3g
d0F6s52XQr0lcfzh9kCxvPERio4BOVm8QBvHzrnglyw1iaBuT+Mi8eBJCot1Ddn/ATUSYRR0x6ag
A1JNaZj6mr+ZNZFCOt9QDjxFMEc2hjfQNandb+SR09zt+1MVIGcRgPAIaH11LFDEPJk5eajyamxV
dyEPkZ4v67NjcsV9jLhmjeIurXwJlbC6zcz5AOFdxr1R92CpV7pNYLuHVXOc03kHHjRDm++cV1M5
I3QQ2wlznialjt9pYTP9qfujN8/dVqT0EODq/Npc6RYa7OJefWMqmMzYcsIeUdGWIhabo+Yvc+P6
op2FDycdcGGAYaeBH7uddzKA4WazSfxpiZ5SWOw7/Q9SB/Nr+rmkt5H1yZy+/l8hxX8jpDDN/2rW
+1CX7/886l1/4++jXkv+7pvAo9iJBHqJ/zTqtczfQT1htQbeBr3ADVA4/ENFEfAt1/V8Br6uw1mC
b/1j1mv/7lm+FQQoM2x+0Xf/Z7NeK0Cs8RchhWM5zI19z2HczHsU/zTsZTI5WWireOyUdD16RVdu
sOPb0YzcU9uW19jMIdJNK4mTpoIbTeeg9S7RkhccMcl5CWIeNqk7MnXI17ZYclaqJPTMKt+szF32
kzGDkXLbHnG2Q08gp2cHUfOlLSP/a4rI41TpFwKWoOMFE2xxjJaO44WJ9dX26ddWlWuGS/wxW2Bb
Fg0ap7OKK1mAi1tqBms9k0XP9KiZ897HLZZc4lVZLSEPhsUsn6xJnpYS+BxC23SLYOS2tIqHkm3p
YgiaOdZoEuKQAfvW3Q75FulsuJRHPpvzGuGb8tCdcyzrXdcP+wq9O113IvGAzSCgth7nxLbZFiAK
ExqCwrU/Yhny9n43aA5JzDCAPmRJTPS11y5b5WO+aKNHqcVL0XOAiDSi5JijbWivBim7i+AK+iCd
1ULE2GJPV9JUej1RH/ySH4CRiQ4/KL7Hkx6YASE5bsHoJ36GfzM9qXpawskTPLYE82LGFiN7GqQ7
VV2WfVrJbUTf7lqkbUsetDD3pKi7zUjEbR8gJAMhVnocwkrJBMSLkH7RCqa8Sq+mq8TikTfXxZ1I
AzsceXTgI7vRSfcd/Ac53XQR8R87j6rjuTbM+O3ceXwbrJ8EmtWnxFb3eU3fOXXmY+qeLaTklAAC
myHcdhOr/obx27Lv2+865/E6CwJgpfyEp0ylPK2PRP9NNzbeG4vpre2qa8zg/bYIynIzs6VT/TJY
x3NYzRS33Rj1+8EK6rOp7VOMTmjLjCBBaDOGQhv2yfRG5K+2jPd1ecocJzmm+XLJtBkcgg7+oBMQ
Vdb2+XHARICJ+H1ePR852aFRWWNSJfp5C2/bIhibdhYKwZbngZ/My7Utro1GyEvAMW4pK+prWzvk
TxIl3reZc47z4W2Kov64jMHDVBIgGiE5tYoR+d8AjST1kz0IF3gclo8ZZGX/JsMu1vTqlekzZXMo
4DzanVQeXCf6tAXGTE5ugJlGyrmV8oQsvMJ1gexaJeKg/IaoQPoq23FgJpRosmYwpe8Xnntbu0fQ
3RJEP2eU/uYckDkereQrI7nKOLOGsxpfLaVobSsHzW37XcAMPTAjI//aLd5HkqdyQw+h7JmwWGQj
BFp4e5kvr4GixQUBlJ2hs1/M3mYf8Z9zsgdOUz08N1zZxCgpyZmoE5qd3ump/RY1r7ho3iZCwhSA
8Cqaib+aUREwqyePnO6bh6d4d19pHE7GE/ZkY1u8Mj4yzpAZ0Q405PX6BVO+8r6VgK8q+2tUaPQJ
VR+SYUQLUmdINeR00zF72XcxudQggq+74L3PMLWWRFZhxFT0Qhnl9VPx3DfyrODwjAuI4VyJvSHs
aF8X1remz/jAEWbB7V0szQwHH2qancwsC7DdUEgsXDjkYSgIOgrw9UlfeFiW3NZ5Fa5zu0zx3czO
fMwMPe6bX30EhsTA0HBt0xiXNYiYFhsTFn0P5AT3mI2ypffdD5jEfNBVjQkonu6pyXAcRwlCSs7J
MeKObUS0ykYOMthre3wQhILjWy0AERXm19Ri7QgH9JydtnSV8vlCd/EdN6Qm9Xh+KnNT76aBhjG4
U2eHyOGMdTO7n1FIkNo57RjaDjtD0d+fonRv0DfdT8HA/D7JdwA28L06c2hJbiliYNR1a35UcBSu
iGKjt5nSMYiIaHXXpmRZPi3LaN9VqnjFH3/RRK2QrZSgym38rScTtY1il24OMUUiESK0Kr8I8YFt
OEE2u8FK1X3fCMimgbHrejKryc+UocPR8h6YRr6PpzndOWXPNi/Ir87GE+8v2Ccx475kJpiXXkAZ
gmuhoyHL9FD7MVnkvvmYpP5LxqgUOkBsXg+Gf2/6Lj0QSxsHo+2/u13t3XC611si6l6XhU5PTDIz
qe8FOuZFvNpDjoskqV8iEZONoHBmDhntnDUIh3z7XDl0llPe07BKicSUgDwbFVWiB34mMGR/QRvL
fVcBAIEAo+5iwqMdHsBmFz/T8C2fWgQsoWE0h4jIVyTriBxyrLI7BOiMdbmrh5JHjx3nwfVcLk/I
HOqLWHCZdhFaZol7ym67l3zVbS+4E1mXyyP06fGIF5wspf7FpDd2VYgEd4hObrwgtfddcS9opm2A
5yxHZ9Y4KrzszXWhSbVRb9xZMRmbgX1JRw/S1uK8TWn8zazn5ipLE3mIQ2LE7RA/Sf9McCBhNjol
CdbcFeZN61XNu2M/1YxJN8MMLSghUGDXN4uHFmQptzZNhWO27K0WzZVjj+Wzs5TX9KuzEZAfgx2a
H6eq4HykvY8o0Yi9KFFAK6FMMTo9nKbOhNtJasXDwDo/Gp0V9oOaT9DP3D22uerBtNa+sOXpbz66
FkUkSNwu43vsQyRxIVNdLBUxLxLtdJA9kLysS9QrtpX7KQ/cc206IqQuuRmrOHupknAOsB5XaUre
g2NnF4w7jIz0iyQv9Z2+RRcvSLVmrN9qiVAj0JIcbDu5a83k0nhtdasbut394BZ07/myL02ulOGD
fEFsDeSjrS8W281urAm5nPByME+3sQOv7jA5xnDrpjk+8NR/I7t+vE5MPV3/+n9OjTreJXEICSsQ
bRVxrYLIcg5VFeeXxP8OEt19zAeUMoZZhLnrdE8p4x50eahnB6J5UD212O56nhRohIkysvnSiM04
7Nrg3YqTq3oijBr2CbcGbGUHxQWeR4bBJrK/Yxuba9VVvlFXRvetddUTMsVpub8lINA56bXuMuKb
EVT60S1xZpuqdPcDFCSvZn5jK8Lf0f6yfRuZRdZ7u2sMOq/Q7VKE59jKZAF30pYvLZp75p2HjKTr
2JnFFTwYbtX6cdDVjhbIvjKKZ/qAbPu2x5mUgMithZbLQc3TZHKC0wsf15K3UQz/1HXGt9Z7FYF3
ZzGzZdjLKD4FzE0KtdMzXchd70nF2jv0IAwqyv6QbGjpftNGS3BZGxLpcg0meVeVAr3vLtcOwQEU
s9jzICFtfUqzxsL5QXMhivOwjpjVGKMwN5ozuW/X1sawEb3JARtVFbQvSWWyGF3xaWIk2ONtP8oS
DE5pw/PyUngdPp2f9wRt4xTEF4RcTHYRk4xtfjUHxRWFHIFZwMU8LLkNtg81HcsWl0jbH1329mH0
8flGh854VYl37CU6syXBBmDse2SEpF4gkUK3PybDxTcAc8w5DQWd8Zd54x1Lkel5gWd0XhZ8GTU6
LkUxvCQfXotssSKaGOlYV4vtPBQ7AThyMgA5Mx5O2u8A5bYpWQ2NvJvorMyMpx3UUIw8aPphLkVN
szBQjo/CUDsUJOG6cTqVFW6miosz0OqTEj5pvXM8TSLpAnCH94XPl/2IsQQKspUi0Pk7AJXYOQJz
Wy5KkVtU7FO5DkgH+4h188PVHxkcClcDCaJqZ7jH7onSURH0kt55JcIPNKnUYzTXNybjp1p3SBVW
IwpA7Rj/sTVeilW/IdAvgPFOqvKbtu5LyXkjCjLqM4JyhTfcDkR/Hvr62TeZPs9NfjTrZzLP+gTt
+kKnxbbCEbEc8NJNPN+VPZ2P6xi9yWp9SXAJddN8dIDfmR0poQ1GfXxyK6wr8iVo2Oxbntn3YLCM
0BzQa1Ir9kg5D0VZ1sQh5dTn7bDtXXnFhwjwiJw6hxrQ/Gj5JzoTeqpqT8r6Mdhk2jmvZJnv8oHR
k6VOyNrZo0ECkzxjdClGW9gdtT70LMyZYTIyCnrlzGdx9baCLHPwmC4mU20l4YhMoRsY5pX6TMZW
dLTpWgxrxR3zoOTIqK/wDAGzHgxGWDn3B01vJubjMaoTk8z1iTbWrMM8oLZq8/ka+CM2z5dOyUfL
We79TqhNPcwgFakk2uCSPqFBvXXJF2dmAPiY/fU0euKZ8MEIhPfCNeutx4SDopxyf5O58wO9tu8y
QqgQ5QHTJ41n2AjK7DZlitF0JUNKjdaMNA+a6s29Oc2ENxUgBJzi3hjKB6M3PBLQ26/eTMGlqI4R
f5ZjjB1UwgcYe6dj77z14mAM/VzdFiZojsI7z8p6z9zuQpP5NSM1gefJFpXQOkW2Xlf+1atCDcCO
gFFzhnZJRxm3jVV8a1rz1QKmv6dvGCNWIxSMVYle0xqCInRIH1j/5dsSF27VrK5/2HVoJZZjqmAO
tTUhv1X5k8MeNxvLMNODdSgi+yPqWo8BRvyjY8LNFA/NCXRWRiU8vgYujxwYtsVd9BynEpai13zH
ujqQLVT+TFrjfZkFWLMGZqupzTATeNAdw/Uw+mGMLL362hpKKrS5+qp7w76SDRlEojkmg2tAlpDJ
kSFSss0MzzxyRCeLCcXWRgP+OqbUeXceO7w13mlFu5VYPSZTUR62ZV7tCs8n9Kty99onuYFhXUkg
PD0+b+UWKbofXv7gxTBBB6b/NTKaPAXy6LPNtH69ryo/2K/z7AJUYghGzaBEvHEEAkWAehPDsRpI
hnMrphl7sosbK8sQ/UUlKdHUITOT0ZFTMfLlsUVJClwyYVEO2etqX6yYABrYDPEBQ5vpWFu5/SJL
Oi5OfAkie9ckYoMkM4O2A7AwZTWI92S4Uek5mA48YBa+L5tHzZmcxBOiNVJ0hbc5uX7NA5EnnVft
jZyja/rZt+96/hHre+ncdupu1lf5/DpWp/a51vdRcC3kvkfv6XmPPYIYDddo+WlBEyA8aWMiDZ07
+u0cIqVxjjmtNJAOV+1wzeMynd4yj2CMW2N4L+bbETxuQkemrp8yIorZSKGS8Ccm+YNbfiO6LqzU
MTBu9lb8Oi4viToNBm3uVwO6I3oBd0JMLSEij6sl7GFmz84d2g2cylHQcJD/TFzEiZxCY9ZTVT/F
+UsZPSrhQE2INvbUE8z8+n9ZOq/d1rEsDT8RAeZwKzEoR8uWfUNY9jFzznz6/ljoiwFmeqrLtkTu
vdYfY/OoFRszek/8P1/4AfJdDTJxhuDMeodEOVnzqmBk39aDVxGrQag+EdTN+FrSf3M+76L60Mad
MFzL2KFUYaZXod1p5mYInypBJcYN582esKRI3efaVvGpFsjpjIDNL4f3ZUwJY1c7IBI2jE1obHA5
EBiJXds/TbOjBfuM5iBxuKXopoL4GZG50isEMeQI0QcyRdxUPTYCZyh3OokTewQxUfIeUyTUDeqK
qLt5JYAx98p3FpD1QY+3Nfz14qEeh1VtbUf9JlVwS5Avlv9dKbtOcbnex8rrtV2DvdQMmjWFQ05d
eoHkajW2WA3NR3fBuNiBv3iyvOumr2CJTa24vND3SVfTOiXV+4R9j9Ibhoo9Bk91/Da7Q9P+RvK5
xd4YS6D4MmbzNQwETH+e73ukDChjbcR5cAHfLQLbwXotYhcZEQsJNQ4oDn54QKXlZf4MpRstH7Q0
xmsTxVQ0XTV1kzMZgYusp/RdSz7T4OCnLz+6ZMxIixa2rF7G6OQ5kTak6+5n+Vny0Pb6aSphAPaU
sawCuomal5jRleeQZIwETfKvfoJUgF95VrcTGmeKXjveItIXLgEh4mWymCMQ8e0EbS/mbjNwcK0I
7her/dg//cTj/IQKRiGhHFG5WWQ2sTvMxlNPvogRSVWvCP5pwDyi8CfAU2T6pVP2Ze6mwd5SfyX1
Nybjn32WJBUvbtGS2GnvUn3hDzuj/82Sk1x226Azr9WQog++o0R3UNKutfDMUTEIt6WPxfR3/kDc
VXdugjurOZkJSAqjFYuryaDiq8JWJYJEr756ZSu3Z0HfKQ2XxYCSNWMA1L5J1xplutIFcZUi1iqx
jcfbnmDqOQaljBYB98U3iH3qKNApqBbpH/wzWXCWxovW7Tp8bRLODkSnxXtH1ZCGznRh0ICNyQZU
+Butqlwtg1UvnobgzcoegnHjZ4jWyTC2qfBllNpKYMwjfZlAnB+5ukuxF2XXgpGd2CKjuDXKQ2nV
Vce4jbrVqpJNnpCTUH5QSsVLFhQs8ITVvcn+eyP8heM/dOAkvQuNQ3DKKKGiv/jhB2RSrt7+WwPJ
R0j/GvJFmTOji4a9vTzAeBXG2RLeyQbM+n+VcZXUS9ttp2kzKujN1kjEu/BKNCAQ6SOtjnmzE8Ct
94b+oJUjSTf8vCFzJOTe/qZWBtT+jPP6rpyfQXKd5ZOfnYZ4B4I65HuZ/a/E3lFlHGEHcfjUA645
mu74V3z3crknAHPValgh6MezaUXgU+YAjPB186NNjXF7rBDdo0pWD5J/tGr+u1ttOnXUiSWuod5q
WXDN0dGpFC6j7666ZPq+5ONTpWuReXgM2iNqttw6WsQPlJekOrWdwx8odre0ISYTkhHu6pFnBwID
hOizxc0W/1A8wwhzVZXLVF4/NLChgHNYckd/ncvfZfDZ9VcOmik7k23To3WO9vN0q9SPpjwIxXZo
XXSRw7yNwwd1sAWXWA80lf0zgttk3TljMvLH5KMU7lv/qpbfhYbpW1scO6QqWwx5hDkCO+3n+V4K
wR2m2W6q3wpfJwcyss2ClVD8MLuXpEeroPynz9uUlxryWZju2NiYSH2NIjZ2H2qybbCNRN35xb4N
PDCK9dzCU2wXjUDyyiU8swg+b1Z9D3BvntTkkhFo2icunxRuGr87ZyN2qIj23cU5Mf0bgo8uOKuk
aklbucAbxf6jygj4kSbbLH58jBk6osVFl8/kvfJHxdGnWbgqp4NHa5NYeGV0U6KDpNwIGiAz8Cvq
HzVDM7l163T8QBmfBUdcp9X4mJu3lACo5Nws0uZkAZfIX9KwWXPcoH0op99Et8X8R8XBn320IcWU
PDitNdp+deIdAYYvgg1BPdPoWuM5AzyMoV2l5MilrAwuz48NzDsE5I0Fez51VH9KvS2jh8SOT/RB
195mSi7LdRLujPnG/cUng8bEzO58K5SvrmVpo9LX0R8lf5/T/ImoAO1CAG5HLFqLshvT2HJvTtXD
HKl5OJtM4/xJfAVzQd7oPUW/LWDcUI9ZsFOnnY8ge3hlXDk8v8WTu29xAcyE6OO/STeT8KEp/6TA
s0hfyzC4OHjjuFSN9o8+FUxFpzZ5GymsjPPnvK+be2ehVnEKyOdyaMiK8XzpzEsXZBvF3Phok6Zv
lM+pfNBCdGFuN78I4huFn9Q8G9ZR1QmuAFLyLHHFE65NPxKLf7ufG9p3nVA4B4ujdymC5V96T30P
RI2JXU5PPK8KsF/tjqAhU7oupJ3YPzhOU4vstEesHeLl5cbPpXutdhwYTNKO/4Bc+hypwmqISKjl
ek3yO/OGIr6GcZfSuM4DgQGFwLQEKU6fIe2NHtQFBrY60+01bfg/aX/mUWL1Z42kb5MXNTB41ZM1
uW8rngYGa5U6u56UPtIa70JG5yyQbE1EjDSphJHBLoU1StaDFZ/hwuloXV4ZA9Gc0V8alSQE7PyE
vVGyOzqi+a3Xi0D0bvgHVvOEmg0GZ5RZxhfO0crg15LJWs5+euExUGoqldcsdOm6tEh1GJrM1rLb
QI2wdFBBeSRvEAmLRkgofEzDd8/XErCtlRtuv7i/dHQKTTjElqpB3Wkadxge2Yh+80dMN2277Qis
JCKqpk5lPU3XgcASkWsn+qcZx3QQ1ppObrrNU6z4byQ+FwROKVgNPDRIucyFKOAroGQDmeboLdEF
MoshCnKC64hXDjVHaZ59/OAoTnJngkus/SMhD7yyiEhVyQMZyXGzBAhlx03H/AaI1h0JBxVCO5I9
f97685EiH7hFo9nUPOLirSFY0OjDHawL/WEAzqSRe/y7cpydLdSiTjunE8jHUPBS/Wyk12DYNtSS
IruoWOSqh5Afu/E4Jp81atJQ3Yj9pukdYHv8sZdYecTIZ+162os7BPPkhqcc9PdSe2URpqlbQXTQ
vOlDh4YNxdwV45ZfhHJQ/COGdpuZFIhq7u8lS2GxKzCdmf1bJ2wa7QT9gPiDMBXAqjj+RJoWN/dC
Jn/pwWZGPsS+J4+EfJrOU3kPVIbjm2J8N9leyg5J6EbwknK2zVs777ZUwAZ46tKBtDs2+mE+j+NH
lt6RwWnYSMqvFlYwURF75BsNI3B4qfVDgwiapJs/Zb7H+rtIEJMsAt/EfxXeIgA89U2vLmN0S9OH
X57M9lCgZSEpZBUqB52xJj6Y7S2az736L45sqi/CimYlR5fuqvQbx/eoO5rbmoY0T1rBEBIsu6pY
L+wpPLYIMvaJ8lkKuzk++OIxjRx/9urhMg9/zdKLQY4BJjA6fNcgXyPOYOYumpqib0devGes3u9S
ieB41UZuOb6zuqHno1KrrMAYI5BpGl1ASrA8hO/UoxFH9jHj32ZpWqviM1wX/BM2YA/04FbHNzyf
IutUsJ5F0i6AjrU+2vhg1ehp1rF2NgfM2/wRmfS0yu1gPceMkDgmnk2aUnwg8Sr/GJyQkfDeFk8C
sJlbvyrF4zkX832dn6v4GZD7SX9Ul/wp1rEUL+Pk9t0OrMKv1qO1UfRzsKDzAUbIYViHEdok/q7g
ECnsUxvy9NPBk7uDDy48f3XG4kuF3LUeingxpWPEI1Nul/mrQbBk7FlVwPXnc4cTmVYhu28rG09W
R3MCYlbdxfvXjEdGd+0+wYVIWHIIxKpZpGSVIdKpVRDX7qMT3iNpiV8gQCiMV5P/jyQZQL03PvBs
eJMDXsM9eYn42FZqdSoHNuPy3+izMSccYtJFlt/kkEjst6GgSQ23zy5Q9wlNoG+oeGkWfPJKkv8Z
wuQF+knM3vH3rKtol7Z3M/jLIHjyGFfF8DkBHsfDJdFOpBGuMuLMWxnFOXVKZEYyX9+SEG9aek7y
HXR7sAfandY0zcifbeivvwgBp5o0kL3AWtNmIrT7CqerxZbOn6Vwd9QJmDwTcb6U3T05/0GwvRd5
FFy0TrMukuUx4comIcYO1V8CQNcxqYiDvJurIwryOriExZEvSw0280S00JuQQ7Rimsr+dUK65rkD
LDiHNus13buOgGLdpjUlZSZOKX7cTOtXAyBKxYzbxB+lsVH8nb5MtA1JAY+sKXgQoT35H7/6p2fv
zCNFcSu1oxjtUQavwMUh3Y8LcL2LxZuRkTkgMPBNvyyq+Eyu2cAIHv6JXAJjURMBl5NTDG5LGJ95
4BYdzc+5vczNKRcflrIVHOSzUKpicqkMPklsLMynruiI1U8AxgSxsVZxtyf9d99VsNCA8UCc7fiR
+0dtvGvlp9Y6YQd6xPYVX7Luk8hfJxN+G4znE3HLxnRYkvx5dOrIHgyKzEH45MuyAWUjRCumOutZ
0mKAxBhPDSJFQgJ3SvwpphdzcGSK1fxXZIpLexsJytOqUQWv1+E+4puRf8nVqbdfMjSW5rAhj8/K
d8jLNmiYHw9S8ZABVppPTC/mQyQKVd6FvscIzSRaqtvZfJuJvC2+yV8TC4qbTjQbWnwIjbTt0k0U
kJ8Kck2mPD+AyKodz5VQ8fluWn0nI/5r/+LmTzHuIpByj1xmKao2yCMp8/0cfhTRuzT8TnwVDTcw
KrYwcJL6u5G3JczCyEexocLOnD9nALBFUSdpIMbZp2BsreoapB8lz0Ehkw4o2zP9J/8N0NCDQGFW
TqL8c8HFVBUzBZLOcJLITCQ7anrj7ZB8r8UXPSu89bwiCxP1m4JHW/5OKt/a2eXlCRlijAu58Xhl
75PxQdhnsXr5tZtNG9N4IxU2So+JvivUI+dbqryHzdXIvsqabX+vkctbsfNsTPNzImov7Oya81Py
ATWA6eS7iQ3VF6+i5lITNcsvmkeAtwYcE/NqcYA1HMujfzZWlGYZG46snHs0yjCMIhwexQvMrswd
QJBEaZfyw1C/qB0mHBKl9a4sdxoTB8XpRMDzPUkCnoQNils9/QBcm7Q3iTanclcKe/pYHIq2V321
zFy67IJI8r5KP2Ano0v+QYMiipjkYhcgC8XLFaeuDonPWMlJr70pNTYk8P6S35aOrmSrCG71J8a7
mmByaPnKM9JXL/ybBtxY4y1IAq4JJE1Ehcr9IyYoVZ2+NC6V8qQEXl1uGF+BguLKI83Jq3FY9hB1
Rrljc6jksy97hvavUT7F7J6jz4wfxURsAvejrQ8/dfJq/dSJwjP7o86rUFPwYY8HAELxEVcbxlKB
zsjpmvvXIds04TOd9gFJdPH3knyIbFYa3LM5Hv30ZPlvEQ5MzL/yc3nvLUhHjqrjUj/4p+t2Mq0t
3Qn8fUdOYJ4fRqoYFJxgHulmNjG6jIQnOc68mhjP3gOXoyip9u0837CrzIZbdFuf3C39URAh6uGS
EW6Lmr35UmLDDlPVXUpmKHuxdZ5Ba4dJpgqPWiBuMgOhp/KZpw8RnbKdqXt1elukUgKjjbQc4inA
+WTX5k4cjgBOUET7nHMkyT94sOm25g+lqc/a9OkjnO9W8kV4gF7tG+X89y6an/HifFww0RajgEO8
Uc2inFVA80BfpEGq79WkuAIxZIIPKjl/pcZLIyYyk666dWkrQMb+PvhOzCa75elsrAMGgDCGXyBU
0B8pgP/XIQJDyqqRjyp1/BBe1CGBjlDOBh9ntLqEGkM11nmuQJk5pTZv43yf3dlWqx/C2HGzu7rT
u4NlDysmJFUARVVJLDQIF+AKh1aRJXMlwISNyi8y90DaklymqAdifVElmuUjZQpbskxbA6FxoDuY
0znXyk3k4FBnR25iJCwMa5S7kca2MvjenZFY9ash/8ZrBDztkQQV8ABURP1burzcUAstkQiCfugm
hiK3lS7ldA/onXNelbjxLaaKEmS/wygysfvLrkJ0TLwhDGUFIbqu80vH3i++hOG9xxu4gACkNevD
m1Sg2Oc5XcMV22qIih7/OSF9TF/ZWhu/ohG9YQntEH9Y6wYP6Xn5cxI2EDLmUXVk+kmi9AIE0RZx
dUtHvDdoHJh2/Q/CUiuV9rAiPhTZrvnu62PZPfmo9B4cX91Re4u4EJn101I3cGKrnq5gNJDUNivd
v7aDipuImdgj2hJYg/jxvchajUt2P6i/s3DvcCFp3xohctO/IDQBd35VV17N3S2zXpnwbdQ1/zy7
xppvbNpW3abdq1u9T20sOLYFfs227Wj+dnAkCqmArftF//8njfdkeCxtbJa5Zcaa5Csfw5LwjomS
Nb3faAuWL30v5dJ0Tq7b8k7YY0YVuF15E37dreLGbCD1Zh5dPFtFc+jiLV+ZEd2C6tTIRzF4QgIM
ZEgmp7bc4eRo633AbtDXezV3SWBdVWyrG59oDF7ANRejyG0SYAwk1L4gPl8hN0WZ7mPwCii4VCv4
W+FEagGf3yPUAauW7MK0WzdA0lV26RGfVcQ3ZMwWAsHmgMxRgFOBMV3vH5Wjel28C71ioxY7CuyQ
vXiDdVWmNxVtt0ZbAAYhEfAijX7lDPhv8JLmALpXUoRAnIDPp77Iuz7V75SgH4/7Xlmb+GsKO1zx
C49wpvFepTwl3vjCwdSeVkdySPWO57a8hNPHcvr0yUMu9qo3OLg8IuOZcoqPiUkCZcITQCtP/Ta6
oOHVtbRV0CrPsLmjQGxd35mnnY7zRBC5Q4xPfaSSz+sxpvmauaKmbI1abYvTjG8l7tfQ2vXZkp28
3CYJGPutGN9U4c9X7r7/rkwHRd/pHVLJv6k9SsWPHn0p0gRwAIzykaZ/vg5lePq3RFNcgBwA4Ais
ZKdkxghGMKrPKH8t5axK/w8Z6CpcR8iBPegMfnO6/rwovi7VGyE5bGQt2Dl+0yb/Azli1hdUZPlo
7lYkGcw7DN2rKDp2Dp6a8kK3EuBoK54EYCGtIngJXJFGQuo7cZiyKuf+T9D8E8dHJZ4n5TpSidzw
qFTc7viIYbYumv5K+N8ybQ/AsR6GQw2/2bDwom6xgUeB7taWHZSb7JPKz2n6UFM3lfDPmLAs5V+N
C5eSuC5/1vlNG59zffZb10SGoEi/MmInodoACecc7HG7bdS3ivqlsLiKyARDaB9JkPeCUXucjHYL
+LcmoqYECDioxYUb2Ua7uBrPJiPyNvRKjM6dSP0efExvMdLnR4rrOn8/Fsd0EWg0aCcCk1Xtbnbv
gRt6QeVkduQOv9a/0dHIZ+K8BIKNoRK6J6l7PmopqrjyS6/8iOTrzi3h0vlFzhxO0e7b5Arrgf6X
/FQ8ok7RyHYDQDYLL3KFW+PGxFuzjISOOC/kCYjGTRDsUHIl811nq1d6RinNI5N31ZaHRPeUNYG4
qKQ6mxdE0rdV8/TLtxT/30VnUBGBnArahYYFMMbQOTQbwf8Xaccg2iKM54kg9lbo9mh+8a1d8KsT
6vTW3zlqKYixJYsuCAbrDdQMSPslzm8dtjziA1LVoZBP4sen9xIWvoGMUz+hgJDejMGBc4wWDqNw
qPIpo20p0CuNr2/FvtIeKfPUBY+02XUgu0KL51mg6QK5J2cJY8OIg34U76PdUBGG2NyZvHCb5Vvw
FK/Rj12zD1mZlB+1fi1KMxHVUkd7tSQBho7kLsF4mhw7wYeeM8vwi0ugJ8OC/cL5USe1Kpf5Oets
A4doy64bcNUI6ApjtCVKjaWNRgJZ7Fh83jLpq0kkF6QRHcZGMl6p+o9KmqQ8EKitFl+lIbrqeOpU
x49owzgO+FmK2wKYiJm1pRiVVjlSzKtHnT2zfAFw3JrabZal7KMzcMX9lP0Lh3IvH1E54p3eNbbJ
jW3zKYLi2IJD2QyKe9u0uwSfEOINnUeAxzb6UcP3rLvePvr4quJIwH1nRw6jzsySpxMyg/sv02ix
Y5SmFaAw763SEGq8YenJrtwKJvBezm3X4ltXlGg9Qlhkwk8Cy4s6iwOXHreeL0GjCJ2rgFjjlYWN
FqxHNdfooj2ErdBGyBE4fzuC8fiGDEpPqBE4V2XrTNApEjx3Kd3zCGx9t3jb6o0qHYPsBN8BWN2z
LPBDqetBqx3tZAAelZHfaJ/RzTD91QD80TgEv0wErAI6zk4SXQ2GC78fKJ1p3YhpT4w8q3WJBJnR
QQyHDOdZvfhXvX72QkJiufaLk+8qkCAH+bNiRgzRPhro6NNXFzt8vFFscx14kvUJUgBx/uanP+IY
HcYAWUR+E9oLyBdVqdv2PkF9M9xyTZrXcapXaEnXBFitJelXb99pZyDm5FRTMIQUnQ2BxqrELVNw
XO1VBTf+YaYt/1UJ+7k9S9Z7nrEzyRwa4t5X2U7Le+Wr4Cpc8yQpgD6ILtWmKcKQeGAgiQg069yy
rYlGeKbGP6MBDRQvLVs4NWfZgHt1lb0AnFfxFx3AiC9IDTRWdW5Lw4YuiwbBtjVrXoGwvp6XKHue
CH6pmv/RwdEnWi4CVeWyJx/jUfh/akANgL8ZrGM3LawYB0vWkVGKytj0wr/BcFAAJDNhVDj5gDEH
D2htwXnCf/+/YOR3NEHxVvfS4f7fhQrZmG8s4afkOSvGH6VUV4G0M3NiALbY9KXuj1jnYAXVcWZF
xz3HD6JC4JitzhYyqTr4lowHUkg0a0HAcbOaC9pscj6gmfRR4qzY42WB5KudYa35e9jA+rtFB0WE
Y7qPbhHtl/NZWeGKq59Z+g8c2xaQa8CTQ+sLoBBnpb9KF5E5AvQLfaKFiiRQvCwmoo9PNSj+2GIJ
51kvF8oApr1eGlo3pNiwgB6z2KJp5IdmHu7XbbZJEbhSW4CumUjt4J8ZbGBGPSYu8h1H9m6epoIH
l6Grp/ckW31N/3F1KGsSuFo71rYzSJmQttTH8CbiBWpfBjQ4xZ+OZe4WiWaKMGs04NzckR6CLdGO
Yv8uteU5SkhHseT1WHwP5QfqlpUSnsi45GQGn7Q7bOxOQlXYQFukYOslqCkuG8TplCuw/oJGzjNT
3LOTr9H0VRW/MvaVbvzSxbcamxKIvmHr9Ympzc9vETxpjyhgAd90BTKAzU7MvwNh0zYoj6ODPrpt
9tdLnxOK4yzwcVMzpot/DY9Ato7WXfUVsMIAZ8l4GvnztHmPghV5InlrbDADoB3tM8TjA9yByaT9
h/Y7VR8ymZ1Nth3W5XQaynddQabW0NdR/mJRqklVCGH2jwPqE77rqiPDGnWIrWafRAtGnkoJwNu4
Mbe+ehfypxxRH05oT0SfYAqFpyGRuo2cy6xCBR4YYHjKkeCrrpSLL4iwjGt0UdlowbtMC4UQ/vTZ
twEBMQalLRBdlRZvfFKcyAviNn0axi6ajrL2NvsvpTyn0335V1vClwnCkCMHGk2CHTn4hPBmYZWd
WOooCWBgS/UbW4JKvpBvywqZXitdeqrQ61CkSfA3Rp8vmFp9K7lI81g2MpngEXHbIgHRQIjSbmc1
m1G0kQjXiu8oHFEoDIr2q/YB6KCOivAeDc4sb+hFtBa8Y4IOprMwX3poVDJl9IeRv7MLkENMObc7
bhIvSzxE7fBSjMRbQSALzlwjaUa26ok7gtyg4y1SOG5WaLgZJEceflMAtvpqYKgJD1inym+HQswI
v2Y28amfGSI/5ifkIT5fie8XoxEC7TRkwdkLQgEn72IQmNuMzK7iXLTUMjWnfnxNrNOTt+xHCr+p
w2UYHmt7RAYKE5XDWUItTBTKULUn7/lv9eNPj+RkWYTSUgDJBV/WL8vVrfWnL+RxKgx5MryS+j0o
Lo14ZvlWk99QYOSI30NCjFYXKaTb8J4iWVrgiy67wUkuXcDYgGhUoeF6stwUrf3GcAbYuh07HFy2
gGGbS7zhSOBurciorIcfre7t5XcBYEW/JgFbdudlrqchFIfOwgl1wbFAzFsiwVWbWyBfGyhNiZOZ
7JPQpuUcsx8KWGHzAq7UmAh4Ewdyq+ShZpXMAVFBZUU0Zw7xooqJ4NUTmpNUcqJfVbNF34sYvv0m
y2WNuZ/f0eNNlACfQ+0BFy+a+6lk0MxIWHqrJpI3ok/q5PNmPSvHdjr7zIrNUxQvonDOWf5yImXT
XWejYLbO/Rpvc3mVuw0dSOui2rZAPLC5tDl7DX8l/MeCNTlEg8KSZriNcDeNqMflPzm71zTXfFbC
DWWUwec8TrekzTgu3wikJ+ZkhnIA7ohMUn9OurhVoZ1ItbaR3MsGR4bIHDLf++m+nI9q5i27XWit
CKyytWhfxhdDtWnGMApiBCom+XovVNsq8+Rkg2eFQagq6Tbg0UVtwXsnjcA/H4Z+jrS7gWQ1oQjZ
p2jL/OzITjWAJC+B6aQ2NGKwhiBaZih0Z2PylaBSsUe3irbp8mI9pegU2CaJuHaHs2wdub3iWuYh
kF5C+NvK98hgvbnE8ZeAUS5rIxAFap8IMUQmvIoDoL3qM0TAwxERUN7yRQJPB4Rha5ZbeF0Jn+U2
+dnQ9lK+B+NeOAzsEstThhYLzMNJS96SbQFSUu6F9EAFo5G5CQxyUv+yBfLExxaPe/SDS4z4ns46
SxoiuJghdN0XN1Pz6lWEXRz4Q2TMtrHOWuquzTeTFbqD+jFAMJlvYfwWj4d2vBX6JtMPIEfwTCNy
M6Qu1hYzTnTLZ1eX6SXhmaXaT++idZRsEpWNPT60zaab11TiOvwuS26qw7fN52luR2srvEqg7HHX
9u9M8ShuVhqd8gzCCQkdKmeHNaVgwAzwk7zWzWxNlxaXybDwsYILK42thK9gxJJGBDxqRxagntGl
xbKurYN632h7iwNEwzX1ja8MI+6uI2o5EIA1TPq9a/SJ7iiBbs9/dGDC/UfWreb1Iv2EDQd5RHlf
4k/GHVU8m3j811wliU48VyUY7pgUf7G16DmS0SFJYiIIfSEqScqZYVfYxqCY0FndZx0qdDgaQPpS
dmRiwGroRTRHmohtF4JrYL104GLigyR8+dVr0j+nkq5vojEMEk7bBrANEc07XVGAqA22DKhggy1y
Bh3ChLkSpT3J0GQnjRu1Uol9/jVErE30xpyw3vDi9ht9S758xXyy0j3ie8a7NbEB5Cc92k6wr9Jn
ynwGbU2CH2ANynQAVuEc0q8kpG6YHTCNKfIjYRmab0r/G3PCaOVuWfn0dD8CRAxoMJUIaXvFdt8A
MfP9I7ILk69aAXWzjhNFUYGe2hF+rbH/CCSvZiK8B+PiNiMK44fsPnBWQnRty9HjfcMQAUW37BXl
zPzDQEKXSku8NokWUrPLiotVP5eBq/zliGujz9hgyTbZ/XJe+QWGH21OYWiNcaCepGQdgSkPYoRl
ZIAFvHqsd6iJxOarWb4Uw3sRNMo9hKLL0bQtEp4Wn9u4o6pnLTHM1v4lFiAtVjm6Ty9+qf4/BBK4
KAnL704owZcLfIGs1y8DlkSs4tV/CFpzqPVXTTheJX8qBCKIhNx6Q3/jMehSb/rKu3uTnZYQqqG4
xWivUjT8DQcnxNRaCcF71j61Ugd53QC13hbiyDRxNCA2Vy4F3YIm6wdZKzrpPNOaABJZX5Q4mXmo
usprEi5HRrOodJG/iAghLF9BtwTSvRxzzaOSodVAORf/s83LLGkby/yNRNpNr377NcG25wj5l/fE
MlEGsSJVZGv+UHoI+Yvc+E52pTvxPbqgFWSraKykTlA6WnTJ19hlZ3uQHyN12/QHIB6HtgUBaptF
GMLGPrVfEYzHuI7m3UJ4F/57yQMhTKiniOwjPs3mtUFF54ygPnAIYbejSLAq+KpsMdyqxmVE3aPx
Ow1vHfoR650Xtsm/2X0q5RaVb6BUS66IwAGWYkW95OObzNEXtg9T/f6egKrDtaq+Y8deB8pf5w6g
sgUGrFOw+qlYUpsQInog8hpgRLObaxouWmRRAv1TIUcfQfdFuSsN0XygiM9pnlunXbIu/R9o/Lm/
1BnBiU7a/OX5b+erS9QeSp6XaW1lplvmN4mkmfabSLdgq/BWfERI7jGH/pMgoUpChA0TdIXXgcdL
eHLmVMTtdptYOcWFW7X/4mE3UGeLZfXArMDd+qvoUKAkbXH77XsKrcT7wv5HG5FGiEYDNRyuEJii
Va11UkYpV3aGGpGhRpjTflL5/zs8VLxDi1gDkKncBptOf2rBN7GIABnACxGAAu5fKJS1kHxVRm4r
OogNJfX9jjNP1U8moVTE8C/ahrHhUR3eLYJJTYdVvIfI41aZe0xJ/HzeCDfzDLRCbsQyAVYaEV8V
LYYKQEYFPGfDcAroI9V7zULm4H+Z0t+cs495aDhWc3BEhQbikq1/WtUbNy2hcrt2PiR4rYf01IfL
AJJHqCKfTbVNBC/hSNJtjOKs/dWd2Nsxuy6si5ADcJpItuB9PlAFVCXtohlj3jeAm2Zsm+gDQG2I
l+xpFzEVb7NJGixg/XLIxxbnD7J7hfwiBaA83+aTLeSXfN62ya7iO5T/UfjOf0RgPnAahW2RuE9R
a+mfMNGrvt0ztUXXupBsKsDYqaDnkfAHKZGT85UPjSaQyuE2nTYLauN372KIQkNaCBMXsULY2EqI
nQkyIcAuiMKJWygwDiQjEmOpRB8JEt3hrk9wezZrQNOzPPnoFiHsFqffiUt5RsYl1G8p6AmrGOXE
5IxPmxopjXxVJE/vkE0xfTB1LbMf6vLBEYIDdOhy6qN3rTMTIdQz6m/lTNjfoRFZ7hgOp1NfHtGv
EJ55EGF3gZuE9EXCBK6tD6N3OtPFkUUtCBLAO9phgH8Zm1DaPfU/mfrIdNuangjfONs610DJS8Oh
vImRgBt4nEUKd5X2RhoT9Y9Hs6G3zxl5xLj6MDdpxt/ikhBOiczvz7ZBTQNaJfQ5IZSdeUnlV0i1
GpytvCWzgYYyojrJ+FBXJijGB31+DsNXxGIoQo4m1+U85eLqESsMf2G5lTmmWPR6W1giCVdHCXK4
gZsplV/B+jbrd8vasPsV/FfyDW1la8pzeyT2wMchG69W/Otcgj58zvtxDfSBSt8HRsQW0Psmx7uJ
Ve0H/6UHu8h6QvjZGif7oovrMk9B3kDB9LEpfhRkEaShk0EqK18LZN/Fbzo/1e9Rj984+skVQThL
iYMxgH1iVFgYCPEW1qmbyb2b/I+k89iNHMmi6BcRoDfb9N4bSRsiU4bee359n6gGZtEz6KmSMsmI
965VUc16AnwZrSkIXHqQHRSb4GtGujaMo+ZneIOQ9tDCqhY/cIycwZaxNvkTUyBDuc9RCnDJWsRh
begpCBnU420Y/BJjryrD5EU6hXZqnJU5bt1q736zXzTfnryNMsZem78DMG/krMNO70a0YoDugxEz
66LbLBnymBi7SCbAiK1viQv/f9gPLIVdq242rHATAgnEslqhJHXyW5X9Do9SPWXFooO85FlQ5mYw
U8a9gda/+ihRbaoPa8qOF19AMUoX3dEr2Q/ZK535C4MSP4SxWDN7gmIRkLvfjtOQsmJP4MRweXBq
/9rSmlFZ5Wsi4ROPsc12DCEqsdYzn0XbEHk7AzNzgf1vrDLkE2K1Y8kTJkkbFXlvy1NBwW15suv9
cIqWqDr1dbWk/ZG+cJD1TtkzM7gK1nhiau1VW9DuLD/IQSBM4ovfTW73LmUg9sIAL8yIsGDZ9l9+
866Vr3/otHOvEa2RLkK78sTCLMLDXQQnf+FM1c7ZkWvB+XU2eadT5aBI+57E/UufHwsEr8xMDAlG
fOxdYMkSpWN84y6KgIYSWjl8EGDCcyYlyfMgshI2NyHp6lCdKMY++QqoJZrhuwDAQDpDEAU5a+t6
YdI/PMfAwf69YhlYiHT6mUdYPW6CHyd/BfR+hRt25Ti4dMqqkA4CUOKfnJJWcUbOegelnBHUlerE
njE17ZluMCvvhvpSp590MWUrGZHD0v9VA6hfzpyXra1aF8VN+B00Bym9g3EUxmJ4DcGHwZhafGb9
vWMDFky10HUG3QupBseNhjgNML94Kro79XaNO07ttpjqlGD8/Nv9QeQj6S+YE5liQmHx8KFQZ6gC
+67m46KFQ8FGDlFBO+Krlc6RfJby/RCtGPBMBGoHmpUl40tNeqj1YeLb1NJ7P6HxJSXZ1el+MnqC
w4U0b0vBMXfSn5gMk+BHro/VL8MulFrDDp6Gd8royJe/NtzTVG6gGdYJUjE3bnDQ1KPcboPkk3gT
1DT9UvcPqjmXcT+PLrtbcII94B6IawI+jp32KciTKuWMYOymsINUDQajZI1JeWpH+0Be/qGSrj+9
hYFWH1mGvo+43AqoHY/Xr0Q0RAEJPC/wLiueENiN9qsiZLZ5WFSQy8sOxAlNYD4jJ8PDMaS1j8H/
URWhCcdf8yz0g5OuxfDTp2chAkNu1LabwT+bqJNr6UUPZFzIk5oKD4MII8xp93Z8SIz3ejXMdLCa
wtpV7bOSNiYBu/EhHg2gUd48gjyXBg4BKOGVLi3EEcDI6MDalMWyfxOhmxebqgeS2BX+n9Sd+uqp
oe7Tj0V08qi+7FZ5uwgJbC93VAbCDSUOcoJ2oEwLGB8Kaa7RagOAUe2CDrmNu/Dq4ygz4e4s+9KY
18D/o2iig0pokHcBX/KIlAYsGCuuzr8Ht3xIdEyWc14hfnGv+GnrOYw9B8arQqDYJJzOxWmUprxv
Ung2tZMk33WoPQtxvFDcxtXVZDr3/YPg5MQy5ET3CkVjpJ09ZVUTnk7r8ZyLBJb8GkGssFHXOa4D
8xRr13pgiIjeQfsTNajLT7AAaJ1Y20iRnxilAjv8Z0qrttoqiJ7BeYupGq2d7FOs6XJ1ca3rz0dv
GjN3DlxhfJUBcHPzi5ZtQGdxxsbYq7uE6z2UXlH/yg6w/IHGuD195+a3oJAsMJwR2stKkQeUFKYB
jgrbYkPYQeBsNSG1oNgG+m1llds0/ijzZ4PJMrtTwT7TlPsp9z+tjGoiMHaVWbv5awxLPOcK6VL+
0mLvFNvTsmKWqXdATOUiXBPFDh0jCEjP4+m25w5FxfNoAb1dootGmYyhEHNL/UfVLoHf1HE4d3an
3mcEf+OasRogbQWhhTDK518OYQI2BcAFFttBPUjB2Slg7jkLBNjcIQjf1NUpj/ZVukhpt1kwnXIB
9EuwDTOaD9jncq4WgZHo3QqvgyDI0W0KZEXjC1Ei/Pwok2rKzQELhExjyudVXWU1mo3lSzbnBK/C
RuunIkVZfo9DZhsKraFXQc29/jZkHHkYdQT10xQMdGCDpAQzYkAVokgu0Yoxs+nZSiIiMrsY5Zdd
9owSPwrLrfVuqY/qrW+thqSeaPkaDC+EivJIvTdwhI3+gdvLAWP2UdKAvAUaqphVYb4H660BFqhR
PlWlY8s7Y+QPYFcuR+S0xZTZt7iL5bqFGyEj2OvIKeRQkfgXTJOvEVa41Hcwu1T/9KdaZ1CfYH+0
6Ewv1gpV0C0GiYCKJ6v6Y0NAijIhfHFm+T6fTA+USrSSOZXKp623pLdsxze/v4AdHC4Udm056HgO
OEJL1oqJcVSdExEmTfOTyfe2/EilTV6vfJIrgDGR98GPmiQzLJzGnGjM3326N70b9MFUgeZpOBrK
nJcKEkcuwd5FHDQuRUl+DO7JTH+9knEn2hnSpimwriCpwVu4kE2WkamAL7yrxz3RijzsdjlwWZA9
O636cxL+iB3Y4hS0SdtQIIZdfue4+emBjehxbrsviekSxlnR1gi2PW3h00OxxBQOsu4e/yksxlPA
WErQjA0+jRhJ1j4r8B33BpWakhE1sODLcyvzpzZHdJjWc5caj5KIsA5xumUDnJBvNtrGJh5Re5fo
T1SFY/mjrZsFO+WMTJyS37giAu7fGOCU69BdNhDHnnkN5Z2QFOZRB4uZojQ/utrFp1gg+TJINh03
kSQxLHM4TSGrkZFO/XlJEt4Ec4S6oYBiECTHzJS7ye93aaJYqUghoXURIwhUeC++ljw618MFZCwD
UfUtcmmvweRXFCvjokY2BG60KFb+utdPcX4v3G3kHFBq8tGTh4PxN6LvFqBBSLlHlxLl+MPyb4H+
Xau3EdmePgUsCOqVGS/U75jNboaQJcHuMjMJACnFjjnNUYZ2F0vbaSTpRjE6cYpaiPEqtR1qfzTy
2HdqC7qM61YLljFLUwDwWiGpxXICYZR69VJVRkyDaF45xgnyffBV+A63tqiX6iljRRY7AOf0jwIF
EF809MMcookBhlUQyL8D6FOai8Mt2pXHbobgxKeFCbJv1kHj4c0Sybb7euUt25aKuDs9avj7p3ly
Cy3k4cYZcTLe3xkNdhAjnE9M1SUFMhm78pw1m7QJQCyQNkSGDO4dvKz21esfEcRRW2vzrrjZw9Mk
2FGmtm/8TfxtyqQ1H2Za9jPUBcI8ntYURIERW46AByZPwlYKUvVrv1yJ58tmFQ3ybG3b45pnjWDp
g5qdoUQg/Bm01vYnygpxoLkFn+y1Y22iZS4n5MMX3Iyf4ybOP6L2KM5XF+UfcY7TXwk9hR6/XOU3
CjmTfJQf1Z5PD5QXFd+OeiwDRsj3j4igKKPVcqjgFrV9O48ti/axi0ZCr9dfrGyt2WeMCSVWB08n
a/GS9vB+kCDWFQku6WIc/eGGyCQi2T6GmqsLD/eMEN8ApZC0cOb/PrlUW/GOzyn+AI9BTVIe8AHC
PnP1AXPAFwhcUOfWLfbqclxYw0layDi65on1qcZ/sPNm+CROwEOuL+tnu6XJYCfFKKgasqA90MK5
y/WRJ8qcsPaFPzAjIKfM5bvr/vgU4rZ4CBFX6tKP7vwF2d0jEoGbn89VCxcEv00GbROhuVEazszu
GrGhYiYelYeYGrXgK54yslSnH7RlGf3XSKGi/lLCZAtBV9wfAC8aBCL1TzYuUeeIL6IucOrpKiE6
pMMUDkG9yuRbooFMHGEOeq52P+C8jsjXJXIKfNJEt8tmsc04A31OFrjWck70i5jB0mjVHTlhMDW5
4+PTn+jovSYvH+Ual+gs5/YmAQyw3545nPCF7cxaKeEEiKfrXli7y6lXgMV7nwqq3agnFTDD+MBG
o950d8NbLr142nyGc6f/icFdHAAvHyDXzqtvdwTWpnot5a33yVkSthFCtUr2ECSjn1LEGR+v+vww
ggS0tTXxuicKbmnKZQT1KAwrUMbdShAHdfCuLeEwtZNH5Yl8IgcoA2sMr3pFS1MlxEQI47BDLk03
XbbWWU9JN8SfZrnTb4LeUNsIwtI899FHL8gSzloB35b4Y+LdwLeY9S+edV5dwA5zC1NjwuqVXOGx
Ly5Xjf6S9JW+PQtMr/7jsuIhCuZVODDaq1MNlUqEeXPowTqYUNXqwxwO49JbV+pTmlOJZewFkEGb
nrvk1oXfEyIhhUyfBkVGxJXoSAhbuLps+xqIH4K7PiUKDszUXbjllyrBsmhoLkncKTFunRoPnYv9
F9UENGh/HpBj9LDCE1/ajEA/2tfA7yC57qV7oC2Ne+ClG29g+4kK9gi5NkOyTDI7aVIzhVTsoOPH
4fujRwF/30ocGj7SUogsho1a++Wf8NzhBYP31KyNHWx7A6iyAxVTvwbtlEjNKrMsFA/VslNFWeS2
8pHnnIANqeMV0bIcpT7qxFk0pQpqreUo53k4WpsCMiZvvbjrr9b8Fs5qM3immP34ZGQ4/VicFLye
j9zhZs8QCbGagXGQ4spP6gD0VucWPVGWbcVJUFokIc1jpC728FY7PokIW7z1lZYSNzCKJf0tRSfH
OIX6QUp2ufxnZTeaMScGdCdx9sVPX3pkyvDs+tsqOVXs9SyfJJQUGyO6pQnu3+WQ7RiZAagDmXWU
zzFBix7xCgPl8L7fi3xfFOfG+Lb5gw8j+fkoCGJFgF4U+URk44sJeOJMG40hi9uRv0K4phSOlhhL
8DZdu0svvo7+hSCfEKFyvXXbc6wJcJU8WX8knwD2sCDgAVmPtx4J4McQxA1Q+dT/IVHMx2hGZPyk
gBMIDxL1fDKWHq+K55ZVcFAOS1uWViLvy0CRb3Jc8Cu4EnkJncNewWxPylUPx18zzMsMV9n02xYo
OXcbXT6cvuECFmxAa4ugq6ASEwqRG2+qIDEhIokh7NOi2KtCsJfGlHfwjoxOSqo63gzQvIAY/eBB
KpxRfrjKZ6NtsvIEUa/nFxwzlvMZxRQhltJiCFk8Wn+iyVN6QXiVPbZLN20xnw1TG4LJ7Z64CQGO
QeS+2GRJswJhZGI84h8usDnzM3uYm0UniareDFP6p/E2RiC5Q4niNoOki9R24pCyTokAGwtrkFls
xSbkjliFNnmM2nNKdKmxN5G2wfFU6ioPd5G8NqQFSb/yYzRW5PWaNtsv0lCeSX38omuIBTZd4+ZQ
dwQPiuUIk/FAVAriztpfWG29doKLXiEaq2HSVzE/In0JHq5ZuO55J34WmSOf4c5uQUBRxbd5jLl3
1tqfrHvCepDxLYt5WKWbt5eo0ltFic/YTF3Ulfip7mG7BxyaXUBEJn2pDnpvJyTLHq0/fb9a3MzQ
7s4tkCAgftdg/MLyMJO9tV68GukvD2/A4Wl2atFyeADlBlJBBSYWyGDe1XvXQlh+6OKXajNxEv9Z
gdlg1xSqKovBthx+mU35Gtl3IXbNV56ycGl7yeCXqLja2wCIpcDtd3H5PuIvgvUn2GCpum2sXdz+
5cVVRe1BPhbPFlmffT47cXkT0oR6nWBHRi1YWHOWIfmQKImdjah8+PbxBjGnEV6yUt18mvDtE0Gh
2/lkyHCMvnr8gpN3l/5hegdJ+Cn5k2jlsYar+DpK89EF+xweJlo65VJXsZlt0mEXAfpqQn8K12jK
FDJwnJaE/YYtF2L2LElOkrijMEYiB0yDhfYkb0Icp4q0gXN2yHEhOhsc+ZEa+EAOjQvT6eGJJ9e6
wCyXr8k0zZV3oDFWOFtJfpXtd6OBPqYlEiUSeyuL2zSf5hYSUhSRnv9tkyfGNYk05RqL67jeqsXF
VfdFenURErgEfglK1uOq7dgr0jkhgWjtDPMXoNXLLwAZOjd9PNecAymwyLZE1qMxkb8H+8UmSd/5
MXEB/L7N4SNUX4Zcz4zyqcEcEJADLDnsaG0iqQAgCPGqgD29/E98p4H0JHty2mPzIHgIE/Wa45kv
ou43MvAnjoqEZd5Y6cEioVwtpvniI3f+TH3LqZBJTxddhZXLdG09+WSkusaEA0LRnrLwYOZ88zUb
DfUvtADMw0VIEAOUjIZ2HmVO4O01a20Z76x+6cwuuX8ZJQAH4nBmAFzg4hKixIZ01fGisGloA+Bm
iPYxvNnpjv9EwEAUmKIsQFmnPdWQnmFGGm1GopTlg8PMLHulVOuI/RdcxhoPWauxxEQo5X+CBOU4
ig7mh9jexwjO4noLy0DyTwroGEotgpFwWsv8T8xransVMiYO+EDnQNtr9c0y/gIYB78+Q7K4HrFg
SAntU9DtfPfsVXesaADeNNLhWsol/l42O/eTzDuhSAFZhJjgKoiyl9vufXOvNacSICj5icg0HVZV
yVhZ2zOtCqaJ8mvPiCx1fxBoTmPWzTDIUeYQ8hMKSAC5s3FELyk23rZSsVFh7qP+UKsRPJ9UorMK
6UurtElpffTG5ziWa8PUkFSO89RGHxLfiPDGEDADMk8K/Oso+dgo0ISnxqXyVQwH1S4uwarJt8+J
yKHgAY2uA7n2mwd/jnFTy5vs3p2/YTFQ5LxhiKwnMEudgP8cd8usXuIg49iYXFoiYd8AHMUm9EAW
HWpq7b2IwQjwNECsifgw44eSYVPb4JII2aUnurmDqJbcD6Fet9qHNl5U4yn8fCMnllp/Y80SCzv7
cJh8Sf7bHx7dgFVrKyHa5uXgoVRRB1d2ykSAkwzrvXMNKpxJ+74/W0M4TbpueoetC/4qNKLVIw7O
aRmQm/HSE8KeJjkj9pW4cMQgmPpWxFu7f6gZSSclXtGENBtuaX2Vyy+ABeawxagBhi07JPaZ/EFv
23S4G9vaPhdc0RqqPTyIKNe5mKVjfVHlp1/92NHOT+dodHddtwxagRx6c5MSn6vvnPlTZKItCn2C
2GSiIgDA12gEZ7K3ZzbOEreDNi+5mtaKuulILEejSyoWdg3us6nCXf0iY9s/yN3BJSPFggmECEcg
sbC7jwrPJheVuJdBC5BoLeSU2mdydznPCPj0flSrBzzHmMe70ZtnggS9yUlHACtttSdJQaWL2est
uwc5P+Q57w7AuvRt1R+jcwc9pQVqZrOB9eOhBGNxQf4fcXLuABK7ElvHeB+KtTSsWvUmSoHCcmJQ
WFDNRhJeL8xMs+oTnReBm4R5ZUtnLlQeo3IZMFUCs6u1M1XUduZA9qcGtPDeVreYm/XoO1ffFstE
gfSRvzUlewybv0qETTgnglAOdwmdjij/8m0oHQjHnpSYaZVVFqNV57Q0qGNADCi+dy1wppq+MIK1
m35WjTMZHG9lgWIJwW/t8lVJcz44MXZlRA4IrzliBukpMCvcDrTGor1yD+KT8NTPxNpmIwGTsP7D
PgvKWdV9Vib5m4xeFuXH5o6vd/BPeB/QKpco1UK03jW8hC0RYRfNNeQWVBFL0bzpHxbqFjLaJ5H7
eYe6Ts/DjCq7aF3kx1Rl2TqKXyAMnpqMIG0G0avcocQID4bZ4MhA2GL13/0qAD5imUcaewJOnkYk
NRbSqcKzgTpeIXR8zOe+Db8wSbVZNJ5j2JwTGJzmcWc7PCDJSzIITqymcvKZ6JeEzFiD9ChP/06r
g5ZfR/3LR8Kmoolr7gxUaEGkD+Legm7GIBTUC50XvNjT2DuV6E9zKUrQiNZ0iG82eNFlJLqjQtvr
pcbXH85T0GQXI1IU3xQA3Crf2M0J5upO1O7EMN6VvE/xE9e7gXIhdoeheKhoHcVdq/IwUsVIVjvS
daDqFm4dbQLKOA7TAql3mK+t7GigCQ+WFFMwNEAyEwsIe+Nvw2RWx9dEBqudvhw7JJyIk3woGb3Z
3t0vJ9zTa0/c3Rat3Yy4A7/Y6PpVCFfk4EN8tk6H+ai81cHLSfAHAtmVxM7MSHTlZv8a8rdibRqC
b+J3SQ/ksA6C+9A9k+pDSn/D+p0a3ELwDUO5tridQhe5wxE1Fe6jbV08M/Bp+hj+bYuKSmL3vivI
LWY+5m7PihPJh175Y+NpTevbCJbE8j7oKQTO21OOWbE19AF09ivSP1u0TXLzlrMtgAMXeBp8lqa7
b5GK+BsZPD7Ud5zcaFZ/C3s+BphIFxbhiOrKF9v/qcqOUne3jXlmEziQneNkZU9YVvJjpP81sjm1
sRJ+m8j77tbcmJPnJ8hf1//p+jNiz1F8pBalk7cCYwuND6ArL56zokCSbFEgyt7Ix1BtBDhkoJOg
sYMlS/MX6CkG8bSjGiieIcryIT5U6cbMBePdDk/xImL9GMAxMTArpFGxgeiAt9Y75IGQlEcB09rq
P3wzo3xoUNR4Nqo9FY/EQinEDbZVsz01eeF4lLVHLl01vA0R8zFyDNilhUI4ojFPdobxkaWf8bi3
tD2GwjL6SDjCcvuM6obs1SUTg64uTQuB0amtV31/og8aXeoiyu9UIKQoIVjLKzK3/7diQZBw2Cfx
RuD/NceTbixE40tE+8i8qb/sjOBJ60vIIFGSNuYCsVRHcQmRTtIR7wElaCoTk7MLlWvZETz0WZU8
dkInKrhIjq/5aLCusEZUYb1Ss5/efOdomyPAt3k2T5pTn1GRsu3NlXDyhV8a7mPcvkTpukshTo78
fd8upXbptBCNpGigLM69U40Eiunn2/qItp62FY5+pebeELq7tS2vPHXV6RSHLzX5TT2GU58CkrBR
7RCwu5BtGkjuGbwKwvJJif4FqDxUV7/M+jUmJXFIw+NZ7W/mXcndB3ILZBgc7oYgu9oWglTYimpR
PaxqHQKxeYtUvVjGEadG/M6IIJFBxAGgCu8fsunY/+sOwCHlIxm36DQfg7o0VIYUdoZFU34lyG+J
5e4PELWtuqGBAIZjjUAXKQO80zRnNL3T+DPVi5WmMYhs++aXEQ4hKcguP2yQXuIQ2W8HYHEPKZOs
uatML1iANZGRcQiSb64HP7lZJP9I/zJXom4H24qmKgTvVZYjOVo3T97nPMQm5LBo+5I/B9AMi4xr
pTwjnkrkVSqLOFUp2jkLlpja2ltENIatzSo+0n/9V7YHIQ4gEQK5Np/Tv+vpKDCwMP206F4QnqaR
cF4D21vyaXQgUViusXyO+6S+pPnNNQi4+q5LEWB1yBGpm6B2lU72ztvOTxrSamlj0R/kHwA1k2iN
w8YPSBc71vqOWSmpOIQwJuHizZfyS6YgCPmGIxIfCP+hFgIE8EYaQNz/5O7WZhKnkKEERZK5dmpI
n55cD9hpJrsUlcq+DEgkEpgIrz9aRXy0fJ6L0Tz2xAuhPM3NddbuLJ+gt7vDVEDKQM4URy003xnR
rYeMB9tFhLIB4M/R7zVgYzrAmVhn4l5fBtmliTLckfFsrJ5EibnJWzzQBY0esQawNSct0Y5PTUVK
nJ8C8S9F2qADnCayWMsBk0i18wpgiJNmfjjVm5d+6mNWguvmgKwRh2rKV9lgClg2zZ+HyZphyaFc
G8UySgdct4JNTb2rxqfjO6deWQ8LfeF42OUztEP13LMev98y/z6bYdz96EKrUdrzsvtx4cBQSc5a
lHOdvO2cDenTIU1OCaJq56ez/sTPYJJp4RbetKrOVQbMOHcZEW/FDM1j9i32zobQsPYWglVK6osc
ZTnf4U8ni0gdyMpxeOW05aCfe+k+EuZsaY8h3njeGY2iLe81TTipgUS8bSBaLpa6twG365V73Txi
51k5iE+vmXzw3HUe7C3Aw2lJhNwaBdukzn4iru+xuhT6XNd+rfQv1YhnoLNnUddfYXF34rfq3Chp
nnvNmcaG6bDQplH2KcMqCJ2jia7B6lOmrQzT6rNp9hrhNcHWCllLF7jr3PTegg0oJbXRPEYajwaR
C1PPOlFqN3jrzidUc4ZoeUbwC6csVpbRmzdgUmD+fr3RmQm0eml8Q7mSWYPGkDQgYRg357wI1jcQ
EGguqhz6Asy9Zd+q5BJ338FwytSfLlDXdXWpSw1KmTggSnh060Vv8ZgeKpjamFtvhCLIlZt8NdE/
JOt/VyfMmHcVyVeJ+TTQG/YrgqR5pA+EnGnl1c52LetD6eQLAm8IyQJGFnuK2nzrGDaGp8h+qbtl
1R7r+CwTBJbtZCBQwCx7RvfhMfTA9Dgr3VSEL1PDKiI6kiX3ddge2mE3VuhtYxKOeaXAzWRisA4c
ASYzGMKK4OIbfxwKZKZY+ooKG9f75TRAUPc7ItLoAXUZVFzskPpvy8w8gh52EI+R+knagAENWVVM
dt02ijbNuMZcMA3+4goR0bN1obS++2qtQNbhg+/mOfI8/RnzB+unIXhLyVblsOiIGOyvLQhKITPN
ErWgI7t10h/JPeXGohqRI0F+7YTXVcW0U6xbifva4sw+/JNRSTfQo2lakL25aOKt6q1t6aEa9MQs
sWqsI1xfBmqOhhcoPhPyp1E+iTCTc2cMjhQli+1KZHjgMxVOgE4mrG9Hj1a6CwZCRZfII+ckTqTt
s8PqXqVbS9kRFVfmeys/NxMyCdEiEA+T39TqAuufYzm30JvPwmTBHYpOqu4OfXgcuF/khoIcZkeI
atLuPhomxqy4VdXHwDxfXazy4nCJauqK7MAEkC5CoyOAqkK6GOqdfiCrOQQ+Zab9Z6tzYI3f0Pwi
tLtGLYM8324rnHAb0tvNNfB3137SsDDFpZAC9QFM4A5kJdSKs3N1B/wFqxCBcN+eLffP1vcj+ui8
Q9zHiSX7/cTPj2q1yDXECcxdKz3cOs3J6Xdkaw4Q7+S3g2ZG7TPyOO+qg80ir9Ix0QZHE7Q+T2vk
Q09NW0vZJtEPwoE9lkt1nlDKi+2LYJuDhNaBKlIRmkPsb5IuSUcXvhmtf1rArBERFFMkMRmoM1nH
3XY0V465MtOTUuxDpFrSyWSDyxGbPwzjSxkuibROna1BflcFQKpUC8kvSIOyCdhA84clsD4wEk5T
80vhFLDcT8GXEdeLOtVKP4LuSEjHREv2Y7GJMJXEaHdYveeddrZf/z7A4Yqldk7/X+juZefatS+S
XrhiJHePtDpVkPchZU6XYmXSo6vwM4e8ODJWzsp9Ks4rQOpSEYvMK8HJ2C0sA4/e1vN/ROJcSTJA
tknxQDrah1fJS/TczqaqUUaRfe5Y03zeJEe/uuSVcAuZmwYrx6A+dfe7sn+RzcxqBIEWcm9xquj1
ERrEpheWqdtekF5FjK3Wg6bjWFYIRKSFyUVxvOk1iPJLzQtj7hL7kT/7mPRUC8cQ+4VMxB7ftk+W
jk8fSYOAxeWx7HXSMjCcpPxXa2f3G7//6ewCdBoHDTsrFjNIlZJMTmGhTraVfRh75OEzptKIp8pd
ov3BlcTfrTEhwG4E6tVTtjoLt22cTMqthJ4PoQzpuPy8mU+sAcVO09bcKOYmAXBIgccacLO8o5+M
OEJz4SXrDLebvRPHaOXMlQX0zEc9PMNmbbMe9TeyImOJSHsDWkmDBhgHjsc980sC/obWPy6JrD9D
NEw5X2Rrl9P2MEN53FqfrljUSYCCfpo7pCHL5MputYsaPFL8QRa2O1jG4ERq3xAc8mZR2Q80NMju
eR2xtDrDRQlupEs74Kaq7x5y9SXKWjiBGkYVsgQawFLCn5L+LDUHOXqgV5354MzETEVbZKWBeaqm
/gLLuIHB3JgO7sqrZyB1/qJe2frBZ+1e6fY8jI7M7AmRGw1iYxkljLglWtI1HTx0XBF6Q3giDlfE
0YbtIxEm9vET0kwLiHRgGrOfyNC5o5r4pBvPmKLqwUIOHB3j+IaQgkxflQhQl1ACa+cL4iKChieV
iiGZMOF/eiGfVzo6NPUCxIotL4kxEyw899FrhPIehmZFDFSEoqkrV9Zez/bW7M5+aE/GeUYAI1wJ
Zhnqc5ZtBBa8IVRDY1jPNq1/s5G80+DeubQqfSEyDKcAksFZ7PJoylSAWfVQGkDljxrpg7eCtMv7
nZjycaJKvG288TycY0uX+ZaYWh5GjUw98tMMa/X4oiqQXEe5Q5x9ittlJhK2SCVy7nGyEO6//NJl
cEVrbo33L5/E6NxAhnh1iMwm1/ZfYB9yXUJtISIt5DOZTKQ21fUn8hawsnqGPU2x+GcE28u2Pje5
GQ2tpspgwhw9YZVckJvH8swz2TrUzq3a6Axl8qStWSzPiBjJi/CMJ/XvaBi+o5BiPeFzIOUTN5w7
y/r94G/iku1ZQLIkKbXHykL8sNR6gpHIDqGqhuh5vPW4q5Vmya9NIk2XPIdwb8dbJOguMQf2ykbo
ZF5wjkyrGsZt56GRJxE80TYBAcQGJZUHiAzweFk9hBVIL5xIRqRHmpOkzC8AQhyj8u8Y7odZjRxG
wJNIVLpoOSYfKYF3TrUNho0wICvFXJiZVXubV+dA23DI5A7iTiJseFzLe4U/V98mDOky9ZUF68LG
sdjTUA8MbFZQ+xxVanumiyMfLlkTTkcPLlIEU0BGSAbnBaL5/6XRCiMR315PwihB6vlceuBSbsvl
eCMp0kNlmvbXUieuxNsH9bt3lq1wzMI/eu80WSj50Uw2lMNgkcRvikT9NtLoDvDiJjOJGV/dR/Gz
g9QkqEBVlgq9mSx77IoGUVRCzD8ot8b4EF6s8CtD9W2PZ7HNWcFBmoVTpd17yKw8SkEeXrGmT912
7/0jBXSVjpJ7LYut5exkYxmG2JwJx6wHBBeXWKi5fTCY8PkgWADmv9e+A+dkQjRH1me49JckHY7B
TyFxtGXmtJf+YjL9slXREOeIMLjKce85l1Te6h3dgWxxxO0e5GHtyDOZUIhBaP2UfVO/93wMNXNp
VZ6IPcyGc0GXT68fw3gvI7HVT4hf4qKegASI6zfU1ry8RfFFPw1fdQRh4FFCJeLFfJ7Wbi58lVn1
SqgdVBn6OTWJQ8sQGID20rdNHsCyZoEV+knpWCH0kK7iF2xIEkjk5WA/PapMA6yXaoKEhVTEaIUA
vSnRNg4rg1Zv9aEDBVCCIoCXYmchJWMRsvA5+mv65CY1SyDKszbgLmufuk8ivHsMs6VGjmvvYIHA
tqcgdyNgEDyxpZDcto/mjKS87ClF0dTmEAWYFMEFAkniPk+wUwbDEmqMqxQEZ9kEK3qDtfKMvbln
o7fLNzl8QglvX0cxq7TQpMZF6Jh751us2N26IL+j+tKbbi764t+8Je65bbZtsle0u7ANg9h60dbs
N6pO/POM3pWx/tWLj8Z8e6gdMsS2SkUCM9CHUSwGfW6YHwNkKtF3vroUa1tgXIR7SS9mkrcvnQP0
9rJCeQytQ0yBmJMV+9wpH4D3FtoAjzQ+SGCO0OKRGYsu/S26OwNRfGXSDWtyT4WuNwj+auUSuI/k
dwyPb5qIuwW6zXT8zVrWGiFn3YaUN6TrkM9Lpo4K2E1rNnkyrRxcYDJk9YZgKhIhQSIy+zRyaUMD
UrXZPtiOwezM5EjWSESAJpodOT3SUbKIeUj76iK7e9L9hKaLjDXmaP5vAeKVBQgsXRw8anwVYpTT
VF6xvUiHAobOMcsYKNqhlJ+p9B9H57XcOJIF0S9CBAoeryIJeiMauRcEpZaAgvfu6+dgIrZ3Z2aj
R2ySqLom8+Rn495xMJsMHrRbFn7WQFutOzqDdr6BJc5y9NE7wyHl4aHG23YeDVioaZvXpNxlSGfA
FhtU1eN3XiNCdZfsl4LfnrwVG5Qjep5ZGg4ijqLH5v8iZnSIOHLYUUPRYj8OTyuQp7neUONvFv6w
P1Ct9luG/CsyHkZmWu0h1dclE2aNovOnDndGgVQWbVeyYfvjmkfgki9NuZv9imyv54k2Lb71WoHg
EBHQYv1Nr7ZNO3OTzcTrUl4QGSN/1dKBPqttk+BpzfiR4Eixzn8gtpst+ZHbAjBnz1b2kYkZq8ki
wL43GlDdux1o7NBYxnEfBwyRozxfaHTkFgzh3p0BXKi4vHhLq+CjWqShlxdVP2kNj1sG5fPgAIFg
dBGax9kwHddf89c8XvHby35F8wMbWctZYoBcZH5cncG4z8NNXV4JKKCLbfSLCwQ3pwrQEThAspo3
C5H+qzXXtKfRYYWNaCncLouDzE6mfca4SFTsI2ArRz2z6EpaLgXPr02zAv26km+Kfmp8tIk9a/Uv
I1lnAcspiRGKwGsQDYqBFImJnDiMFjsXhl5l9q+Dg6QdGMnp8hGa1zzeWNquVG51jrZiZ6J0gRzp
7JwUoY++Yq6MW5Ezo472Rfc7Uv+m0SnpUIJntKP2s4o5pMvtQEwQaWVzh6WLZ5VmYGQ+E64+mxCt
joUptC1DjthL/LfKKp+aYNdJHPYWPRhrlx5nZLSvLJBSRcWbuMz74F6ZzqlWor+2Kr9ILuGuCjJj
aSriMk2z64haMc3UP91wL2E6vaUqAKpKAGlgnq9F6MdCZd9wEVfFlrjnk7A3o5F/99NXT5qkw4er
D+RyBcrJgiU/5dZ7nYJHC7u1wzwnLIN9DuM+StNjRSUp1ZaVqnigF1+0uPjBxPRXByUp2FWkhfjf
spjcDUyWJfQLfzr0ocZlig2kNDYuy5S24wtXxRyao0dr7aH/X2hSPx7DoT11anuyXbEOCufaa6nK
wqXl/F0VaAP1UEE3gyG0i6/hMK0VYYAbdddqTLmpDGeNXSSSDCd3IRPZXtdY3kCfNbM2e86aSm3+
OUbEqsF+td15t0MvkZB/jvDNRTc2pvnWlvhFgfwhMw+ZOlnFtdQgxY6w6KwB+OKwinJoMva4zid0
LmTP+g7SK9CSflCti4kNMKuoRvvmMFa6fiNSMgf1cderyjEJs0PRSYLDpk2CTLBF+CAC7k22CGPa
k73m8lAh/dFSry30dUvPWQJ4lQa9cR5fptR5dC5Wj84yL8XUH8OoWJsBYF/0yHYilkM5x+YUNHQT
WsME4aNytOTOSPlGUGGl+N5owdz0I8F9MgTDKcAUBG3zYMIQUONy1dgwReE+zmuMPBKvtQuGjYwy
4om9mMdIhuWh56tBYQJATyPTslxHuY3xDCwRaHu4xV7nANJifTEJkutnEVBFFo3gphR4vp3uIIyn
on5PAFWK+ez5J2wANjYRBDU8rZqlJxNTn4rC4AKMqZRY2oJ0/PT/zWVJgmzFZK8/XKKQaTmrpQi1
YWjSJqEMjB0W5SZrP6iN7C0M5sZGdHKTj4K+anTpnAnaGE5Kg/6BYMjJgk4DWqvB6GwyULVYE48T
OrEG5nMaL6OWDmcA78pavUiNhUY2hQMubOTO1ig33KeLdqkkHUwgJewRKMw/x6DDKtxPn2K/LdpV
GIsXE8MVJ3Cg0hvTacrJ86f9mHyWU+3xQlfEbK4SE3ndRKHb/TMaZkqMSaKzYx98uc9wfTBMpVJe
Ik3Sa3brnB82foVh7kbDe2hubEEGGJtLYuupCL+66UrRncZvBR7flgwyaSOyYzaBDE0q/TII03VN
uoPDO5Lg9UjIAHjxGZT5qhPhsbMRIoxbA4BbkK5qtJ0GgxAlVR9MFFuOxfntnWauDVEICgx8G3W1
bfC2oZ2fX5ykoU1yzgf9vSPDqJ/ll/wLC4tSJaIPnSUtCWmDLMZINBkDJO/YPUZqqhbe3oj9muu6
y5dBr6w0id7WH7wMCd6EV8DONkXI+rFmvEZTiTC7QKIgR6oS0EAaevZMAEzFRJkCgermSo2vUoVc
C70ABAE0Dx3vuZFtdKBehR8fjEqs0mqk26CBYzC4Kq1bVbAHk7854GOLGYbGN3yme5lNupxY5+Zz
BKRLH13zBnK4gy+sxqts6IzpRITN2A2ZaU5yhovUoUC7bkOxsyEYh9TL6K+aPyN9OliJZzpFrTEP
Zlk5V6zs70XyXnUgZ/U9DK875PqaThggECVi9qNIJsWMyEXPJcZEu6gpDW10YMNYrwJwe82zSfc2
ALSBeVfNbk7l1s55rTogEl21N32nvjhRg7IiWmDGwtWU86Q0FSrar058hwEs0ZS3+bV3SDGllaxX
2oAtZCIcoNf2SfXRWLjCWCP0zXfvv3fDyQ0fiXsu9LdcO9byQ5SfQCuc6qEkR778Ou2lGKhSTBoW
xvxIEwqNerAGM0D/0dASDPx9PnhtbXBlIKEY/J3b+ayn/hk9GOD+t0W0Nk9Q55mIGr0l3DOFzRcI
P+VrxoeSxpehZKOvPTOH2UMiHkUE3hXmCFaLZQRJwc8wG+SEEiDbyKGID+rPTLVgmWlaRwFRarSB
HY/coo+sQNQn+ey+p/5iW18pauhk8lez+cM1JLqSbxOiyl+o3dtWQLZg5hYyjIWY1OBylPIpa6b2
REIRbZD99S3iSQu1g/isMRoUgEPEr4j/HKZSxVeGDDSimbur6TcuBa4A0iFflfgsKphenxJV9WzC
064yAruOeU9U+TLWALOlL9sJR2j57IyHNdx5J3q8IKyMQcvFCoFccpGZu0F9DYp7SpAu8KNoTwSs
sMgR4glk603iUb4dGQ+p4TplMxtfRHzuIGq9tNqHKmj/FS9kIZjwGQG/sOnjdBxqZb020bON+iKV
/sJhE9BQhYYl/GiVEBGlgCOGgVTlvcBR2bAtMJ0P/hFCP6xP1jPllBlyqhZnrfOl/1+KnaD1w2Su
c2O3TujpgbXP6HdNu1iGjOJ8SLZxUrNXghg5fPndjAZMXhr2wBpDBZpCBMOEIrLQ5lcwkkTg55sh
LzdxtZzzQ2hEbDbuyCrOjKqUmDCVk0EMG21GuiHvDWo0iOUXO6V/6I/k3IxIKHsv3+FznFIPNvNc
sWsPfqeSr8rxYkWHQF4V8Hpo2tu9insRV4+Rb3MXbt8jqf5N4F4VsJ8tYwpT3OcveVp8VdhSAl5y
7g78UkjWhSDCPpwIWcnUKaHLjdJpE6EOQleh0T0lKih9iULdeOhRudS7i+Hnni6uivFQSJfUtW/h
3630WwSfrMonK/v/6KlDnOAWZTtSqALdUzM8C/Mzq06tHcA/MgnaoD381TlB8leZEfX2p4Ung0TS
+bHM0l/Vfmj2dz3sNf9cAJ+x9xlCGKEzXfxNqsIbtbc4PijRtuT9rYOVLh3P0tFEiL+O4bf/DusM
KGzl73kvpXNgmsDajmVMs1fdA1E8+O5rZ19ht0xv5XzNyqdB3zfqd1F8piki2z/+zO54yI0bT8g4
feRcs9n40yPkS8svQL9JfENhOMHFVE+GUxPQTVqytrWHR00dkJJ+WOvG0WGRwsy/EZyInyrXT4Sz
vXIvasuM6uiXV6v9ycpNOTgYfOlbJCY+QuOziWufzVRZPLTQ5ol5ZPn7OIKD6m9mc50rBKGixfVy
7JviksXp0goPmrh25q1hhpLALb52FulmO8fTglPUXTWK93EflfRyJxLS+b2ls+1BW0yXkPmIr910
57MqxMLkTk3iM4Y29omuyi7wXHF6Vbcx/EnTp0g37DRb45qi76ZZN6ez1mxx4OnaXiUtRER7Xx0x
1a7L9l2qiB0PSXxx8p3tX0MGb1Dten9fsarsTkXpGTXwhV1rXvUWkaX6mKx7j35BZCco6BUtoyMY
3tTnHMMOb7wv3ptsVxfHRHzK6aQON4ODoJUPvjKCYwD/c+n+aq55EBNiNm7M+Y+j04vW2XfHWteO
7wxNwLDL4E/p3hjLi/EoIxanLwVYBEqyQD9YLOswL7JECTAcMrvs83sh7sQLIYA9WxEWJHyH00UB
CzkvLe6Ws20YBhmHBK9v5BUu6wrzwG57bD9SNvI9jh8621nvSt0Yr33zzF9U8UV17xajWMdkRJlx
oiNNSC5m9bCtU1jBHHoNy30aouLfDhOSyA1wPSe8hMgXiYxw9XNkOktfpQpfc8mxFrdR/Q7Q8vv+
1Uq+ATskfKJ5iy6PLJehoNbi9OxuBGEX2W8CX7P8F3P9pccwkKsWxYIT2kvhv/nGpqvQoHglliX3
qVTfY/CconfLwZuqHNz0QnewXFOBhLCNK87SXP9XcNc4eLAG1DR1jpanj1aS7VYePM2BfGhKPdJw
0HbmyWkMyamnA41ZP4TiGYdvefduWY9iZAGzqrIVZiB/3DfdQUu+DLbz2TkIryb/DlK2GSho7dHo
7ir3SvTD4VibSy3Ak7CQrKXA6DXnwjgyYKmZFGMgRGaKIOGZoqB0/KvLAq32r5GgfoK7od00/5/K
B5A/+EaU6dVo+UD/CmZliBj56HVEumBu252BsDzgW3txhn3gP416VwjmY/nXGPw06trsGX8Xx344
RcTFdNsoOsMzpoF3+g0ZdZirOeDj3/lpai91ewy0g1Z90GOrED2j6F2Bv0kZZeg/XfsWqesS1SRr
DXef5GyIt1J747uaFD91tUWWNzhkjqYvORIkgiVwkpBqzPDkTWK2EWDtxGuJczLlLO5gQ4KzhdS+
sOA8p9DDGIUuKQsLJ1hEjsOs6nd+wObhQdEwKzxG5j4Ta4621ngryABAv2imfxVrfEnGJB3gAiUK
aB1eWSF2hCEHyla1mHahSOU0cfpd3X3ig2gmZlw7XxwYHrq4qqPgQ2PGTQX8UvdYhfk1DcayjdIF
HTWZqlunJXBU/zXmQAVqmh5tXwy/VnVmlT0nqm2/OtnVZLBQ7MLoPrdpvNiu+qZLDeC5O4xh58Ko
QzFqV+Rl+KivDlnyq+NI6hj/SoyFprz34wftXU75E12i9JWgtsz3ynI2PaQBW+2DE9+M5LcVrPfV
z8H4KcyfMv8rEfRnC9GTKrgL+39WPCwwuM79Yav8mzMPU/qwrroZ2jtcsJoqRGGYH14xrDJG/9JV
hJt4ScmSSra+s0ubrV+DMlsLAn1s4FXrYSIb/trEN8dh2P0RuqfkrSJ3AaqiCuMOiR2VfPaXuLcW
pW/xwy3KH74PrjkcHEA1M2MWkvGlYCoiWSYeeLmW5QE1IITS4omjsHvhoQnLd56BRD8rGLPyt5G5
XrLRzM2YEY56l8HBhglNjVLtKv6iJEt39TCwxtZHrmPqjwrcOCJcstEhk/HplDgS2NCwj3phgwd9
QyMlSK75i8i+RwyIOCdGG+XK1iRfEnVaUwD7ULb6iIuCgzEJCtYoNRcCj8yIFF7aHxujGFfGGKEH
cb+6dHp3Le2tUCuGTCwrtenp+N3MOnx1uAQ0FM5tmp1GfiWn5i1m6iZt49jp2EZ7B2xQtKt1nUc2
R8zx41cmFcS4NWMYce6QblOn3FsDtUGRH3xU9KnDltgBpqcg+kYKMICqzJPqYtn+5VC06aE17dmN
tQrVzES/Y10i20A5R74VvwT9XgQpoJGatknijZ7W+6HXD70S46F7mRzfm8bCUxhSunYEwhAVZQgh
JPwYfFoUGzMg2gIcrWvTbNZpRwhFVRBfbYpl0V0hkG0mOzwJP3itnfa1GSBwuCMt96FJbwFQ6e7Z
uNOpozhqQkACsbpqKU3bYtiV8ktFMZCO1LXwnVptncnkmBLJXmZoU0yEw4S6Wd3Z56wXNOtqd8Mg
UNjnMRg2KaO9JgQigtRqZKmjwwCKmqeav87yXYkLJiY1Lou1l5IloqLd42qEAza+x1GGc2c6tGg4
xIBpsjm400MmwXLKiEbKSeQhzys2xoVaNKiSx20df3e4whjZxGRKYPXb8FF6eYJRxZ+tcflPAAyZ
drTAvhL/mQxDyASFaqUhrwvWMT8ozQmppdEdgahjJF4aGsIuwPVKN3ou+WUWkV8mraFJMVYgdLQ1
XMvIKmryZroSKL+9IpuZ84gPmlmsRt3oD6An/HJih0sAUdN3N1XB/tcmnDu11V8xuXXpVammdS5J
KmuDgy7GnVO3N/yJUz4ckGce1GTkgRLnLGteaYDXBil1OGtwjUKKGMiph5+QR1eVbL/SUd6Tsb8p
ze/gyE1vmw/wuqYzXrUg2XdFsDHI0Wow9jaJfiiN6q6U0a+SEHdlzfLeuj+4D3sonmVPTK/Vf0d1
disE3x3qUmz+vdNeemU49UKcMms6hTESY07JJiRmj02Ya802YX38qeE7tSQbzRp8dYXwISMFKSmT
Z10VHCKsLQYiGShonJsLGWygRUcy17lXAU2sNFmSw1q2M/nRlKyOjoDOnkwIVkJJv0h6xdy/7GV8
H0P1L9F1wF9xd6rdv0H0t84xXnPDhETbLS1j2vQkf2dmv3TV4YzDDFWECm1MNxDiUV50vOi0M9kp
oILOkYCaMl76fKd7SwE/a3+ieMDJkz51/wBchu2WOUtgDMiYtUt0k4BXorxrsrwRagMTWj+kQXlr
XcxnqaF95GPc7bUz1H1u0zL/CPqpwkb9Myjjv6EnGAWB4rYEO3fgynSZyruMD5O2fanKudxApJPk
hLOVsSMPvj89bJmS3TDKVwIQETYpxktOqm/Y4IjrOUGzkoBdnX2rwJZDJM0aDs3NqDYR1ctiKljV
GGa1K6IPnZAqF2E94AHyWuTG0cKNMfk73am21Qi5F9oKks+miPYaLW2boPpCf5I6rNuddDeFJulG
PbQ+Y2NBp3DVY0falK/jvoNBUrAeQV3FO7R2arnN+2g5FTjtm+pVHTGORyHgk2CBs2Rr6/3BCmDl
q8rSD61PCZQr8dOF7HnOyL5V+3pdWS2RmTiE644uLDpIGrZR5juwOldBgDtf/tVkY0k2BDLUe2m0
m7HF+tSqOxG9Dx1fblGJ69QOn2pYk/NBqx2FZ1WInxKRbrZ3fB9lIRDhcliVSbudpQCM5VveNOaO
ZK8BkB/ipxWwXDfYd0TVJSiqXSenn4mEBJ7xi2tY26HlrpwRbBY3tFEss67DroQ3HjWMSKdjrfB5
m9PBCNW9GWj71obuIaHrUyDYbPeN6KuHdpXAWEqRqYQjNbYF6ac/tEV0KiO560FODgLJLWgErIN+
MR4Hho2h2Wz0sfWUAFqTma8jCAFp457oavBnbQOlPM1/2wFK7YqIFOGeFYc8ma1/btjJV8O0ShyF
Id+wraMajVCzm1gBOkw9S1D4RMZ7QJWIIhXWogG1nwTiolWAdc5hvktCz9dPxCfz36Gxhf/QtRct
p41mztKcyAKtwB5J+VMM6PPAnY/uv1p/r+Y2Mn3mytr2Pwr1YZuveGtEeB+kYAgM0MI/VMy/q/Jb
Mo4K4o4hO4Mt67OprGXC8GC8hJxjIazJUigLG1KHGwo4qywwIWVhA1YFDgr3gn+2dXc9B3sgv1r9
MsPrTZ8ZirozcHl12ds82Qzcq0u/oIPWGOpL18wvyGAyWpK8Wlfgz+xnwGHbMDtnw06DHbbkHMIy
0eVrg3uMqqgZ0bcfSc/Ck08ddAgJnggAZxslCOLYq5UvfgjZC+Gbk90LLp4Cv61NzG6zcLkkjdpF
TH5Ix1e7XLXqZqKdpfJtSNg2qrdYbPg46mSn+GcRPCvjT9ORl99t41kaN0und4Xeq6Lc1W+a/Mf3
PQ0gXn+lYC0D+x2mG76jqUYzdvDkTJI75kAJy1AuQfS3A9MyZvOWh2wcE4zKijiOTwMqLzOEPs6g
IMPAoNiksbQFuX884K7yYrVwCfGjNFA4GhvaOtbsnlTdKfmILCZIf/xBGAG5CuPYnfboQEdqXGPO
UUnuObNjp8MQIvHF9SCb69kf/VETNqpRIHFZl/OsjamwOX3rgDALJmpE9hjE+CjOlx0jRmNflAZI
nPxq8R2FA8dyvAxza5UQxFOxnrOUhIxqd+VfBp2FXOxu5NhixkMTzpuLrpTEBZ4i9jlDk61NP/Gi
ZnbOVp7F/Nrp6BfGLdIPEtFYEJPNEePg1f0PUMukPoCEzYAUBzuwyQMTdj/S0SI1i8AiQAPbu3vt
nd8w5VJU2YZB3jEYJZvBwNLpwdsfeRJxW0t8Vr4RyauiPfwoZUfxTKNfVfsQLQ3FxR+2ZOu6XsRR
4VinyPkqTOBAwY8xXpz0jO+EFSKF/FRAJZbfM9pNw9LWHof2krGDGVlf/d9v08k56WcgX3rxlgH7
m+iWOjgISfmWBbi+PyijUudfoL5bGjyRR8xRLW5txxamwdNvpbRISM37N8s+2HwMoV/vLeVf0hAn
/BbGrxNtM0EZk/7g6XCcfai8yukewKZmgJJoz5ilQzB9BDn2VzjVbPU5aRaRZS64UJmZs3lWPgiD
Qox+C1PcTQqUkI+BpayDsI/H0X22uepNscDDda/QyVTJ70A6Syc4dOWfmZos/lh9jwpGzoViEFTF
jLRI7ujgGxQvpvUVJby0KQCiSZ4VQ9n2N7Yh3CPtYJ2J3QUx/VI2yZIdnpdb7nVskvX8VWrDcjUz
yBqxCqg15tFb7RQbM0DDOED4Eh15sJBQY9SnCGO11aSFK6ZKmGVCbDzY/7Rs5Rba1lVIHUTPO1hc
qaJdjqa/C5k2+b2xH+JiZbFPLRSAZuSgWi4jSaP3Iq7gHiKuEQ0kgfDP6tmGvxOleuyD/nVgG5eY
PCyYn1MSPIcw3tIzk15EllPnsLK+BRHn5WScpFFsBPINxUc1T4lhi9Bz1NTjVZM5nnl5Ra3cl+ss
slaTkyB8EZ+FhHVSDgSHQ75z1mNvnoIKr1YesgGZBRCsZIJHANXCiRHqMfbtUX9QHiyLIFo15c0M
Y1IZSbUL0dxIL5zY8mFX9k0Udgh8ExpoVVWgDcaexh8hGnjCdX9fZmfpZAcs0CBHSsWzJveN39pD
9yRUFM+ptZhUVAEaXBANIlYZw74m5gpSiGlAhQOEkAJkmjT0wAMHMPLIhIVR3rNqw4JTJCu4RYsa
Lpg5j56bcplT4lCbhc1hIAEmyvpTI6dVisojiyDfBWz/O7Hsm3HV9/5OYQKENlcAl6r4eUNvbyQI
TzNp185oA/Vkxa6r55ZZ2uSnK3dRkV9i+MZKccbV6JKvTpdtAamkwVmZRb8Ze2wvKDIaV3od6EgV
qau0NcRLEy6co2WhXGf3nYN6CxpnXTIJYmQxOo9IRLu0dDb0Ja2aL+2W6DfF/qhrd6kymKRO5xdB
FXxNos0w1bvQIf9zMSkHi4bOoqyKWT6OzEBcwD8qtWRAcPpvzyTIQHHSzxblPyV+VwumTvGw7PHF
xjb7IYyKrsQO132XMGmKM2Rahx2cbi3yeUUdtwiL2e8S0RbGH3ZJQPGXZLk/4hS127PRvltsiXJ/
W1vX2PwxlK+Onj9WqWbEaxXfIry7mPP3pog9/TUMjkEesyWcOl5TfSpM5S6jast8Jl/FJFFntTzO
rWFRTEsXv85ASEp+1QHKdF4SnTuQCon81IZ7Jb7t5Kh3v2a2GeS7qniRfndI8MzWsXqpqp/U2c5j
9zHvtyqdnK4con4JwtwXbz7E4PLVbONVSrKKKH9idmayQXDnPFtxmE1HAbh0FKCq8531KMKvLhsN
E5Whb8ySk2DRtPnKtQld/wx1c9EzyovZzfXmjzp7MzEweUba7qSCb05SUL656qNWxIL/AXgPK8Jc
Gy6aJWwJ5muZ4UFM95YgewF1HG2gBX2SksQSOATVmvAiksIrIozZgs0/Jk0xT9gj60mXBmOeeG+k
RH+ud+Ss33T3MkYw9ikuG2DfOBDZQCDFUq30X8tuXOj1tuEIVWKT1bz0EraRHV4j5VQLNH59swsq
Ulgi2AZBwAAX7j6syBwyRqU1ywr/njGwDrMeGfdh7bbs3+u1yKb14OqrflDRpg5eUdQ3Rf/yOaZt
Bq9gyqXbL3Q3Qv1Vr91S9zrLX+q+9ERjLLvY8bqiRJP9pY+0JXBxXPdUy4evhS+Te0lyG6m+DeVz
8Cq8B6rjc6jq+B6Sn6bF8Bbz8lnlDTV1IGh1oyfMh1jq5JzHxoXRsDomvOFzqYHdg4y93iU4BRVx
iYyUTS64SVj1ZJPQWGfoXNJwXKc+Q/vgM0PuFCGrCIx3Da0wKquS9LOpzDdj44JHMVdDDJ8JtYWc
yHccBwLbEd9jdi1Kss1I1CCnN9UQbWUY1tlc5azhXY7HTmUy3aBC+RuoQHtSj+bzJIJbPbD7xf82
r9mrbuQWfmvYEGUOaxZzWtWjvxiKmtg/jJS8uAazRUvGZMLWWaJo0fZawqNMea0sQo1/wFVHK7qO
5VsRoX7DyEF51yj7rgMn9K9gQ5ZrGG/SP62h9BafU9sSnhQsUZrNA9XC6yr7xaADnwai6xS5Kexp
xZ1FLtChgdttkTRaBO2h6p29U2Ox0Nq1JDhjTEGHGoVgucEeJjl0cUgSVNtxCUxnkHOfSEFSps7m
qO1ykR01uz5LXjgdcRXR69lmfUkM4zmm5bEACjaJsyFgw9g8Gi9aiS9ivujNRPGmlmumZlRSDaek
b9dFS65SIk6BG97KTrzNziNdInLUIrl3Eh4KtcAWQkS9dpqfABFpm25U/5HfffTzAJyZs6nUkQet
gfFlgVmTJ0tAvcvLXT9Zl8k4+m74PcX5zWcwlSr1O/M6Js85JP4GpITf/gPZGDb1LckNFBQA5/ip
ihh/5sFg27Sn2IWvFM28gOoUEF+dPNwWyJaLbjl5pG60srFFxdHw1uY1mBOqlf4jAdpSK8Y2GdmR
o4hCVoW5MB69PKjPWlggUk/qPQ/QoRMWOhODMw1Jsik+BUKM2WagVJ+qze7K7CHdTntRxFsGqSiw
EK271UVa9JomN9hYVceKRlRGZNlZyUdnVIgzAv1f7ZSeGQTvRmC++aK/+uziXPVOAMA14U0aFVBb
LvO0F7nWLM4Vh+aRgNefHk1DYzAlS6y9OeIDi+K1WvGq8+pkivl7QNmZiXvuIoYR48NViHMZNNqm
Qibv9hStHYPK2DL++iDfqknpiV56Ve9fh9x+48feYiM46SiighKxYI92U0lg1aUU+5bVn10Xm15L
Kc/G67WSNacOqt8Aw2FVQF5Eyh3qP2FNclhFbpCtHIrE8ZziFYb/0iEPIuZhi9hz1mV9sKFi0anP
W7PiGqAeH9mi6W2Jl/iqT8NlirCKYedTKlTkM940JEweARHD+CgBdsKKsuOGE5o85t30gRSO+nw8
8s1Hm/ihYndOGG+ytlyNpMi3Js3cZN9iBBSqFoFzjY/4qD0HoKKV3dIgXeMsV4Lxo0GkEIWGh8aV
RS+58n51nxjjtwHRl5p2GGP3aDZM4lqmxPnenwgM72GYQle0wIpaA8IfnWOx1L8nmjmBOcvv1b9K
TVaiNzdRp+/HWH8kgeqZrbktCraeZLQC+kd54KUyuIumOaGD+AtyY6mHzbaBG2/3XsfXrSNCHUZ7
0oTbEqVIiDYrIl0s1hJvMpvvsHG83r4i8Vt2ZXKqqG1kfhjdjAURCw+msjDLtzZWrtEMGIeml7wj
m6D0H+OQKUsKknNvHYQriIyXgH8ETRvTK9VqKZnJkkYXrQ/pyYnq1yHfECMLR3LwlVOaAQnVEaR8
O86w0Xl+pxSnIfANydbYIRo35rLPJiQukziUPba4VkXIa+7xYb+brf03/NkEm2oO8yjjyGZUQL9g
wrcwnHPVW9dxtm825u88XdNif6+xXyjD8lJO9kH11VOujlgxx3UzAOKySMbOu8ssHijpqnplggmd
XZwMul4GkspwFE+36o0o6kvQA2XAnC3cpPFoRl5qgAEi8IEU2lAZda8BTSDGbg9OuLWnZWc473mF
FdRnf5PH9YKZBMq3aeWcsgzZtUO9GmBOwLcSG+iimuLmolSTKWoDtIX6h9lV3kDmAbcV677IWsRO
u+vYQcOwF2MMtsYl9BwXR+yyEW/9a1vSRURtvyzT8TCwEiLx/Vk25MTVeydLN6ZbH/Sh2yY6dGZm
lp0ZHaoQaWZLmLtzLAc8egcRok/K2F/1JgE5xbZRoPpy6SgS1Y/FHL/RFuSpp/j6ci5BMg8K1gVN
25z8twTBYjT+tEXqFaO7ACWnD80mnXIvRjs1SoOoKwe2gA5mQlt0leWpaucV4Ndzkw8+Zdfl12vV
QPySD8sUAn86rGkmtzWpuw0zfouY75qOHB/moSSYSqUrKzEs5PGnDTqxxgAExtT5Kh0o7h9KlNNJ
oY0QKJKDcMlH7MnEYvqXLv3ZOInir6wbcAufA9kM/pLoeRe/XgOldgQzPlfdBYNNkqN6GlGTqYI5
Exdw1UnmJPosWUOEXT6bClUW8i1JU6uTzppJHBsFbMeJMRibeYnBVtAcpeRXTyEO6i7y3m0dro7K
hd24MG9KrIPIVxFJUjMQmfLTVYeMRbcTfo3Rdz19dPOIKAVjaGH0gefHH/OZKe0yp8jl6sKll7Nv
zD1Hx9Zp7VXWULJymM8wcFdN1Nl3TYYbRbxqFkl9lWygaVMghrogZafVyH1O57BBIhrydsKH4NKB
CQPWV6EU3TarcfS5EhmQ2QKxtmDtD/mHXTnh0tCp18P3dLK+9aj5TEDCLIUql/aE4bfRSn7+f4yd
2XLdOrZlfyXjPBfzsgEIsuKefPBu1Vm9LPmFYcsy2IIN2H99Depk3bqZFVFRLxnpo25vbhJYWGvO
MXP9PfBzSi/j3WYdGT8qKlCURvBPJodXC/jILxBzWOHfhy2QsyqiWVMDmmt5C3UhKQMVgmzjFpBo
quar1/Z3FhKkbjNEu4NRx76/dhK2MF/M0U5VqDwdAlXHdZuqlNxkqYCXsmZRczTEjwSl558zcCdx
27CqeYi+owIdZi5MzryYsnOWXnoO2XxIQ6WYhPCb6IK4RaRVczgpWtvF3qrEXteYC30lSO7Eyuwo
8bOdFKjWmSDHpHzyFJkVTjG8A+3bj2V4LDz/EPmYlWkw7SIOCCZDNhD+CscNDpJl1zxJGwU5BGjb
JGc/hcdF/Yu1mUz6KEYMm33vlbktGuepEBLQjubMX1+nU3+dy/ZcTg1VdIiQwK7LdYR/Ky3HCy6s
d8wrah4x30W9esxNAqHDT0ZQdPljnKb3yqsORYVXfw0Djuq9y7gEcQCef0CTCAEnBzmDFxEWN2/o
UYIHshB+iM7UhcbT7Hs4Nto+uqkKcFg9KHuXwI3Jp23tyxRV4PY/xuSMTBWAAj2zh7iIemUeXXYD
Y9W0efRn+TsI70nkAM7oSKJ/9N3qwh3Pw28jMbZ+CN2fV54/9n4Fj2n+MVdEJjBJrk9GQEYLUm4S
3T4FeYMNRc4nUfJwBXa6ctQYnGJzlfV5dVUNySlStJErxRlLl+50nit93TagV7IsQTa+j9g3d7OG
85m7QPFNSSDYWpZHb0kBfWQB4PdkPPQdPsWITvUuWMRw6niK2i3xSHY/9aCKg07XTYNenQu50Wug
P87+uu6XFY9muKmcyOXyhmw69saZD1Ez/5ra6r33ieQIPcsRnS6+T5vezZ87Ur8vyjUikKsMPhKw
lG3IsHpImNkGtrp0W0Riiv5hG7U3XtEyVB+g4WYFgK5C9dDCcFJEDAR2wQsl9C/d1zhYihV5g/fD
TEi0p2afG3pvnZbvtmmmQwcS0pVcpgG+1gSpxFvJXKyIp7BV6cO9KdCOxszfw/wNd/LTqgYfo3rF
+YkgNHdlzL14yZtECFCv+r2rULQWAUl1OeLtuKpemzEPz0GWXJuaQVoIPKtdAC92KjwnjFj2o+FA
Fwjx6EKYY9Z38sgWbRRgfdpo67np3Q+UG2v51K4IhxYNfnHO1oB6eP0aTfR07DjhrvWohYgUqrIf
soTROiVPow8zN2W86dWILEdPH+aUUA+H51704c/cH6/yjiQCs0qiFDFO+O3vKUl+Lx79gJm6IGsQ
z7UFx1KUA0ZnsJLVV8tRa69c5Pix+z2h2zPPSHpy39+LZVNT+xiXsyC+bANw556j3mK4eSNEGise
i4jDRCCTD9aaig2LRoV9kHhNvHH55QWtA9qEeEGoWb4CFcEGVibuykSkpCaJnyfLk2Hm73mIzThf
yYX1hLqpm6eC9lSYjx6Sbz4OoWj/OaeaqvhLpMJdUGtA/C7Rwk5HyJrnmORaY1MLIMpFG4ttrStG
PuX0OsbtQQKzSiqHAxva6UH7VDZ1j/d2bNBU2JZq4SEu6islAF1bYrjzIgNlM6KeTWqFFmk6zkYw
0FxywBNrcD1H0C38Jr2V4i0LwAEkCcjRZNN1R8RGQEjIQVF7gqvRQsBQan7og+Y6EL67b1fCTJlu
WQXFxmcEHHHoL8v2G2Pa2yqqgQInzoUPUjsexFXNFWflpOdky+Rx5OaB+QmV1QlwcEjb7le1nxMq
+NBhfmayG98RK5Eq9+3nlWhFfvC74LIY6BvZjrC0oUfkIZ27FlldSdlF/xTPwlBh75o526hIDuhB
H1p6DCXiGSxsA0EvEu/h1OJ93yqhopcvsUXcGY8Xnm7wnSJ/7zRdL6/rH0oPs4/1KVaqboXJBK4H
0ZUn6jeRaqZos8ZUV2QcozqoX4QOLWt/EWQ22BuHlb3FVSeXhERsWi+OQXozRd9zi0hxdg2jeila
NCA340ogiB/FtOUdiHNIkPWIC9GF1r1dR0Lo9yEqMBt2Dxa9D5wlJksirl9N0jEFC2jQpXedcj8Y
DjxGXUfAYnwk2hfxfjxV6EFx0YUhq7vyUA4mSp8zJjm1JYesqIh2yLrhkucSs2KKIc1uRJ3Zh4IB
F3DJDermMY72KACeS7e/9noJtohIENbqS4H4l8Paq+ExZTpW7NKMrI/Gut3BdYkZ7rNfciS1YPFb
znzgeJm+tbuOfnHryDNPHJOymVs9mcGQj8z9y1wzdsDQ5NfOoS4UXxceGj50b+1CnFHcvSOrpbNq
4TgWkHLTungZfbq0TojHUHJ+UjpB0ktvaOTxoUfzIEpT7kfMrxTg9W6aMBbF+aCZRniPYERrlbk7
2cUlAcX0FQ3ZtCgWUVLnNOpbvyHe0osBSKzjAY/hklTuvh9+SZNQBIrxVbJKtRaOzcCcR3bi0SDy
HwMDqHwZw8PS17AQons9qy1gfIU2MDKtLpFspNZ9zQMqI+FNBUJolHkDilrq7vXgm/4V41whcqgP
ob4PGitYyJAvFam6CgemvwmjsWEtuh03Kabs8Wvu0tL2pcS37UswW+UlMQyYDRlojY69mX35K1mZ
P4zyw1msy7x1pvtf0iYToTw35UU1QZDv7XvjIFBZ442xz0llcF8Rv67MAWVcnpww+kbBADUu404U
FWG5TvbsFUtMcw8509LEX7PuvnTbLQMEMFQ64BuaxvmpgT0gCibduMiJHfLzdfew9kWJ5zPBRiiQ
0cosfZZRoM9hQM8yG+PwlNuSodaIByJuxUXClnrtQI0rq/wtMPJu6VzirttfqWXLdAqf39H/zOpG
cqetUEey58Z4y3Vn7nSd8Gm49GmGGbaaiiBKcWQddY25ytdEZGKTcDMGIqvJ6AeCwpxrTawvXAFv
aVkOiM2MVhpshb2afPFskwoQj8DbmxnXbLUi9w0T+HywDf7FGU/6Un9X+RbCWDFn8PFQQNylne7q
h8BvvjF3WULKOSeHwzN2koZicl9GQYJrwHvyE/qdbTF/TceIWJkkEIdxKm6KrqdtFWW3fjHjxaLu
0hlzh7KzwDOGgSAY+tON+50simxXh37Dcznjqpq6X5gXUceuWI3cJDgUKu0vkzK8b/r+Rz0WdNpQ
750ssoZxCDmVzeGdUkiIp7rGFsUxJC4j75QMVHAu3baGRV3UZPj2ud56Gw7hq320baOA7+Y4e5FD
+ksF/XJ0u+u1wCI0UCh/CRkwc8IBNNVLnkiaAdXAYbLrb5y1uZ0dhbs1KKK9nxPIlkAXsZwQ86Si
RzRhagosHYYiRoO7XIZBT2KPF9NvidzbwqWADzS8VcMBuitRR2IOTDLDaE8PZ9Jw9kXgQHLxOPcO
PrHKU75rkGnvvDn4OQcDY1KMBvHKMdPJg0Njx0tw7T/8NMZo3TGCKgycNZcNBeuQCDh+9psUriN7
QOjGBR4YPiUCfXeWRl8iG2EJbNZq7zsHo5bXMf3ptNWbcdq3PqdZkMQ4WerMvkapxtzW8/FrK549
+ZQb6N7QXokLVKxHU3/wCv/3SunKY8yOkDvdLiXttJ9hGBZ9ECOlqU5lVp8rayEd4jLA+lk7eODc
2DsuZEljefxiU+gbyU0zdXBbYXNuX59qykRkhoR2XE9bMF4v6JQXCPP2oKWTGJqvbZyLfFNapJs2
OU1w68itvl7pKjebwX2w9juR6+8KDZO7RlfeWO6nQXbo1ShGaK/sh5EIy6imQl4m73HWDMhJcad3
8C5k5AHX4tVV8c+wmoklXAilTDMkQDQk4WIQbZttJS99RIZM5A4o79ZGwXeUlD+btX0M3eGY01/a
ldO9E4ybOtKCBqy/mRmEQcpcy+oV2UC5nQNnDNKBR153DzMl608D4AbUJXYCN1nlOEnC6RhrWB5L
5hAbPjCAVaCWBv+aJLcJRGWbc/RLR47Qfsq42OY9tDUPqYm48PNG4UQx1cE4XF6V42suInH2HHaR
afJn0mf1ORoiBNdugE8qio5rgzMO0dfrXJmfaU2/ae0YkiCZ/BbVFsuZODlzTthnFDPyoOeYmeT8
+X19pg/EPD/UlfsUaP+JCcY7BvWrQVJZ+wHHwsp8npLOaWq4zMwixy3f3YdR6ea/9RDe2vYxp1EA
oIabbFnH19ZZP0yAKsbFopgUz/PE2Ud0/XMd4Og2lGV2ZRZU3PutIB2w/F6T7Bi19T5eYQIYOgRD
JdGUxPLUQ5St+O1fwu0vBw50KJfdZGEaQjjGSrNoI60Uxb7xHM63/nSKHGIGggALXh6jOXBdVit+
in7VT5uK9wo1a5alr2kVQ659lBM+ThGW4T6WyO7qDPdkg8yQjYvhL8NOloJuiPS+Te33EHuZSfEP
twGyzDQc36fGebZxnp7qb0OSz2SvXeMF+BGmK0dMC6SlZWyQ1rSgdDrBVIyLD1I8/E0142ecfeih
v3BmPRcIIJE4FYLybzcMWDsBaFyJcdQHAK9ggZQgIN6tSe69xk74MfbpfSbcy74YMHdTwNQSWoE/
WIETGdFQMcf6UIVsLemhD0m9VJgRmiQ+tzEHl2aKqoOUbNxqu6V6+YRv99ZPJruvRj6zOOqfgxEB
2areXUf6TLcgjrNWyeV7r/GSSux6O93zJ9l9SlBQ1deg4HC5DF511U79axU/V1pcFsbsSnRqS5iz
280lbUBM4TUz0NLUy2FtOYmXc/N76NSrp89dEtzxiq4KjUFxDhG2QSimf50d62Wm9Bho0UyF9xGQ
Rpr0zPfWuL7M4mXrQoJDc0Z1DhTiqGKCmr5SDA6BnvcqoUgORortVCfMo+Z9C9dUqPC1mwQ01UDU
e3akmfG+zxyTrYu5HmuuHZddwEuiP6z1gSj6J+nSxGTW+ayh+RCFsjDn2JR8snztI5oj3VxPzKe7
eFeNGXd8vzj7ljP72ngJ8oXpl++w1nWaw9C8LuewAfnYKe62oeHkL0JGnEN6JUtqjzmL2i/aLRve
/VaBeccmdV7cmDrQpA1HGS8493LaKB2oOhLiaRjN5Ds6yziXvfr32iHmqCqPw7y0T2GBnAjBwLme
g5uYRR3HJFemTbhyYVBi9asOK/EtIEQnCJ1NROO8BONT0RFt2yw6NTAw5wbnVCmPMzSHIHXvjEAo
3iQOvKSZsMqhh5PSwJJtXGYvvVwOc0daLLWgl5mDSpsEYeH30j6vkrK/KAIccz7QgwDLKm5QnjXJ
DNVUQPUtFA3T1QgWeKYbUV96MyHPvUZ75Fh1wdF6rytux1LQC5lyeEWppmM09UyLaMXhidiQbzpC
wGiW6SXylbpsOOyrnP40LfJ8RekaYqW3g8lv7Og89Kxjp2JufwQt4zZP8XtlONRXM+N8mwd8Xm5N
xeotj1rV9UU8q6t2qDeB9a2pXXWZMcDcydq7WlLWqibV3Zn68Ox0ZEJrQ5PXTRyOCqRAlRo6rVyE
Oq6W5Sso57fYRdsaqjb9EtdRRAMfGxrC34PMeTwyH9pxPcDumLgzGXm5t/AO8v1sMJx1MREW9fRr
bSj1+qS9GxxMTQVjzToi67EmbsYU6PGyobeXYpD30TLWjwYxGkP8gRHWV846kPVdcMhJisujP7Hi
LwfXECq2Nm/0tiizgoieDSX6smLzdEv8jGz4RBd2X1Dc8Ik2j7ShIs6z0ZtMvK9y4adS6XFQ7tSu
RqSwwz5zpiWJo/U4poRmzG47ICuhWbQ2MzouSaplwQF9TtOzL0MAfZ77ZtPAQVkwXK5J92E27UJ+
oXJOmqYE9auyDdQ5USUFX5Lap5pZEqgEzXhIeCqD4qII+XfkwxKHydEd0POzfpEl2hbim4dSc3B4
zNxMLsxrh9/0c1Y0XGAfWWoNoui4uu7J1o0m71g19bmvgl9rvRILWLHCx85BF+rBrUhxEfOGakzd
96kHlFRPwc3kIff1zEeim2k3z/CRA0yHPqBH6WUMfhbEsCkn4tarS7Jum1MjI6SxhWXoabKrEgwI
GGUcNY1ST1LW7akQ8x5OiT5bKmQEI/HvgiftsOq3IO/MWY/F9pI5JnPUum90wGh0Evmp7gPywQl4
QNrl+HubVuTUBk51DkLEbm0/l7sGAFtE25hkX0rlJXrHWGVGD2pOVL5zV4EIW0fWfrPuFi2Az0tM
cJrTnjdNKO5txUNvWVw6i4KfJ5sooBG/x8yB2ZEzSlsOKzCs0bglFeiOgm7Kl6ijhgnMQiBAWlhs
380xKfrv7sDZKBvTlzUdu3NGLJekd2IVTdosaW4qfHRpi0xWr8gKlmWZdlNLYk7hPJUz3ZvItsGZ
vYd5oGcOmujwrsrXm0x4uOb1egnv5YCbglxUE7/n0cvcQqAOXbQbjS7udDY+VUsExar2Gb+g5jWK
dWk1mzyzrH40XnczZkxkvIrbpvVzcCjmPi3RtPvxZqVPg+c+zE9zsLwMJnyvPM5LSYEiU8zM7GEx
DYTVTDk3JjOQagVbJxnmpkgGUD/9dhNI6VVAAotC0hHH82a1G7J9zqDupOM3lsx+53H0wkpDc2ow
xS6Oujc5s38HkqXeeuFr2rveVavQ4/kWxXzm/2CvOs4CgKcUMASKtEFLhWSudNK3VlN5FeMxiGy9
r+P9JJFPhhxj645Cm3DciJ0snoi/SaFvaeCKTse8II2At297C46Yo2CMTxLqVVYOy3nlFLbjuy+k
QYRZsZ7A9pC/kSGWIyCWyaAEn3v0y8tzGybDKedZ/RIN7UUhE3qBMadf3JJ3RoXPXhn2B7kWzBxT
cUg13JjBIXxVIVzv9ZofYvgcc5qAfwwF0z09PBQlKlQsGHO9QMVUv+aAFqyN62MnMW0sOnmaU0nS
UslGI4b0o/GtpF/pXE46IYY+xyBDrGHaJezWC82PYiZ606eyhlbPUa4baDvGD37FsTTpS65+itJn
DJf21M7XSawmdnQXBL6ICGKrosPQblO8rkxOy0rjbDF4KqKias+Jexjr5WaJ8fTVRlyE/jBdADq5
Hd2XfjWkoI8GIX7NBoIZixaAqo+ggmTDE9UR1GkJpwJ58D4DsG3L9jcDxvwQaOcsJx8GcExvlfOQ
OHN2wJlNszjL5L2ykBcaTAD469FTLrepaMNLVJTjxbp0HzmqD1impbNfJs52qfdMB7ZDYdmzIlAL
j70ky9DdJ0tG4kWYHpqpR79ODnHgqITvKe/Wuh+PGcpuBbipj7meiMeItJjMIUi9b1XamANTR0eF
MUF+9mEmYs1CmCEVg2RshQp1LfuPjKrn0lPjvUNKx74r49ciSX5q2+XXQU9WhFZpcpE5DQQUhHKl
IBANPx0qvpoVPvXpfYaePq5lTWto5IBuy3e0C+BJfR98g5jbcxjFv4opvMh5HFmX7O1EVs3gluA8
HXT0jDjUfoivKsHf8CN5lUZQTeSSBUwYFdAjxwX/tnbOIa2Kp2jxgdUvIKnr9L0bkfWZYgQ7xtNe
ujIGIj5fhN1VKiZ9N6+4s1eqWYR4JfsUOUG6YN6sccJUtbkVk1vt55TGZYIf4LKbe/yD7GA+nSys
fAvQBNRrE4yEkxqBeveNOKtorPYSBVcp4D/4fgJ0yNCkpjcRKiitYdNhKmUgiiOqeAs9iggx+NM+
VHY+BlX92r1na3zSAR4Wi0t3HJtDtTyscZYdIoTle5+rGRUwFXRGXpw22X5tkC+xIf/guf9BcFhB
VT1/LEKQ3+TgD1qZL8ee01ynDkWqAxGiYABU+OtX06l9/96VMjjK0D6J3Fyv+DvXgdE6dibmgySL
iZ8eNtFDZAuo3M78sKw3keW8WLcr8LsSMdOM3toDwFhrL3iMOdWLlFAHmcvrYuCAmYnppncg4gab
JHuRyKg5VvZkPFMrDkjaaGEqf7dxQxz/V7V1tjHqgdkpf+a4wRE7gKNj49+UxyhFU7SZcU8XxuTI
r2wYhGdOGmmMuyu27XrJKn/OFSNV+qN0xKS5t35w064B5eeEEmM7w5QoMLHIcZSvW3/dp7BUhTff
4b16E1LVrIEp3nLZQL7r0AxOsN1jLkxtx4sq8Rae6btyQPK+Ohho+kTATU2QqffATDeZmJt3CbDA
+dgWYY+ANL1E4wrOOalpqHsRroGpA/eOgjvWhPUIJO9DwnWrvMLglO9ghuYe6EVIgoVkeUAxRxhN
Vttj3rF8TKulMxFVLBcJ8098dsegQz/VtnQ8+5RCFDYtwk+O0c08kR+ISkx5nT4tTf9ctBCasHuO
+6rj/03Wf+6Ym6TWmsOozFcHYNy+yw8tErU9suoMsQXbURZX9tpNj+QP6+sRujQrV4eicYCS1tHa
cbJTo1l94rCaznna34pRsUyZEOVkGD0lukLE3tMaGVqwLUs3Xxe+Ws+hy3AXJ7Lz5Y+//cc//vM/
3uf/qT/qu7pk0GjsP/6Tf79jJuwyjezwX//5j/Ph4fD5E//1Hf/2DaeP+uuP6sP+P7/p5vH49O/f
sL2M//ql/Nl/vqz9j/7Hv/zjwBbSL/fDB9yqDzuU/ecL4A1s3/n/+8W/fXz+lqel+fjzj/ftWLH9
Np3V5o9/funi159/hPLzAv11fbZf/8+vbW/wzz/2NQST7P2H+dvDRzP8LLP3f//Zjx+2//MP+vt/
D3yGe9KP/TiMFL91+vj8ivL/7jICjsIwCALXVZH3x9/Y8vr0zz+8+O8xPxUzpA9czw9jfsrWw+eX
1N+lEDKOJT8Uea6Uf/zva/AvH+L/+VD/ZgZkbpnp7Z9/BPyN5q/PenuPUoZ08AKXVyYglgtfhXz9
/cdDZjTf7f2PuDXtpDMLN7VE41TROiMqA9bvXEBVZYWoOvVk4gJV0TyRkS0bRMJTM+EVQA+Repyf
O7BtOy3xIVDZDsxdDng80e6GHMaz2VyAKQ/zJLjwvZCCWjB6AiucnUx5Mdn4e90uW+6L8ymUenZT
4+z+28fyz3f8398hS+f//R79EJNvFMS+i68y/rf36ARWZmNbTQflUYm5pniJM4w4AnwIv62loQbE
Ja7wk9hQiFPBpADNh1tcouBxDwK8okxRUnDIFA/r3u9q/84a3l2MWHNJ1vDou+0ZxUt934IhtGMG
YLQK7oqmYc0aOE8sFgN6DJC881bGLsnQXPcz14FZ3xe0YYy2x34402a+H2YmTtjtpsuR5eVihavY
VG5/0rqcbize2Wjum0MyjnDFSyaqYcx4a1rQX1VLQ/u+5nU1feKchpXfnY0AfLW3dgRJMUKQedud
PZ3+dGOGu3UR8x5cdwOEODQ05uhMx4CwA39EgD80JAu5K58oB16FmOrgojkOZ2c4YHSIGZ4spF5J
FytILWg6JwSiLrhwdGOm/edvZaON9sYDeRrOGCTSKTx2y1Qelqp5tp74mToIXYO0g4RBnClFtrR8
+ASu3lVx6lwU7rlwi2c6lPa7XlZM9d53XUL1Q9G3cnYvXlbkWqfCS251vNJtZCBpppkSFXaYoIzB
9bO+gVplRByh2vPNNp5zur0/EbAUEl+LVugbKm2BrcXHQMYNrMJyZRtnKzY9ZoSyYAIrHJ0f03qx
x3adKA3IPMzigBxhVHZR62AF8+gnlMK5tuGqT0mN31awNaXMTEFyiuw0DA+yHToiCvVl3Kg7lWYI
iFRB+CVhjjr+NuHM2S/D+LjGxORigQTK5zWXSxV5T+6hQqNCiC9lr/W2D3y4WlXXnc1A/Zf2/Cqn
bEkBoCYji5aqi9qUCHQT/Qz0VONBztB61QyIp2SmxeRfF+zYQZgjcDIyuFi3x76P54gDoEZl0vEw
28RmzG5J1ImWrdOCiaBdXiq0t3ud+48JBzKelOW1K5sb1UNyHSyVp1U1Ikkx9adO6y/urK+ziYZo
MVL7Vt14ADya3ELA5dBHMHUdTZt0GGvEuhYOTwgb+bCkEfN0/kxRYDTjGXpbVl/sYkO/OHS4Uz8v
EKb/+iqW+Eha0XCJeeORX/z20ZkyCMXQEgfmZiqbu4E4asgAOTAF+lWSz5T2I99NknXGeWu3IBPi
ur98XjFLDjj5pcnt55UcMgBmpsfLN8dxdUoVpow854pjIrDW4+50fpkQN9rozcuJevswtT1Zjpoj
TTrArPEitISDt8acZfqH2W9hhprsdzHQsZpDdduuzYfTLiDqZFdfpRkyKGckZ4Wh2l8PpWat2k1D
/V6XlHTLJqrtue+sTt7dqOkvGqLA7AoD3d30ApHGN8GZMbDAfCX16f5zvdaYw1U2k3TI1zxXKMCc
nOIkbdRDuUKA5lCXEdPnIwVbnfQw6wokazKQ6RLBVkk9oi2MsBdRizojYspzxrOPzmXOTtJhyBLp
erp+EQoXu4e23tUwqj+v5txwDMMPPcIXtXStO/WYldwfnfSeqhSRattZ9FUFIwPfO9i56M6MlEH0
R3T7+YhC2rN7luAHh6Y9oGS77xXP9ucmZdw82uPBr7ZYglHNC1m6C/8lAVfXdx6kboeG69g4f60H
zDIIU+UBokLm8QgXXE1L9MuJdUukof0+8b44xyGVRieIPYuRKsai9aHbuOkMR1GQRstd6Ra3WOKZ
P6HxOvpl/vZ5OzSdeeihe14Fo9mJpcMzHc4aGwCf4vZkcRL8TUIvjhNeLmbW576GrJGBfngYZEFo
kK/wik98OmGI6LGjTBRFEFxgOZpnPEOfN/wybs92md8NTZldim2ZZNlHoGmROYUCgoLj/HZGu5FN
wuyqym7jivymlIfLmAY4CUOJ/edt7fVk+YhwAXI1BMQM8bnR+EbEgVvXz719tiwnJ04BudThw7Bm
6UUaVjfu9veDOr3OZD8dCjSYO6oaDja8ymhUL59XAhTFYZIgtibJACRKBCbiFa4EL0IV8Pr1CFy5
6JV36Af0SJ4g3gt1acDGhe5gWzucaeHyjfVFXuHZVHFztqVTsvbCKp2mhpSptLyCAwVncvbnA8Hn
6UU2EaRazculnsELKwX9p9nU+V08HrkrmMytprxtmc7mwxADguGdONCWvRpUX289Ws9AFDA5biMJ
htOs6Dt/07jCP0BXuz3xUdXisK5ZD7SGtb1Ego+nLPdz4BJVJdARSAYsrTcQHzBvP56g0o88ovzc
pdvnAHJPVYWAbMDl3KGYd+VojmhW2rPsCOSt+BGduVRbES+3cavuXGlCNjgdIpjZigaWib2b5kAp
JwcVp/Bvl9ZBOjzkRGakTI6ZAgcHGQ8kK9IM4ElhAlGOWJDNJuzu4L80HcdPFyf9KsWNCaIACQC9
67DVUNeqtj0pMg8+n6JeoFqeU7hkTnUKW0MvBmbyWRNT4qOMuY3twizIJFdm2w4qz/uemPKbv/IA
dmuK3BB96JSpMzcIs+6iYrWzF01OdGUPuecLS5DBMEb1IVkINY3uvdigMe2686hQL1Sif61tm+8n
f5k5mUO+8xZ0r4QAMLu91wUIn1XBr2AdNUevLOnSFCuO6OR9rpgjraqtmOcT0exUyx5JC5DevjuH
cUAOAFSzutWvmqeT8FLY/Q1+p9MgM/KCfX0M4g3pN2lSZCLzErXiI/OKeP9Z2upGcaPJb3oiDXMS
48QwJj83S1Kemu0jCM01gup6UtF1npjuqGR36pfQ0qTkAUBDER+K5XLz0MXxsonP0E9EIQ9KY1Pi
lkXyWE0oXku1mTvC+SFk5U0cc1/5TgMA3legWK7NXIvn3EdIRTDXuw0IM4qbFVKE9u9NGD+aPmTk
hOg7lX54SoLy+rNAH2iX8MCm+V/1ekCHvWpRNcxVe/X5DfF2h+eYtsuhri5y7cc710EYyQb8IlAx
X6zbitqkDetaMjIcYNrn9vmDQQU6KbhF3TyfPA7U/Pz6JegDTgcaVvdWoQigjh0xnpgduQ5MzUB8
8/zonmmTqNCtzMHtbFk38o6R0BcxxazTob+LBCtV3IHVsUH41dvK1KinRGu3ys1NP5zRxdMiNsaY
NNHeji753Hn5U9fsapKWKr6V+pIm5XO0Cv5C9mB9vB95g87KceY3iAScQXRFvixypXOZje+f/6lm
+LEK+t1Nz4md18D0K7vOOqbcSbqcuo6f8LaHUeMExeWGwj7G/LbO31NT1Tj3pwsdiO95pq863xnP
jirv44TL91kTl8cybvSpdlNaQUG1fGmHLRy2gcb6+UkUDvhR3y9ew62IiwxqNlfcaanS6zWx50Y7
7CKDCsEGEeCTt2SpLLBMRICEPlWfyjTQAqjVLqNKSWCdLqxpGVWwnnm7Nqh4z17BVJ+apmqva71W
F1144Y3bX9POa8hgkiDVu5mdHx1Cj860lxi82W2YzhbJi4JZ9JD33ksUayKtJwKFOo/XrDGmoLOE
o+9Ghfe1KxzM+2vzi2khWb1473aKqVOiyc70ep/2c6uqy8Yfj30RuBdLDnR26Nues9h2zCS3BYFq
2dOi3/pyy4I5S9In87YWnb/vx+0JH7dFjUcxu6LcxB0ZuLkAkzU9oTIId01LWYWIlfFy/waI6DWk
Er5a+/BxScCnQbg/OQPHIVdMzGO2hJ4sitqzi4AcnTlM5pLXgXmTQpb2o4qm7FCmlJQqmB+cgB04
0kt24HQTguTf6vluYvrTb4cuyP77ptxKdCoaGdH72W6aKO8gZAC9gqJb7YftxVcTpLQEns//Yu9M
tuNGsmz7RcgFgwEwYOr0nu5OZ09qgkU1RN/3+PraoOJVkZRSWi+nVYOIlFIhwh2Adfees4+aD1O+
ZpxhbwzbiMJi0pFJYrbFbZdZ9koCybqoCqanNsPkwNb/UicQsRN0o0Of1zog0msQLXmFbJJgPaH+
UwAIIOZtU5eBN85NlQoFGseH/NLOA9KEzlIZMD364XvhRmxsDdUsRMMcOVgxAQLm+IW3UVuMDfIx
iIwNCHXLObQTHnvlxnLdF2i/00YjdHOG5mcJQJ6AQ90pHcuTNGgOoyF1D7GVVdeYK0CQp9aFsJMG
0MRUA3eEzIqs8NBg4Mry9mypdFrJgX0fUQ1UJTuGHK8cirekfclrHY9QlvSIwdVto0Ut5nmqFjJP
H305MPCcmUIwhFemYq3Am8OXHsS+8mw0WcoBwjWvzdIatbVWABSkQU2QX0EOT1/f+ajGqUaUX+rB
HoBM2LTL3Nmn26SvscWmUefUvUjGtAI/ApPDKIbd1Hr8Vymbgc5orkekHhd+innCHP2vb1NNXw3H
xAGtRP+Qw2aqCW6BpS2qvOJ81kGj7byXUiBrkTY0xcQ3NypFMZ0G0/ltthwlyuYOPdQhw1vspDxH
ejXHjs07S0J3SEqIZ13caFjTJo4nBhrZykDAr8kAO6Po2jWezAskHM9j1FAetceOuIA+2VWkq6DW
J3lGdXi9MNU2SDRp2JpT9IpwDp+dpqH7Ctttjh96ZXbEooRKPOgoB6jFTiRduOLcjRp7WbrtF0nB
tqUlJcZLJAceBYJDtq+dQKxhlyUxtuRMV7ynby8rWj30AqHGRImwb2jpvL8dNN/GFqS8CSm7YV9Y
zP7bfhrgbvDOQr9obpydHjHMjHkXO5JdkWNcorIwfg3CeaPoWnsrkfoyQkmxUbS2Sieg5DSvHZ3G
BxTMIxV7rtIdf0xdCYDdwCbgRMmxId4E6wDhqlURsWEdxZpFAJizlbxmLeeyaTIJ5KTHoLzgWk4J
RgwnD5cGFjMBxwbi5Ga0HSpZ82cN4mlNwSYnZoYVGWHFKh06fROVt54WvsosqbZmMz01pKRwOKlX
nkXT1u1vooiWMWFoEug5O70kJq168E0K5VB6neocm7o2o3SoI3V0KOPWfC2S/hSVRCj0nkOAU2Hc
Ey3AM6/Qoo0UfQj/wGM9b2MjjEZdMXDOYruM0IdXkL1wF6icmguAtAoKVDxxOuvacVnFGX6XcmK9
VdV12/c8p8y8q02KKEhtqKZXFm+/Rg/fc65C1dcrfAbpjIyaV+O32a2VwBpFpGZiVLJUNHuNhDXA
smYh+MSK6KjcerHrlCfc1Mg85lkyRDdiIGm5zDTr+8SJBu9VcjRbSfqWzjI/r+EegZJWouiMs53m
fhng2aXvLUWN0iDC0JCRYjnPqKIzoJQo5J9zndJVEXTvGo47Hu+f/5eqT5pExzCxK8XiFl/Vc/Gh
ImhkoRUziou6CLUI/NKzkCdx053sySFRxdd2YlfZ1kx+cYOrUK+wlJC19fJ2S/KaKl883sKpCjc+
yclL/D4jeyx9GQjbXtKhvvV1x1zOr4Pt2t96piT+eruNRmZiNwk20uFI+DZTVKp9Mcb1yEJ6fquz
sAwwt1FRdAq+VdBlj31R0Yalm9wyOVHxGIfzUEf5VoOiXFr2S2hjesEHTH5eI7++jTWOZOaS8c+w
esUx4+1ga21EIb+5bvk6jfU9L+naLPHJh4P+DaciNmwMkD6qwUVipDPEtnsxDaRdiV4sBz9+HigH
hKxObZq/tgGiOXqHq6HWQNfX9cIacFwb4crsp7VKyTvQ4jJeqnHAbltCWcxiDnmk+u1C+AXxOsw9
xMZOQnuU4Oagx/ow3DVu9jBMWXqhmuLVsMkxDJh/WHpys99rMyYv7YZNrqiNpFQ7s4FVpB2SrQDK
uMD9XJwCrb7nSHU0ylY7odYjOraxwN3PZUz4epSH+ol0KYNMq7qjtS9jk0CCyqPTLyacnSWS94Rx
NCGyBSghn5s2DRm6EQt+9t0Sgt5ySSdwrqJriLnAKntoUfTw5BToItJoK6xRblXVfDcAl1vTcIeG
gRcCGzoVP8q90b2atIdCxltFbjWSzaPn0SBPJ+/g9O1LNaa3tk6kfbg1O748bWFEJjHHHCoTqDEA
nFnh0lUYQxNjzr3q3NtoTMyLIsQmmtIabcyY5M0EWS2Eg7XW3wGAJdHDQ9mTYKGmb8kLu4yaYLpo
3EotirZYt/G9Lu8xFe0DWV1buomTecJfF9ZUep0fUYrehDn92SzDV0UQh2e0BlCtaZsjWSc3CyRs
cx1lxbnHOTKI6THuyBoKsW5pjU/FYFZilOnKGMW3qpGHSjPRdejRF1iSWNC78pRXrlgGVrj1RbKX
gXbKfL6XCRI98yNGmL03ghCDRtvPnWD1lXLQKnCZ+y2S53psebiB/BErA/vhXddMJ5PNw8KK7dkh
CRiOog7Mn7wP963qnmmMbabSvmZ0PoiyuC8Dvd+1df9w4sSysoPmR1po12ng5BDh0SUWKj+WtpUu
UnSoUXc/0AZFc8qflEO7b4S7BVT7Y/Lxq49VSXUDf9nkPVal3i3ZXdPlzYiiiEP7lQoZqVjySYTO
zAdX26HkpWyr/MqdvWGuXlyzzbxG9nNvAykugJtyTN+zGz4K7lkP7ytD/hPdyBLyh8u0bmvUIPqk
OTUuYsEyyKH6YMUbFZtuGkJkaptn5J3nqK6/440DDENIqwxfKr2/8mZ3e+HyNmRkycsUFfiYYCse
rXM4z7cUyGgGjWj2PF7Fbs52ZXNIPp85LYekVUspMaICwwMtQqh1F+WnaNaCqwyqr1+6BMhhWqUy
tqjS3tg4QQoqpPwq+xpXjQGHJ0rYuHC4qDvYWFnYHy5c1ocrAzMDTMvpG+sbNnyvQLKKnSM6mYPm
bTwDYHIMFJV7ERPAAvBA0lduAn/aJV1F8FcYrKO6RXMOZRUHUrHT2HLhRjMHjCRgiivraWKoIyOn
+2yj5bowM0nYEIsBblO2LG5JWLDtvJh0w0PMctejkVxx2Kf3bcES7JzioFGpWPRtIzb9AHlg6DCr
tbANHYkeEzNZYftf9EFYh0oanJsJMcbPCxn5ZCTEEFQm1xvMmD1Y0Z1cv4Zn6EAWsOXCHlHke5n1
SNFxzawJqL1VmwIVx8KTnXulQ+1LvZH8udtkSihaBXj0TKR5DyIFu9N6t0UFzBYPa0wWQYD5uQhe
HH2KD5OvbegLXPs8rfuCA+bZdaDADqVaB04aXOpG9iWMfI6rCY5kZHUbs9ZsXLNALT0j3luAIEcv
jG8r3t3WqW7efiMGNawQWvUrd2xvcWbQoND4AEGYaOQJJbOLzIYc5xRI4TzCORztpWV1fchFu5UT
Tca0ZJdONAAkD4L10tHc1G4zdxLD5Cqqw+doYtJUFWpZz300iWRFxIxfpAZr0/yI5czRQHvFjwmu
giE1mW5Q0Dkjyi9NzdGWxAW2MF04//ICmI5/qEvnyZOzJKhOLlEwhZT0UrFCtzsws16AnuFg4LC7
RH0hhuKspYpUTMOVm35EUDaJ5iURpF/lHUYYdqGdSZ+gTwH05XQFFvXAmcF20GSYdLPSER3jWzuK
nSlxZcStxHNhXtNrzhkhFY9EJ35ntB7ygCZL/1Z9rKLXOghWIhk3UQDq6a1r89bBYoC4K3OYboqY
FDC7xXw8N8ZGTudNGCY/N+BEONLJcTBEa7W79ece0uiSe9NL8rGBSVk9lWsxX7tPOY7JXS9a61CM
p6rjHXUqixULo+NFqg8SJvjoCFKo7IvWYAM36PWs4tZ3Hsctd969eiLlxXbap5BYsWS8m0T+Mtmc
IzprIlvQzShweuS3Oxgksp6tbydQN7JdD/0kXiJ3+JYZqbf6S1fY+aXvbRmGY6M9ERYqeMv42Peu
R8fmPCzL1du5sKzaXWMrzk9CUq8n2GnuNpjaXGGorx2DhC7W4bnumQBvoKUZ9fFNCiUVr+u2MSl0
a3Xxl8a1Zf7yER0MR6brCmEbrmO4Hz9i2tGhGW0jR2JO8yAopLHJq7M+gTk20PMTk0lfmFPrhQe8
fd0hKZoJ67AMW+mCuGWnnDO0qFr7e98HPKeSholepJxSQv01p7tzcu6QhjrbyCnOsfedgyz1Ia38
Yuv23oIKzY6AFsLMwkjjuqIU0gfMYG246ZOUJF5rfDEHU12Cc4WdERO0oJDNoUDcuZ3Kr6YQXRqv
8ujyBjqlQ96oM+nLSwT9QALlcKbvDjA3YWV760twm9E5EQb1f8KVPwpXhHo3Fn4Rrixeguol/KB0
mf/CT7WKpf/LMZCXKJ3/EUhMkFL8VKvwJ5JqjOlaynEsZRoMmH/EKob9LymFUAhZLGELIeV/i1UM
C7GKZaNfQWlim7pt/P+IVd4G5f+IVdjxQk2gpuuYjmnYShdc6L1YRafKK+MWjKjoEcdbII8S92W0
85PvVdCCqVQiswZwaWCRkGG3Hp76KPoWgc8v/ewxAfwdYIxOdbKDUTvrOjI+s2P/R2w2GRB79IdD
V+4MAIwImtWpLDPKMumXZMw3HDWp14W7uesQJ2ds19dZVq+btD4iSTyn+A80TZKOmW6VhUbC7J4k
mVWLiZz4DCpuoqJXMxlXMXCMmRCKDfDRFmgILN3avHuev1G8oA16J+n55y5ZujJ0qUypLP3jXXLD
hMkqRTBJWMZ1NtCZmAD/erDj/3wdOf+gz48DRozJDCoN5ileo/ePoxssCqwjRyEteiaMadUn52AK
ViWyRSLMAZ6Vc7pZ9ToH843AM8Kyn7fy6aIcmzWOnGff++rxMLRpmiUtF5X2GJC3OUrCD82vuVtD
l2IOoy9CjqQSZGwXf/kK4qM06Oe9MpE9Ib7iRqOD+vgVqrIL0zqXKOmM/Ig0duQkBv7oZMbmjxT5
U0zUYezYy5ZYtTL/Z2r6IKl7r00yf3t5pYRkUDmOEp8eVR8pFGPZSEZx7q89M3pV7le8MN/ssd0B
IidCK1fyoqqAMckQRTIiJbTH8Mz9SVzWMYL1KjL2xG1Q1ZpEBH+loHkFX6IGCCGEd+PhmDTr8LFg
jBh4TxIJurfaFHmLPLS7squj46FYoD05BJySBWqsRUmJDWiAvmVVvJJwBIHHIMsWdfqXRRgZxK9v
EEI2NU8buD8Y0h9vPzyKtoyysCQwmafMeYGyb0aabdsXhEMEN07kbqiYiAuDvpSWwUUt8JAkOqp7
gQsXUpdvImXCh/aSWOWx1FEFjeK28rMNwRS7NC+ObnRFHziBWRVdVx2H9wT3azyI+4lcliz2N0lR
XCn43ZioMNDGsBUIDzech4il3QAM4RRwnhwTS6/g8Kh3VyBi6LTbKdoQMzqztz20LgcIG2Ex1vdd
I6oHy7coTiaHQtN13G4lgYRuumpIbDc79zq8cUcy4ZIQyWys8o2u5WwQ6f9pGDOp32GJFY/aTKbD
vqo1T8NAHWsRVCtvMq9dy7yBg95aMHB6wtkzQjo6f6eFxqrkhbEa98ogroySHCFKAixjFmwt27j0
YJAZUlvR9uni68j1jkycSGbZ+HDVKkW9SyjmKDf6zELsSVAH0kM2wbR0nAvnzoyJpzWrK5ziS7xD
J90m3ZdcaLPk/IlMpqq0Z2CHh5E0DNcs16wg15XjnDiwncyg3Y9Z9yxwJOpacAzHcqtEdhfQ2B67
4bXj5GR69rPhFHcZlclSzm8oYUutRguGDX0HiJsKFDboPRWldaC5j1mSngCTXNA9vgwwKrJeUO2G
LgIlVoF2qePxagzrGAoyCWEWcaKmb+yrWD1xBBwQVJODIRRV/GTl5JAWp7rcOaFzinx5PQbRs1vL
SxM+ex12GP6KTeNBFvLOhm8izEgP9EIO6DO2odkdJxq1i2mO1NYGMNRj/xj32INsFCNm2YFaBDqQ
SP4o9oqtSjxsBMElHsONgzym0uj8B+VGAwRrGNq+6K1Nxq9Ds9ykFu0fPNVEU/QaGqKvJYeqKrzs
pP7A4WPnzdTC2lspizKkVwCkehIeAxo7BHQB5KUYNDLYel1graSxbwI4rZmH0LqsyXcILrveuIZ2
/2VQP1TgXE1p9KqhEV9E9KU8I/8aJ/mtZpQ7ZhbSV3SAyeyBYbCsLVgNZEu05YOqqxYAD9SptEjh
4Y3mWVb2Fgzd2i1d/ABqh451I1vKe4a7NjT3LCYmmiqrkez5a913DgUpf7JCflOOCMv7XRLX94rX
zbex9CL2OxWTvKkRuCI2we5tGdW2jKJDoqXPyaju+iHCtKj4CJ5rcP9ZsCMdfxHyzMs8058aNyEh
19ftBfofl3RJPsq8CmtKg5HXA2lHA09XhCRUlEWUACWUDw3KRd2RacMHW6cqy1e0UlCThC6CP+Xt
dSKMDJqb+C+tozO2R6Fa6iQ8P9J9ZzJwwvLnaXq15+o7DaUl2/dFUVDsYGNygfMWA6Xu7BKAmXFt
7/S2IRKEuOc0w3YIfGEHpmxFA8JgabIsOGnQ1WzzBpbVA+67+5ropnLoDyQj088O02fl4yWPG1Rg
1Nyiwr4C59xY17E7ruoy3yTgRy7i0eGEm9XfGoRglpI4bYngy1l4i+QUhQ30mnLnCnIgZ/WBZR9i
7GdhD+cAzStFLPNtewMwB1wQ6DLX3qVueySgGd+ILHcNwQYSQA50Lww0YLUN9eRHTJuDOwfNUTfh
qEpPeY+8c4U89c6emnXSS3izBFBE+5z7vChD8xoUz6UGSDUzbw1kF2J09n3YHqMKiMMI7sttX7A4
3XWOtccLT1CiWsczCo59XlG0j1mJMQhBTTMf2s0bZa5TADsLTQ4haImiXSd5/U1NOfwnem6OHi2l
sneo43ks9i7HDpBZBcsNo8UmxaaOvioCdCLr1MJvjxw8psLYdDYQe+anHlKzFjKvoWtua2vrMiZt
EF0yJ6/FL0YmpP6QmhRTQk5QdqUOKa2P+XDVBPktUBM/esgpm9dBSWInyRD+LqS6YcuHLGX0P5Lw
sS0CbxWZSPHkeEUMKrEyqERshTcJozWF/PtJkZ5uZNuSbFnEBitnmJ5HXFctX29GAdmBxSar2dtu
tKQjuY47sK6VzpvVEDT65Dq3MAtWNeW+Tv/awMHKwaxIQQ8eax2k+k2agcDH2zwx07S6tQMFm9XN
kmqda+XPUjqnyituad4+h1q+1Xvt1gyzzUYy3MEJ4qOreE5WkjP9qXXLI5jvsE6XstFxNAsbfWkC
OSffRqW2wkC8yru7QCWPFllvi5Cdol1Zp7iN7nzCsZWUvPenkCTUOcbTREE3VrjesBbPT8iX6fP8
e2vKDsMIutDJdQAm4Y+kBtPoZ2fDcjl+Yupz1dqusmeTDPmMEQo8GbX2TshhZVDiMCSD1ZqOUe1g
emkTG0UC/Y6mbWsMKsH3wEaplsv7vvUv52nM8Lv9JJ2zFto3kl54bhAsHcCbEcFLr2lf89biyJzC
9mZqAEhCBtOwCrjJaPkcmqr9jTahu3pkx30x1dntaCYUJ3Z5Ir4nA1mulbj1p47VeMBy1dxIbN7F
wBAsk0OujjyHF4cxXmbmfY4RSCOSIeRmGg0Fx5LMZlxJkwC5ToSp1l4Q3Gblr3EIBwZOch3xmJ2B
ubFe6duBeIeLenjIo2yXtsb1qNdrq4bRaF/6vbmqG/xOwY3hkdWHTckgxCosnK01EUfi0p3rh4LS
BFB5K/fWiF9x4TObgU7vEzav/ggWnmRsEePJKTXdWBUF4pJARQH9faqLmCK2jWCHZcTVS+0gmbW/
67ogqsVUD2yUyNyEcGQ4I+AOE/NddNPmrHR26xw9qqwXBK98q1MNuRWGdC1rNp5PZF5vEjZLy4TM
DPOIkW0VFKjTkTtcOGJgEFTmkz9qL1kpvzZpWC3QDmhkVaXXYHy3uX7voC7MbfUlVPwiagi9H6V7
gUQ/2BtEw+F3mrN1poy9CWsMlcSVEcX1KkAqu2jH7rsPWcbRIHVT2tz2RHr8+Sg2Oxg+nMRM11Su
bpMEi+3b1ucj4XsXRxLibqyo97dh/IM2zwzd2ZiNfwmBf/3nS82Hus+XcoQjFEd+B/fJfKR5dylv
9NmyIHGDQfSVJQD+GlSRvNiFSA38IP/LAe1jmY7zmaXrBvIlhU7GljhzP14tUIMzFU1XLoFlrZFE
EgVoLxpdX9bAzSJjY/reX07Pv9zKT1ecP9G772ebuGVCv6f9XlqncTD2UZ2CxIZjBCrmz7fS+OX4
93YtChkUT3Thvh2P3l0rIN3DGQaulQtxNaoJu6Str4zqLHOPN9V+gPoM7FGuY5wm5AIcW7gNXbkR
znDf3Re+vdEAyY4jHsa03fgGLeNe/uV5f6xC/vME2AwIFENC6e785+8+o3JrEfYx20i3fdSgEXj4
ev58G355o+a7YOuKEhH/AAD5eIVWr6q4CHLueDidDTAUGPpuInnXT9/C2//gUlQs5kOn7rjy03Ef
qW/W0vzFwkz4RrbpSRuPxUNCEOzgDds/X+uXMsz8tf7nWuansy0VNNH0PUkzKL82ATV8mLDbLpJ/
uXu/uwx0N+Fy41xMTp/G42h6tJMjXNmh31wwktd1S8gNre8/f5vfvAZU3rCwURsUFhPNx4cU60GQ
OBYn9a5LVnnJpn+KV3++xFv57sPUYunCtKQuHQs7KhWBj9cQ3ZhhfuFFoGL/UgGq1WhmF+yvNRfN
ZrKNA4DwkuAgjNSV6s+RV3wJerH/jz6GDVWUl0QBEvr4MaiI575v8zFGERzLFPD8ZOM0vdbc8VqX
zUuKwagd9X2UfAfyQ4eovmyHvw2K30x8wsQYaFJTfat2fvwQhmarxmiweJJxdzeN8tRrwzbGnuW+
EmIae6c/f2n5m2nvw/U+3fs6VTKYzYBLvSFeJmuZbdPvVF6wu2TgzvIvIrQexjo89lZ6yLkDVVhu
5kk5V+OW+iYIxG3gD7c6GapaglYKE0HQubveMNa4x7d2Av2k6W+tbtyOlbiHZP1g5SE8I1LZQvTU
kOeu08R7VGO+S/J4JXCt/Pk7/vYrYgK0ySQS1Lg/PdcirBpVCDYPsAbx3i3zeicxloGO/Mtq/Nux
8u5C8wd5N2UCZNT63uZCakiXPSLwkA3Pn7/LL4UzhoqFipuVWM7/fJpcvG7M4zABERRwTCR09uQR
XTLS6aE2Q4zI9JTK+zHxf7ZS/n29kg/+eYDa+jxz4UBV8vMAzW3L7/KBsFSj+W4Oj7SS/oNZ5v0F
Ps3Plqh0OVg/L1DUh5aG95/vm/G7Z/PuCvanG+fwpaidcgVh6pddDug0AzbjaBjTLSMnmpQQO+kf
gxiSozeIla0OpkdNW/uK8edkQgJekPhyV4/jE9k8WFrqoX5qLP0KoMQ2VhsnH6///JFxq//mtuNb
1bnp+HUd+9MUbxRWDfcSgrcAayYqHAN5gY4hRkOfs56MCWEA2WRSjRIc05DqaDk+LK3PyBFnDywA
VJn2WgnnYCtMU4Z18opqk7XuWgZkiXc3eLEOZhh9mxDXL1CeX6aBOiIlBS4w3I4cOUe32MyjGT7u
WVjGVS3lyZe4JlH6l2hAtQB8Q5Az2sdtkeg3TcV/b2a71iWEpc2+DKZ1cmvtMBHh01QUCgEMs2EH
n7eBWbnLPJS/LU0WJlvLAc5MUtD84yyMHoZP0KQ2IA1RJzxnm9HVz5bMD52h380zMjCgTRNbpyBz
jyn0aGFGx6q0HizNfECQuAIYHsC8Hrc+kgF1wIt6VePhkFq2E0mxQby19vkx2GrWpZi9I+KqyXkR
amjNqjjwPt54gXmKED2FwlhaipNMXn1JIAnCC98gJNgIK0JBGq1wci8r/buUMEs76LXzWbe5HpCU
tORoKHxGnYxXCBJfKqTOLYEbLl9+Mt0dHmPgS+O50dK1a11mYUY62nCNbfqk9d7TaIaPnp+/EkDz
pDjfkmBM/bi10aQFWf/iIEsbUJoBo4MnCzOQeK1KOxsp9SSrdsH80W2f5qC3APlNn9Q/ZEUbq2ST
wFDAF1znJ5I0DhTJvk9O8dgQIZ3F+TFJUbgSPwpu7b63YRfVcyGeH9rkfLZikxXpZT0jDOmXEesJ
70wD29OMwTe39Te19WWcydGtvVS6PVAMwWRm1/E+aPNum7a+XIEts2X5w4nH63wOpH0bOP+gAc4/
J6ZPiIJPv/3fRSwQs3sfpsO/QRacfjTBjyp5yb7X71kFb3/rZ/tX/QsnEbtiDpBKANDW+Xk/27/y
Xxy+4C/pBkgC5dDP/e/2ryX/RXcXfoEr5w2TFExf/7AKaBora940irdFyuLw8P8+3YfH93tWgfXp
oKBz+DDphyGFsNnokhPzcV0VaGaGMa7cBUzdYU1lzFkIJhutJdOzdJNjJlqXNo6JQDOeKJHlmBZy
G1hTr0fgYtMfXYrq3+9q51A7mC/LEGS0rXcbf06u9pOWkEufuPhRaUSwVWtO8N1VUngbEXXVrq9K
d1ObjcXJNzmL0tjRYDvGHYLvLADc2FrdDFKKmHCFttEi7Qccv/Bs6mI4zmJwaPLlReyF4z4anAbh
V+lSD9QvpwT+mPLDeDk1RnVng2/TCNmagYu0OyL2Kn1oBduczoNb6PQTKF9NCXTtd+/CP3f7fS9y
bvq/X9znu2ux/FkujXwpDePTyqibo1MSB+6wjSjOSQoTMMutEfJJKW6A6w7Y8yiRkSrgAL0xm+jJ
sOAnj3VDjjC+/G0dyRdXJEccBg+Doov358834zd+/XwOJ0X2PdLQ9Xllf7erGs0yT6t+pJbjPlpl
FewDy79CeW+y+/b3jY8C1nFDEFER6Rh4iSK8cIW5mWz/tkWR5zqAP2u/8/YqqvETPGlgtwuaQofE
SQb8IPohdsunEdURDsr5eSOlop4cf7FBGwO2tK/e3oC0mw5TSaWnbYZuMxkFGeP6bqCuDLucZtjU
nlHbrP0imbboZTC5qnK87CqxbaCCLWoi0E7AmuUiT7u139nJrWUH4AKYVgtrbK4nk66HXoSvJnz3
U46v6CKIJFV2ZVwR5YeRBeUqFbqtQHS3DCZqhyPdkjXNMA87IC9IloJc/PPNV5+2IPPLYbuGY1CQ
McGEmPPDeXfzM1/pnYqJjA4JRy0sVISxk+xsX5xz4OaXOD3chaxtdyt0BN5eAJyoHO/SSD1IK8X/
UaQFiMk0RWCGp81COXkh0kHtZJQ9knthL+nvwF6edkE+DSccXBFwasfHjKaUxNUOoq3SsDB1cbfS
NSGX9A6++0pMG2J/ZncE5XctDBXifLI+QGQFoETOuuXs7HCsoDVk+akx3XHneRAKx5b20kgbYBOa
aYyNjQQMMr/zIyoGTjVV+yMYwuiYGyTRxfAHzbak1JI333yXePSCsMojWxb/aJO0QtjsQIZ7Jnv+
NkenYvJ3bkt6X1XDlaqhk0KvV/cBibbYUAdj41n0V1vhU0rJaOT++UHxQH4ZJrbD4RnJDRIexG2f
Dh+9pCOKnEouICr0az8gnJwEl7XVYB9Hvr2osMKaXfcIquCkj5gfZM82QhGkhQJNQeegld3WdL30
fragNV8h/9GNtYuTNwwkJBgdzDTAq2DYiULwNdlc8pgjBB7EN06gtXcFs9NF5WrVrpPk98QCtmPt
6toTkPvLPhrkpStBwSiLmC7yL/pNGAO18EAcOnjb+UW9x66WXJQlWELNxS0TigZNwITUfcri9aD3
xgpIS7V08rtQN7YmxcodPZK68MfLyepXWQpPwBiZmVuM9QKJITvBE92Sp9gdMN7qbbUlTQ7lnvOq
FYQDFL4QO0EOFm5oGxBvJr6NOuI/CsxfcwuzYTUnAegOgSCZd6pTuhBFYX6TFph3veo70Co05NzR
v4bSiQVYHy9T5Hh9Yg3YTYjJjWs8Pm9GGLdrxUpgpAfni0cFo2yzSO1k2L55T978I2/ava6NcDrM
kr0pPvKSD2vs4ltH62DQNJCsc/mVKvtdHPAnvq09kpGi0O4PAdTIlFpJDbXK1AnMcCPCoTqCdhbB
ED+TtYHTvaA9W5vxKtZC4iVyAd7HRy+YGVW9tzzjOTY8YPrh8KOsyBVWHOgpgGB0j6bl28d0S805
xOkzTM2epDPnh17E3batcFMXXrk3ysnEWpb4i048wZklGsUg2icNlr202CFavX4cg0rtJT2RCaQM
tsVbDJpXgQy3bedktz5E/YTko6x9rsKw2OG4pP0S6QuZJpd9QRpFnbPxT5Gd6k0BHRGIzAVEH1Kl
dO0ubyy5yTmCr0nllBD/O/00Mn9d+J6+65UASgq51yzRaEfQ07F3ko6eh973pKWB2gT6Bk73FlY8
yW14UgsCjSm9nUwYvF7o0iTDXxF1OzY9xm1rlYQsuSq4sJzsJRrl2UnoFNckqkJGxntkG+0lHHLD
rNVV0d2JNmjWdeA9TZC1Tc8I1/ilBxx+m2Gw/CX4wIQKzIqQYaxLCICkQwJDL7OlM8WXnpsHWxzt
5xYmClGzUD+1USdiEdRv+JrmeEg6132g9rE2EyfeEvrzDQDRYzx6K9/l7GrJfTa+RCE6ZnD1d1pd
nRI5Bj933v++TvB5rRY6E5Mt0ekRc8PS8Wkvgbo9HNg8gDcA9XRpwTrvMF3t6fSkFy1kV+T77l07
lellE+f6Ai4QQ0S5Ry1T8a4tbNbV0j+WXij2pqlfJ1AsYKQsAAN1h7EJcXhNG/ZH3WXcgl1AN27M
wGbnMpH+F+ICh1PE3gsGixRHGaXkAfsuyaW+ae0bkkT2GEB3YZUaN4qobqAg69zUe0A0bbPq5l1e
M5Rbl1l7ETiHoW1+tFbfrv88UYtPFRydW0RDw0T6ZCuUkW/z+PsV1enQW5KQA1WXGdfleUuQx4i2
mOs4qlHDrViVWiyBWxRzfWB2WwPj1NpnOJPTcYiG9mtjWC9TmJ8MMo1p6cF2V6lx/MsH/dSkePug
VGXhQbiuLaidfFz6B6kRPKSgduvXXqUI4DEy7U6gQF4k5GMRKRz1BxOjNGa4GsF4D9al+8v7NJ8u
Puz9hM6udMa/UyAWivrTx8+gC9s3tBYSTICBphni7rIAEZjPpVcisoOTyq+9OL7PuirbXP7cPZRM
MEsL6u1V5gD+zMM5mc2zLFJMTFpIUWYtu8oEGjk/8JEsv62Q/lXmEV7lI2gmLCd3YZeSlV7gat5n
87/efsUbX28sLz7qqaUDaeJf/8XeeS25raRd9oV+dABI2FuC3hTLsIx0g1CVpIT3JpFPP4t1Oib+
6ZmIibmfG3WfOEcSiwQzP7P32tMwm0f44LQUE9gfcxJYFDNFCrk2sCbBwnX8/iqoKDE3tsNmkevc
CakfGv9a8AbinUg3Rhh4SKzTcDcDw/JatXbFmLzoO1V3MYL/yzD0vqv7zzfVotqn3Ef8boah+Z/o
tw5YRZUaHW+G9j7LAQCy7koiQlG++8QAgSwn7IJuBEAZsJEJnL1Hgktr5e8tpEaeW59g1/Liz0cG
5Cg3SsoH0gvPVt4Eu0AlTyou9iqb3nwnNCMfn0kLz3ulYReyCbfS8NVJMD75JaRjVeDTGPxnTaoT
OhV8XJCs5w0UxSKfI8Zz/qHL5ys0ALBpI7bRzqbomiRRjan91fhEA5P3BxF8yo7LDIVRFLLbcjVH
8V3WMHjhsTbwPxCQoyZB2i6JHaAto3DGH45MbD+YMIa8kntlJOXSyJI3R3pXVabHqRQf+N+jxibx
16i3xGr9wl3hnLB4wZgBgR97CsyaQdTSNIqdk7ewnDorQsiMkMNWtHIINjSfANNErg8MoRYlrf3i
2GK3SPcIkISM6plrMnDuASMN+eylsSOhyjgFYf+390C7ZGOKsqTvz2UIIZNcwhCzAiaeuCCLcnDZ
lBDxtEQ2ssndaCYfcBRoISrgEsrF5DyaK9s0sjVftGLt5fR2HfB/WxBkG5IRk8fTuOmqCnQIoiO0
XA91GSNyjBlqgpPajDl25eA31O4vhpRthCvIOdbDfFLxm5fBomgQUuPAebQdkxTzxdvBtZ12ALBW
JSn3vEg/ch3buIZfvVsRSOyajz7lVoISi1fAxxenyHOwheyBAuRH71L2RKOFvesib7NXU+8/GZ5b
rJNUPBXhaEVWkcElABQHlsZ7TN+MRfwcJbIKw1GXRKifswunqyBpmFvkmY/hk1sJcBESBY3S9tHv
9BIV9wAShamZQEioq1MLEyd2cNqhHH2C/P9Zm1WMzIL3UROqtbbi8FfsVztukp30whXVUY/rjQ+k
dkq0pstwIYZDrpiSIYlczFOKcXQ/lfKqR/fg90VP+1wXZ6W9Fyhet7pwuvexwxEJxB6wOHYqUF43
JGroPqqRVN2pjUyDaBfgsiDGy+BijOHCMdi7G4qygPidYz0+l9k9oxNcJpYbiBTi3CYqvpTFAwqQ
OXT/TASAUq6keIOm4OfA/IG4Bmi6GQJ1US6HQhEEshRDv5bNm0sjuBqKjDmggivk8s2s+HpEAIGJ
dwmdk0BNqd2lvyAi3HLDd6t4ZDOczZY4VfMEYs97bLQZPCPqRPvjowyvjOBZBvYDBsF5bae/BUCx
U9VX7UbaUkYUiF0G3Heh98UQO60rWaDOCvp1MLVqa+L9A86+9izI/+gSHu0M984qzAsmQFNrbpGY
kAGU+ldUtIRtONmtatCVVUCKyIJM9jgCcEMB6QT5g6CLOW0OCHdTxgWu3OavaTAtCLW2eRSH5skr
/E2Ro1Bq+zbBDjzd4MmsitL/UMt8U7UZAo63EfXa9KWtfdStgSbSkOXaCdKjnvuXJKMSLkjMgoEC
V2j+rJqA6D2HY7LTn5Nm1mlSvzIXLp6S8meyqB1xKDLqdCmiTCLtUoS1QP2rI45iqNX9r7Yo5K6h
1y7l/GEZS3sOuuZ7mLpWrYVkUOA5v2sXHa6gyC1wa3YzBtG8J6+IpSqZQW2jTuTWodtizxqx+lRb
I5+dtezqh8XuUxgZhhfNNIiJPb6hg9iU5ryFFB5fxsG9IP0AE9HgKRRuKMmaQakYe5iAK1wIK99n
NNFl1d55UFsuLgztkPDtewSz3Wbs/FB4eyNf+X4iVpmpNA19SvUVXAk5JdeBhn0bBsj7jEmCReG5
Z075xJF0X7HoXxhTcJ6S9JHXCW1EV2G5o8OAMJCDri67FAlhwpcGBj4xaIBAaKsqI8ShXMOHMoil
pxgjgqYPT4HZXKBl/VTBzE/bhy8eaBLs0OGbtSRDNMnufKMrWx64qfw+uU7cQaTO2C5aSZcJiJJP
eph5jxUNDcEm+1AZF083OPds8+wyFZK8f+g2OsYaWUAPAoEdxtGtZMUiC8CfgbuIbQeoOPARnWUD
PK5AEfrcI+gPC1mvy8ZMjqnO/3qzry+tATSRzVu5m49z2MrnwHKWPemadAbEzNFS2ztdTt2qRPK4
G3u4QhMb2mAqd2IYT7I3CYHx126fEZ5mqRer9V4mNClrU5MyZBpy57qjYgIyt+R7J3QEZLI3unnJ
7cmhb+BezTxJHKxXv5ktnWBDfW69uzpm1whDx4YFMExHYtVCIlpkRcGTtrVFLW09mDLfxBlrDZsG
MZ2Zg45GIzeQcgwKXvPLqJAFl6N3g1LLTAzAyQOEbRGTB1gX7giJgqHZXC0Zee3tDwuJ6C5EtiwU
6aEbr+Ky4jw8JMly9hu+NzVO09UsW3zgHSyqVNnZut/5mX+KqyWNOgdBsp6Ko58YV8/we1oB3R+n
zgv2rQvNNfCX051P5PlG8+Qn6jfiF26lOT4kCtZ6WOGhADGxGXsM8mTU/CRXlswi0T+SJZPtxsD+
0TFKkXnBjo14P29hPpfjPV8RlgT4uYPfEnjtfgCptFrM+CP8UlPwhwNgZGe0/PGDv7a2g/2IBI+0
rC6ygzzc6tRT6OEqxlo6POFG/fKxO0Bd3aoEHtK8zN1OTV23KUR5ZyB6n/Gk0ogHALanF5B2CKt7
n3XwOUiq+lWm49cUt8MFtREBd91j6NXFxvz2spfVgZGuOCPIAiTu7hgO/CEz2NwY3lBClBgmMqQE
z1wKQcRenA0n7iksIdU0VgC1NoakZHXdNalxAxI7u1Au0WRbxlPQLedWkcpnTN+9mCZ5NXsLzDc1
FuJidpx1oiuINTdgJOnWOgGyCE5ehnA+UeclzbddNQx70asavXbv8LaY84tivMeVkeptU6dM5Tmg
KySPSSBxD/kmLBmm6OzSG0S4kN1hzBbIfEn8wQI/vxp9Ne3bZen33kSSGgawtsPoQTd20BTnW3Z0
PVcynLPEVhccMBd0uPopEe37aGThlQjaYOwftS4/raTf27BBN2lPIupERBQzx8dRtFCJsqbmm3gM
yCuJQq+oI7z/b8mypTINJYnVfetDUgMu3pdkqCQgjJEge9vU6mDgSXYLgT9QsBboUAJCYOqSeDZm
HW+C8dDKrzwszEv9lxCS7uiIHec6ZE5fv+uafDdP23zRgmvrJ/TYdUB8tAIHm2jmXEVwDWehT2PL
N8dKDCQRqJazTj4m89wcp9TbZwViUrtFEG4E4ZvbJYBYgFFw3OQn1fZ8K/kn2NbxWRkJQckKx6hW
9XTqHZWS6trY0daMu2BTq5L3FFa9dNX8zFXyaXmdhVVMhxT5TbqvGwK8+6b7qWY/I8190iCZ+uUo
WI1QvDdnGAW8J4Y0jy4RIksLO9Bm9XQLRW/sRwJnGQOvc1OGUexlkkmU71yImG1839ihOPpIhsK9
5O1WuWV4gIqxHQz1c7KT6eZJ+ZSrJ+mLF2JpDgyc0m1mBASetL376Pj5VlBu5CNgYEBCamdDT1yx
rPrh5csBD16zTVOMa5bl3My8+m3qRHP4Fb8EsIg9iUGM5CAYZFwptcS6c2eIgYdIt1NeYyNcYKCk
VGTzHGNbavB9f3uS0V4Oh5mMl8h+sWi80oTZiKoeWnCkEUt4GMR5g4IYY8xUAVoaXYZ9KfzXQ2yS
CJ3Zc3+tFVNO7tE/TvbQBYZ3kSYV1FCo/lLKZUuayTseAPsIW4dEHa96DO6hMHbRHL9fgovtHDm4
d3AYU7GTwYzebBxrTq4IAoGXirQ+DYuzBy6RrUYHELQ1vslxYRNSp2Cpna2yrL9GWL+GmItWVkV2
kEf+5dnNMa9hbig+Sz/Jz4QCISKIESm4TU50dddfuJdBzriCJPNBeVdQNu1uSe+bnf7ZaTz7oZrj
Z8+ZSrLmifz65w8MtQJU1PsjKyFmBJVfbsexDfeM2bqTN5k21qL2acBofKi97pbryWRp3vonWXFu
+hDCdt97A/wcTVHgiSCwGqP9dJDFglSgMASouvo9JvciaszxKzUTwrn/tP3ys4r7cR+G+T7vyHyM
q9A8DzguY8ndvljy2vOgnRczB6ZXByY7GsM7ff8CEaHlJkjb7cIa8eIOxmvREI2aVMWtTRbjco/o
uZR01ysrM3OYVtXykBT3UWTPLFWpRkYuusbnZGze46WsTpZit8mPbewKY/l067k69m5mPZrYLriP
BMnzLY1i6I2P8dAzjo1jckorpyMiZHJ2M95+kiA4a3xKrR3zSrZjwsyhsebJ2lHDgTKuvdkDwXHI
Vp2Qltss+HS7SryqptnWxsLo2cG7mQKixB1UWqcEYUkhDXcVlGzMbO8Zm8stByWzqVIuqc5l3r+w
AINeIOaFWa82+h0n5V9TL+fBtkgbtQd1nX0q0JERos0t33vUljqd8XrV5yH3xlsnJ6izfXoyiAM5
9cys4DGnoAySdB9nTnfqJKR0MTRiUxHAumtLx3qrY7pPLWp1hKZBHGraj1A4urdQ4GclSaMHOrTX
kyjf7z9EZRvqcbLINIZpfNNEtB+WRj239/1A4TZpJBDCbxXeeIYOAUmYyXCGhD7AGgNTqBl5rsos
GTe95NCSZvnHFG8zMuezjPgI7sjSNtx8z9jtHnJoWuPFQhFEWFrCP2qEZEoPqFGyOiKnnDH+kBCO
REDNTqOeJF9m7DdBCYXTAk0K3Y2sdyveN7kDP9NxG+bFEJoDqA7piNS4R7Ayj898z2bW5Xcq4Dd5
Lh9o/ufKuvRMBNffPAqu6A4GyRFu7WpoTO/c1fORZq+60M42KaYwFdr5phkqdVt6dAiETp2dovcj
GJx8gQRxmk0FZm/024uPkIdkPeLZQIwQwUGFMoSLecmCAnw3yYHbwW/HSxLa9NMjLMhxGKgSZ+O9
dcLsQF4iyzmmpsuQlVc848U15vBiWBVv6YOcY1kzGJqcad72d3C7ZvNAToYc0weZ6b8zUtbIG+54
izj5m9iJt59i+8G6gzIsSY6i9IcxcivS681uUuuJnJwzNiV5p14cdNqIVzEMZ7G0LUx4/vy6CM0P
qFGcV9g5IFLWz4BCuJmFzRjNRlVkJBBxnTTeNV0pX5aMw6+As4via/k1VBY9oOSpJq/sQSTMgvIh
qd4YQo/knQUYFrkImqQdD0QbhLsigy/ZOg7sSp1tm0Grd9KM4XvMXro2lgYna1Pkj+HU0yJNCvVl
vfzsm+CS5ou6iYlexB2dDZDd4AC4pT/3tt1wFR0dgKU3sxW0bYv5w1wcQdJ5fjTvvLpvcitA+Sc0
E29ssKzNNwTXG/xPI52P31RW6C1uVPoUH9+MunAafkgZz1Ej+IZ/g40nH9TXEs79duKQj7rkTmFa
qlffyYbDNyDVl2zjTLsbNuyjzoQE1SdtvjaELJOuBga5tt5LaT6DvtsgjBUMBSV8OxeDSQbjTgFr
BwJd1GswAlvMIs2hVB1qhLLe6JzN4R2k8U0YRV+PFgqiSah2lUq8aCCqzsSb9v3ED3eGXuItBAva
7n3iPb07cTWd8xaGMzoPRqYGvjvLZ8PaleBEO8WcK13GVbwApQqm2d0MjAAGF3TgjB5kO5t1sx1q
YGVF3U4PQ9Fe5zaYT63TfgXWqk/y8GBrbkHT70D03WG5eJdAkHR2sjM0L0vpLQoMD7yS//HNe/HM
yjzoIwmFz73Hz8XRNj1afv05LuGrbFh6zgl+SP6EfzDAPmuVTLXz3hQpxhgWVXSM2owDzIVr0zcd
BkjCXCmQ85NPFzVWaXKyCjK4gcPW97lNkLlrpzTOTa6p9F3LhI1N5IM7Dk92PXN8g0P+BwA4lYPc
1KzPvEmzLw+Dc1AQKOIKOT7IIU7/WTeq4I5978hoj5v6BMUTH1Cllm1cqmNlF+x7mr7ZOz1TWUbU
BRjt+zsWzydbICeIp47/NIYGwcwHubIh9xaDIgaP48BA/29VJw4xbVaJlzXpzg4ywripPprRtK59
mDxNEFC2UJsORt3pA5k/cAtHZiWtWibAjxfDalATCusHk7iYqx1BR9Q2Zg7XOJGXec6hkjcw+kkz
+QcUrv2PyhNYpH0yPEX1WtmpWFV1/OAtfIOGut9UDJ1O815YsKlnl05pue9P5/mncX/QO6N6SEkh
2WqBXK71w0cpbKJYBUzCb2I8tWW+rax4OZfywo1Mf6ttlhyVrQ6liVNNq4k9eTHtzXZCme2hNumc
JwOewncwwTe6ZVTWuHGDRe8ck6XlyOSjC58zkxeQwkU0IZ0fYfMBK+3Abk12mh2DMb0Ms2Pv/ET8
ZsTgH2KwpktHH6xTQr7zAt5uDOmlchguCOPC4Knmu+oScpQYPwmH5avpVG9pAjLVaonubghi3EKz
d9dIN+M1GvNqW993ooMZHse5C3m8Emb3IR1SUi6/UQxeixLHWA42fk0DjyQ05vCICzSFcxN+OcOo
yVi/wJGyD81kfA0VaaPz8LrAwHn2zPgViVL7AKkP175JTN2SAW1vOoQzdutuUa63EXAzhi5uVj0N
9xyULECt03HgGrFHoKey0aIkr0RsQxS703nHxfrAFb8LgzY/xICmTk2NDQAV/SvlhicXhsKMYjau
+iH6pb5M/D197jLzw/NYm8Fj2VBjzTPkEpJS560w8hxZKr9Ik5Q0ZosWO/SMByfzTigEPnoWcZcO
13d6yuL8aoUawOvdMzwv8Yc15wRHBQHpoJn7pRlfrOq5xK1I0kPKym5F9AruVANfXjtRH6J1oJgJ
bJpM+yfkyuMy9vpiJOIlxeGzX1LOYRzXvT/vINvSW2Hj7jehUXvMgen/fZ4VvhhIb2BcbU3lX7gh
X3LOCZ6ZMThYs1geXLP95fTZstajFTCrsE5lrOYoq8mRMGlH3QYAK3rR8hRPvtq5g/3gS4+/QeNP
LBIktZU2SzhcTeTGnf6Ic/upi/1LU5XdyRy84dEnNdXp+uRHZyKwEKIL9yiDvlyJBrdU2adtYtJE
L7FJ9BA+5MgkCoGHomt/ADd+oycNVnEeOvRkUWiV1bEJwlOae6SxE5lHOjNCkTYDRIIJGhYq9+yH
EJztjjDeS1ffloIwa8tVy9ki3HdX8behorNuL3Mjm3UM+h4yB0Y1ZWCi0PeCOJ2OHdPTC8kN7K4L
ghYmIB6T1+9U/DfusvJV2/p3QcQb027GFEHAjlWSfd7DYA1sAtLziedyA+udywIEDCLaZDpWVTsd
p3FRfKahWFvh7yUMEHpQCa2HRmUX6RDiNlvtrdUDFaLj8ey4Mxmxpb8tHXUodJas7zCUtWHELwtS
xAtk1ClC7u++OK4x42wkQo6oAE4+70Un6ceAUH4rgTKvUt739Ym3rFrTjxCPQaUbB4ecDN19kHMH
dqrfd8JUR5X0r10VTzucb/qkxUuHIHvlBd24a5dGnuYaLDPKNiDkLG3v67JNm96d84gnH9shwGsS
qvcRCTqE7DfZq40VUPomwxsO34cBf/IuBDjnz/lzmhpQ/RzCCDXjuBWUK98hBjYEEDvNvyrAhlEL
gGfjzcgyh+q5YZK1nuawYKUYlpED7O0+c/s5kALAFpGmDWbVGlgi7uSg/WLwF1mVe41Jx5l8/7TE
7mfFwxHdX0xGcYfxn9tXlLzKJsAgH76UIn6BCLzOGVkJRcxnMAp1acfqvSz8q9KOwrPpEtqbkH1h
j5q4xjSGEY//FAV494I37mFEc+jeq9z+MtZjE+UezoU59fN9bOTkqHM6Iq1COJWN7d+inYptmRA6
CMMU4H9ypoeLH2RHEg553xw+Mj8CEf+C3cCTMzBg7BP5MKWMexLTeuzIXqoJtiEv6QST4NeQuh9V
cmjnPNglCuXF0E4L7EvzIe9GFhfkzx365Ut6bBuysn51JhqqtpqewlnKQxFMD0SxrW1qjm1aCSIp
yATUeOQH+96eTG9wqSmvKPlmRDmd8l/KLv7wejvgZZERZc7pF8TQF5/hEJJ+EHxDCh/a1481jLyN
PQqk7zVktIKxkeozfPYmVSET5GTb9yCvqXth2M6ci3Vc+U/Mb6MuEI9Gy11ANelTYfDdQgIfkbwX
ROxoqUFoehebSQw/YEw45WgEtz5YtT4m6lqeElRv/8X/qWe6GHdF//0DkeCj08NikR4rzBoEpKuA
hDv7sH8ABX7pn3eBmNE6LY9VpY6JTAjMPiqAFmSS2LTUelp+2bn1TrLWm1Mk6yYYz0NpH0z910n6
XW5kN6HzWyvNOfov02FC2pZAiAPps8hjZtw03kso6iNMi1vGotAuYBfEuvpHa/j/9fX1+H9OBGSo
9t+0M/8bWY1O93c9/fpftPX33/GPtl6Y/7I8gFzMmoN/5/b9W1tve//C1YOo3vPBdKLY5Pf8G63m
BP9CG2Eh5gTH5njoqf6ntt5x/+UwQPBQ3bPuce6otv8HbT1IwW/z639zd5ku1qIAfb8HFjHAhPkf
8nqEH7LxWoctBefCKc+EsbYHguYqg6mD6TZqXYms3faM5zbsz4qVCbh+rVDHbYcWcbUYEFmVY2Kt
/a5l+YrQYgsqelrZ6Z09sVjQALKYBDNRbi1/fg6x9W+SmchRYYwXL5ExHPie+tu1CeEd+kjZ/mMn
jP3gp8vOxHKeQeW/dB+h73tHudhrL6jjdewg8KKiY3WESM5FJNRP6mDEPQ2d64OcAWPUSbA2tR+8
G9xcHBluTjqGQGwBW6hAzUDqgbCJMwB4mDCh9w8hs+G9yhEbse6kiRkf4mD447gV8QHxfIyt6jdg
BlK+VbOvsB7kvpfzyucf7JP2suCl6eHmDeGTZw1vKQk3lpXAQ85ii2k4QJvlg/dzigaD8Hi/TV+z
itn2WLwYA7c7M3RJSlGwl/fGXGGQbG2ZwK4HSZ1by7IyjZyMlc4hMlVe7aAXa+H1zYpUBHQd0w5w
w0ef1D+CjLTG0uAsh7a0ZjlRbJjwfUy059uKW6+ThT4yHd4msampU5kKWiz8YIMdK/+PQ9i9hjJK
/jXQD7W3gu6tzAJEcffrPaRCq+wZ9ttk3samLfYNMBLkCvbaL2PayKr7bcXxC5XPX8oy9C318tkG
w6+lX34vxCluxoS0H9PiakKgsphQy7p+QtGOsmTVTce6IiDO1ZKNORBVMvq2TFcJYTHZ5Ev0PKvM
6GDq0rpyXOMHYa1TY4pilZuvzfKUtKCsGd80vGMEmhel1Ls+PWiTPJq68i6FQOQAmXwAYM6eFIHA
Ycw0MmJG11GGiWyjcnjdOIHv4l8O0T4DiT/7VP9QDimQBSE4NulOD35jgbYJ9gNHNK1ow7wu8B/Z
GVJI6PzHJLQ+Fn6wNcC97lybGZvBjxURg80yI3hfFv1ZudDxgF7QdFRKAJPgi0S9tqzTjJGdmwT5
pnNHlKKuQ0CAT0IUsODX7iyd9NQQ73vIgY+txmwgz1B9ZfBXrmWpkxWFXcy80M5Opi465BjjTxYB
rVbZrxy5Bfod7rf7knyoSKJL7MrfpgrpTjh2H+VQfmirjVowjFFcA+pl3/3elfG77qj2zKXtCGhL
juVTKyfz6CTxXYTQ6edmqfcyMCiX5gWAyGRmD2Kyn2oUln5cPlvz/GYz/8qmVGz0ffhdDKR/5/DZ
2PNNpNUzN7Ca6Ywe/689jy+sQbDGpJ7cCA/FQe7NZz8BSTJ7wZFha8buxT0aiG9xGjLZYMFrQPt4
CIZmmyj3lmRduSGhPKlpkEadI8mCv7GmYKbk8Ivp2CAn+ueXYWgWdoCsV2KHpc3oh3u7ql/ZgLzh
Gwpjs46sRfwdy+bVkvBk4rzcZRND+Fwsa3Ijgk0wuwgjTFQC31HA6Et+4j88Mq/xVnbv+ps83I+o
1bc+qQKA9nYxz/yqUx0YG3UX2IkrK/kXvCpptIyyAikFcVwzRS8rA+pu6f3sVYXS2LrWofxluFha
THUGqcubV5i/Rnhj2nBApv0mFwFUSl3EZDYaKxd48EPay6hv3Ld47D59b3kb7zEbeCGOfjDcncPu
wYE8FnN6iMH6BHQi4PCuBjtRKB+LKyKYbSPdJqpdH3aKEe9LribSNdnGxVlOJDvO1IIAjlVTxMjb
e3403eRnArwPPHIk2lWjgRTFOYbheJ1799eUxpGD8dYCqdMwbUI7AVvHLW+Jnf4UDWzhevjLgpKI
CnZfXbe2ZiRSVeqM64S1ZdEMF6bqTxihES3h6xg9UloKvksWr38URHsKTK3wotblXQkkKzo9fL9/
7RbhgEP8qw3ncWVAgzCDrUiNk1yGeIei4Ecg1BL5Ofsm5MM9PRZyEmeSj7bOAYOJvN00mT1G4Efu
ULBJH5HqAIjzso+enXqsS4lS3VkY/+Qw+tIv9OnJzWAPFqr6EMuO3xpkV6R7CPv0wNmFaorxCxBv
wws2GP//qtS+xWKPZQS9h8OCRsSfyIj7dTfZzH84Mwek8A7Z02unaZ197xf7pRyfDFtmNwMdewly
OmqYnq1nP9ZHGQzvyI0B4zDT3PaN/9ZMZR/1A7IIrFVPyFWwzPmgFhwjOLQ1u+s/kjZ2XaLd24DI
tiJ38omcT+0hoiD+wRof+35LHardL7/BUg1U/6fySAH2s2nlpQiNmlbdEKdv63JGnUIo6y4R4mOx
CLrtUWakc/M0jN0rXKqovlcL8XBtVXk0UpVFgdNmq4lTAgGuSYow/95hrhQFxK0NSfheWHtjGNBd
2JLv5nR2FvOrZaDo8cPv/SpnGE4S4Rh2n5Jwvzw5+TaRfo745UlIXHlpvvet86MZGDBM4bOHAHZT
huGw+Z0RpXJIJ/czADgmGNndGTdMLZy4gbXCvZs8MqlIr2X4wtFfXhXZnszSVtVck3TqoVxp2XTs
G0B493wBOPDIvRBQvyyKxPQk8Z8SW19dEb/jJoLx39wAIrAnu/9NYwixecnnfBcOiLeEojs2fcJs
q0DELJ+dqO2c8ixqEhVFOeOwmt1jO6TbtH0UiFKwO9FfSmSdiV7w4+pHY2pYF00vqX5wu9S6b5nv
FQ2TgoRlx8bm7BXIEtIkt9mWzdmmcWIM2D1UqGXcE6DzRDgON6xM3us2/RxCRliWIiAxDteQyowD
ZqIVCRD7WYp5P2GnWHm2hiKPQzFnfLrJbBd5qGB/yZO7ctzuwVosSJ7IHdjvt9Rt1g257M3ppxLl
u8+P2pB1an5aqfG70+05D6ZH26t/iy49Sqdi+cE2PUy7q6Gb5xpP45owAFZ45i5vUXUzjRwOMm8e
Kz6OLCYHYNB7u0CQZhOdtHd945RNOKV5a/t9FatoqoINKhVkJtIk58DyKG87B+eyzyksSJJiack4
Ljtr/5U4Ugg8QfI3RF60xS8/btGm/2ju4e9m9ofcUGrCwMg428dnCSQd4XnN/KvWARsTy1mTgto+
Bul9NRzM8d7JcBtJAX2LBB2zsw+oNbde3PK0IgdaGXN2IxdZDcRmOOeUdhhx05VLD6lPnKLTluDw
R8SS6EOz33mRsAwxl/SId4A1/+Ax2zVm1LY+xm2StnlVP6o05NU19auwEDhwDVBb2c2O3E3opZnx
uya3Yun913HBzYpGWJRA3oY3aQdlJDLEdqL34fA7a9iSySpz6tdchYhdZ/+vV5nPekkS1p+ICQd/
G7gkD+okx2xS8ZQ0oifk5Tq+jmlz6wHH9fm7Kih4XNW8QCu4xq39o+ZLEmUFgRnVMWG/tCpGs4my
MP3t+gobbBFiCgO/vmszVooyWz6aXHSQ2L6UcopTZ4XFmiE2Wi7Vn7GxIoCmiOnH6jjXy8nGZbLJ
hYVQViZbZ3Lh8ZusbAz/CY0AbEGTtQMRJcOKKAJcfPwvAMRo0u2N7X+5Mll57sKIkCruJDKwo4n+
QOejBaBqhjBZjbtMeseRfao9kdYklvGXmWEAaG4mwkw+9BH1M5LwKUZV5zpLHM33da0c3VNwXxwD
udthqbnnBTI8gHJjrqQi5VUSQNeO8ZfF7uO0CF/wt9ZEe6jkA3LDyzI666zlUFhG1PqdnfEh5sxq
wbF+GOCft56fvca9h8efHBBlml+QOlFR1pECYLGS/fye0aVx3jreJp/bQ+l171KymsqN/Ir1++Bm
iOoST70Zw6uF/SGS2XTpeu7PIaB9yjJU894UHOpRPg+KsgUqBOVlCj9V3k1T8dCsEYZ/pQ44XUZG
2xknwYaQSubXMZ8Zu/g5qkL/YPaAeed5uSWi0Kse6S954/kVo8KmFVP16DbJ22CM6qhd6+A0VbD1
/ZYwRAb+tkGKBMIJeL2JIpKOTF7KZrX1pvzvGD7i//xceN5rXdzG+6yph1e/xpv9ZtoxIWR4ttft
CBORQjjq+mxceUVzyxqQNiGRPKjou9ekH/uIMquLQucK6QHrWcXyXoqXCibICrcobq6sOShEDLMc
L4bEVIQk+CC7HCHWmBA0VfOuYDmuO6qdSYe/JvMjywEdDp1gp12idEvxG5hDKdmm0enZ7vQ2tcnj
7I3LCrMyjwNzWuBSaAm0ILd22GsQl/cRFsGnrNr4L6xu/h8kndVy7NgVhp9IVWK4FbSa0W26URmO
xcx6+nyaVOUik8ycsbulvdf68Z9oaV41+uiC8FXMrwG9BaIlv8/rH7MouOZEK11x/YVIRRx1Zh2i
Hq2nZkN8XoA/hVBCI3YsMQ1cbf7XW3ydVkWCIdAA1BzIskBOEtBcelDmsvfzUDrRXAvglosYdHna
3CJLL5ZQ0MWuQzZWs65BMHEKKtqlHCUNtI7FvSusn8GU7nWjoOzlC4XRYV7HP1oRs85S0dGXQvEk
yJy2pSKHTF8K4AihGJ6zBqSrms2pMxQm5qKnglCHsozA/6CoVBNZ5ULzXTqrrszEZhPUvE+GQbPR
EKBfycMvcVacxSKTE5+CZCv8V6dKGYICFW3QpD4xmL3P6D5BO4Q9xqyMq5JfRQrro578hWn/z9Tq
x9yNLYXlxKCga+l04zZp4xZf8Y42wq2VBb+T/GLMLThp8VWMClZzGWJpIBExRWAP17SfDQJJGdJk
xk5O6ERILjSjiTXdE4GWvlEw7zR9rBFSgmRYN+Zwh8X9H4AEh0v5GgDuOErNtiMltNuIxF82Hyyj
AaBpdi+H9CtVBahC3ZcX0s6CCH6wzXI/yMPnZEr/5mhaiyxRlSzodkSr/EkN2e0l0oQJAWlVpAXm
sJZohoWDj/tFEIXczQziWxZMmWIqvCBEeOq6DpBafUh5QuK1uOpOqE4y8Taumqec8l43bRDX036a
m8Lo5n13Jf8bVXPS/+Y5XUczY3LEE2CR/NOaxJZYKl/GWKaELQbo4zVRcotRZKnhjKrbtcQ55ayb
IogcHYM3ZwlQaoCDgjhCNUijXWgGGzMNflRTgeJbws5FcIYuJtwkL5jVclg9og44legwaeA0GCRJ
6OE+lSBO1Y8SMpctxu+QlwOskH8a5JFI9xVq3gSBlG1ooqPjgkESApE3MY6jI7vmQkVi30B0ThYd
hJzKJcVoSMbCsq/JXmKI0TFUlIegsDIRZxZ5yoGFvbLrOfkLluiR0GEdI+cHLMdzXKVbbcKrUSLz
MtgVEXcSrRPCgfYXYY5ObMc2dvRIeAtGwaUKd19opOH06LC0+QQUdrRGZLQBVXn0DXQv0SBhN4lP
URPR5GbVF7UBw0Cl68WQBAwwl2a1/NJGA9LTrr2gRZ57phTvSUle5LXjoA5uShvO/iC0a5njvJlw
aEb4iouBV5qZ/x+EjF1IzBklPvgsFSUnMRXm/xdoBsul55fBHilNOu7VdDbsdswpPmofIDUaxc58
jiOGc0ZEMiXjNa4+SGEW0mI/q+ceWjhfmuxKv/R7QogO7GajegkfZj5pv1EbK+QuV044JYj7U9ET
I/RYUihuKsIlUGNWMqx5vkFyMnmlSEOSnmZOuyC6SRTRR5UDdsISb80amlwj75no6UrM1MA3swE5
LmHBtmVoVwZ9nUARY1lbHp100OVd1+qnfC7+pmGuiXKcibae/qKsaDycLCQqE2Y/NdYfDnNED1+W
In4h0f2RqoRs0i59GdVqGy7oXwwxgxMXeWP6lNdgDo8V3W3kfSmeUWo/6C8Tgofn5wzVrqf9fpLF
a5cLbsKAGFYDltHc0laF0z5KW/LQA/0nDphOZzZoGqGhQMoR9RdnO2+QnRjhvR/VF40k4YRIZF/i
bIiDQ5gEh642XiMNHXxdj+xppuoHgS5xG7L75ho0CpkMKXpgCpqbmxpO25JOsLnBctzNC5OhLGHA
kMM/uqxHZ2FHSZOZfrqADKQwDW+ipls7vSQyBdq/S6VfJZ5epAzMNMzG93iqL1pJXMZAUKPOTY+J
hObuPB1Ir12LvvTnKPaPhp6gzQyyuQHFewd4grqel2FnUPgkrqiCRQ+uHcrGpSiVl36MPHATOlOn
GiPjxKPI/s6vlBXvsWqlKyCdUvcXbAzK11CBKQgtLZlHqBMug8SY1XP+0qNpbZq5gISLI78VBmkz
YEgySmT2iA2YfJucRmupI/aK7p4WPSGS1/JLnXRq8VRWlhb1NVcOsGGKwN8Cl3U1k5hlpSi3eiDe
MdMzXvGy0rnY72I+VismSFZbJ+IJYaOZSf29Nrj9p+SQdsnJJJhnn2ryTYy6nOE4LdDclKIzk3ii
078LUxteEbtNO1EGPQNId8SSi3wxKorpFu0yhMAqCX4iKpfQybOJWXMDs0elyEFLg4veCx95BUo0
l/RwEzR3H9vF7kjJvVHmZRIfQQCJaITvNAqaXgIK6e2UPL+W4OI7qQyQPCqRY6DhZydSFYQBGR+m
rqyqVQ5TdLN4vw0lQybI1yAJ/C0gwz7N7MxNwvih63l60SP9aCaGeVSbeaHpmZbKTIVTxfMAKjKp
vtByJ+R1JHvIUBnXRNDjIiaQL6g4ZDSBwGEjJAItlIZgm4m4e3hPQ1QlByG6oOcy1m+GsrdOoowQ
zR920KtsdSOWHEr9KkS5uCco8iPhzDSxOfE+ya5QvbUUrlp5XZ9LqziXZgb0YnGxSJZwoZoTF1lG
zojWHKI8uwvomZBG4nRq1lya5U9OIxFOns8jq1CJtnna26GVmX7TxptamMddrKIgQAjoSxPus7Ff
rwcpv8WKJhGLNjL+lu8NWdpi8mIVBI+i05tgbwQ2H0y0oFQ4Ufk3pzUXxDzWB6AKw1f79oezF61N
ZMEUgjSPTXWPpfI+aPJBHJZ3jqOCyjnx9YjSReYypYhRlRimoiiH5hHhYeUVeljKlNL3hdtRVH8G
lWKXvlH/JKWct3pfH2gRyLxJaOBnerKMUgPVxIw9aQiKxxAl7HhEWzslHn97olVmB4G1l/LoDsmO
YKEOHIaoGpNujb6Y4Rsp+RxZOwX/hIfYAjOgsOaM85xDqm7/qwsIB0ZNQRi++giZhxh+1DMQTiVy
gqsNOeo69u8A1rfXy4teWeEhjytmT5L/LCVcbYTKqqrTr00ZHDH7qkww1uhkhnSY5JtVWJMzKdSQ
cGWCFQKHp3EX05y8qxAJYFwhR6UTSZVbrH9KnCxOj2XEhyNvNwG4rdBH8qbpcnIo420uTDNnirYO
IWpPP5fFKmHh8jXn86j0DG2zuSNu7cjyPfnLpF6RsSW+YmGPiLse5V7iySXAJ0lcSB1oerDFXEHT
Em2yhlx0vQ0EGnkINC8mrj4FYWlfX5PFT43ZcFuFk17rcIwJeu6TlSW4sZq07qKyH3ZqOfFGk1kj
9ZOyJel8EyASZW3KMtQfCKIv0iz/0XjSeuVa7ShMhurFRXHi+Ye8Kfp/Ij4WL0tidcNs4NYp1qce
OitGJ8IO0EkB5JRcKS6fxinNMdbFlu6plk6HBQmTS0jEPvEAbh+ajT2t3zcpAzQK9e3rjAiSWUy8
iqWOUipZSM+TmRTX6RH9Nsv7O4EjmTvp1b9uUX4mnu8graFIgq9cVp9Va9znxAskxDVlzqUO8Ezg
/KLvF0l7rzt5M1dAaAbLpCnN712uvLaFiX6tS3RXKdfMTWxyUdRIZNEspkOr1BT9lM2jXlytu5ji
90IazHBJqQJRSbSpwGHMD0t+oEW2xeAayi96isPFT4fjmJ8xp5TGgcRxQb8H9TlFdr4f9Uch3TM2
1tIZtYci3Y3oaEAN6OFtlDHJ+rwFA6ySpN1N8zGjYLB6pOpPiY+5gqlAoJAvawMsqstYY5Mt3GqC
+6pBSr+t+l7qp6X3lPJWGIgfJi5O8cOMZFvG+pS+iqNOBW3rgCp5SvBcgt1IWhXZVPYcnIv4jn2y
Gh9zcc7qz4FxPJ9/ChU///Ku4MRSH+Z87NVnsPwF6qtmvMfNS5lGW2v5RHaDe/QuGIcUA9JAJc9m
schbIeOEOpq48yOyN8J9HRyWmDXlYDXvjXoXyZTRMS4vFPOkuTcH2OTandixi71FY72xlH9V+kxo
8zbSYwfeU11F/SDXP2L5akj/CsCjsk49PT/P7V/fPUuRwK17WP0l6iuWKw4QAgqkc1d8RuF3h/hG
ZIDAbOusgXIj9BNJEfbIIx1+aPm3GLzI8ncABBSoT1ki9r/cyICVSY3X9zlgikthtSi9ZOFF8lrZ
cb5s0a3Y5B44E1WPBCqKMyyBRdMnC65AU3mNkDarPqXWQof0JGmI34S3jHF80n8L4UnHtVbuZBM7
CBt/f0jzbTKgG7rXlO9Y16DkASfK6RnzuKnHIkQY6xT7dNzwYQ7KWzeedE7ttMA+He3MZGPE2yne
KuGuUM/8k6m2N4zLYl4GECKAAJoARtdayGCq621Iw1E1Fo4AsIJqtWcTlSRakxIS6WL2ixoyW/jU
ON1FwH+KDZ2QC1oFvmb3s+VQP3QmjQEmXd0ASEvGVQDmZLB7yMk20yAjO1AQ/Qu1BBMpj3T9QXOq
TSOWvValRUbmdQIOJMB2yjvtCcYZ8ptiGcKKePl4Ccy58+uFaijTT5ZrhPcQ8H8lzzaL9N7J72tF
xIViHgTyWfMZipE/GRR7kSmCzszrmNBmBQntJUkOQ3yuZ6ovX7LwnmurDc1JhB9roH51sYfyGE03
bXrhe9ZqSO3HVmtyO5HfqQJ3S1CJKFkLfe6hZdeEt6NjogsG1WZxCzUAijUOPKfq9kWiULd+SNWn
mTwm8S/P/iT5N4XOM5LPZgZlA2zIlD8RZpKyglm5zePXVFdcsXwmXOgxIGzOXSzFTy5OydrX87ep
kpMNm5MugUc9t63rJHFeTQB1PFdV5HLwyfPfxCwtoi5S2VdIwqEobBR/CjjscmQFpKLbKiYnViIf
5Qr7T+eUCWig9DTc3HyJ5S90Ybjkr/DELh+FKKKv2KdgiUvyqvTEzOKCpK3Fjsd/6Em8ePo1sXkn
U7BXcckEs7YJ1c36lFd8Set72XLmdPx1jTCNmnRbxlc4MZoRW6oOv0F2MpqnUf9p5rspvpXtKatf
q/lSSS9JcQ4nBPpfDZ9FBEI9WW/VKB9KcLue/omWaHRGqRKdYXHjcQesc3rpW/homwafpcaUtdjV
04BzMpIVAl2jMgxczTkvZeQu1PY2OUEx7LX6sKZE8BR/jZS8UoYKtmUzEqj32ajwt9AZG5F8JVP6
UPyYOVRBQ+MV1dsNYUu1cmiRUkTLGxYuVuPQxvSUwkQybNkGzUZK/hV3f1iOSHDm4am/B2TjoMAa
huT17DG1HjIIKe9k+RHC53q+I5HFY89mPzoKP2vB4T4n2Ab4UrREdSVUqxrJFmzcdhT/q9GDQC+X
ijecByD6XAGFrETPKiE3uJpDLL5aq3glb5PKlCQQ35BhbaD3lLKZlge/RqJDHk1f0boD5TznDHyB
TaUJ2QEAUa1TMgvpxZbwnW0+dy6x+hseO1Qigte3FbEL+S7GkE/Coqv3C59dje3a0iJPROQoz3sT
+4vB6FTC96vdzM2mUL6Hd0J5S8uOiC/ec9AGyCJPV9dMB5rdqNGNAqB4E0Q3V23wCTctP9CVIEAs
PBIknDL0NKH2cHzsGnYeQeSCEIzqltMzjXGjd6yalJlCgdpO/Rg/RKF8UKjEiTN7HQZ0ihrojXvV
cEUsd6H9THF/LPi5dIoJaQGrjMfI3KUHGNf44eSWpxfLMi0hIxxg3v9a8cEwjmJyGbVPhfe4pGkN
BoFNzRGQmixMTLNKB8ta23MQMTPXCoU90RY0j9aS3xA5fkfApLWg6rY+FISGJUvPwEUrcoBWbclc
BN7UfmN5ozsQiQpOnEbyLHquFIlUKYXZi+ORMjTXylr+Ht2NK8vpdLAaYk9Hk/YrEJoBFLChSV03
zi2fyGTd13+PmVF/dFZ4U9aPt5tJussxffYGeh+gWQbjkgB3q4psQT6F01VtHinTa8IoZf02/YdJ
BZGp8ltDjcuDAR+KPijl0Upzx+KR0qADB+W3wh1Dn1cgfovqV5sfo4rnRw95JIK/HHmTwtGM6cPu
uR2A5xhDU1fhAY/ZYiia9btCduCi4ePzTd2Agyv4BXCGlEF/EwlgDuOFDP8AxYMCqJM5Cyy+Gijr
OHtEUPUYw+mcZivb9y6P1AFx47CMABK/avFebIWTxp3aIovIhsoZib3WM8DIUHXV0NqH5CGXy3ii
gYhwtoTfJDefSZlyB63vnIyjTfMxHvqRjPqNeiH8JnYt9fsSAYQYDpzuip0Sx6CW6MSG+CQYxRGn
ybmpxL2YB9tggF2V3lv5myZ5DkpzI6sVCfzxIZDElzQmB2bkKZonHy0BvyuxBSGNPtiaKll0tOoe
jkR4iQvJSxs9rvwpL3d0R/uDmvozCG2YMejI6snMrZuJC7doxt+xnw9CJUJRBW5PC92Cnk7sTKfL
H2zqZzMeLyYar9I0/AB+MpwWLIfpPR2qkxwJR8zO1zrwVHmAHB7Endpi2bUk39Dacye3Z0+upNMI
TperNL63WCpo+O6h/7TFcOIAkZVYeOpaFlwgsCdJY5pWSC1BaEdCQ47OIC6fVTDeO5GEjpgc/yWX
npHYv9eyAVuanwryksI6PBi14Slq59Mxv4FJf6slDG6pdW5a9YEuklx3zS+zzzjLv7VlaxktLusd
oX42pviDlJQHOQJ4ZzDNxHx0w3x5pQ/1mhXi34Q7al0CTgSHXwVoUSKSthkh5/VnIyR/tWbiVA5f
SHPRq+Ze68a/1uTKpzkRt+kpDGZShJGI1Hr9lVmgyBwfGTAgKjUdyeJ6to/mR025oCx9IdmGaZdc
SeF73tVpuS3rbxEePR2wSyTniea/cvjXJIegPQSLm+OZRGNlAVia+4JY2+g2W7s28uPlEfewI37W
3RP5pWSUaI9N+ojVn5jYypp8gKKlSe694XXJ6Q6PwjWP+LCUmQPsY1afqk0j9fgZquc2fi1om48h
hTMB0BZATSDPJwJVmRgW+ItGvujmSaKm1JfkD/AZN1c64sPuQ/GvshG0QbgTruTIs2U/mVamq4ih
Qbwkyg1u1dEjZNmXeAPfgOIeWCL6q6ZbNXJLucSpi8ozaT95qzmIT4pNWiVVPaeES1siOW1RzlZ8
1T2QKT9sz7xK/sLUpI4Q5QhK0XziBEbRJKswsp1NWxrOWXi68NmSK2q8ZBzAuZTavfKUmz3+fi3d
STjreh9pHP+J8biRmKVNn5Uk7sQN60j5p6RvTYy2E5/AFtnBkuyimriH3C5qutguZn1Csu/i20V+
biNTxfHI3X7idDEtnzPNIVCAfONc+smAThDDDnjPjyBOSuElXulO4y7BHWG4sbuk31xetH2diaxI
AkzW1UlB2ikNj8ra6zDWMpqPeD5qkeEkDnCN4WFGFn5lMG/LLXDW6PO3Mtxyq7Bz4zPluIhvK2TQ
81SI5naanuNy0AN6AS+Rh0pRvzLxm/pLM+3z6GMixWx4rRf2wJdc+Ij1V/ajZvE6cYsLsWKcx0VM
igW/IOvMFmbfnso7P/km0q55eiJTrU/20wYxvX4w14zee1VVtqEum3a+iE7niobLIjJPl7ryB/Ew
Dq/8Yymmeo1gv6tJRwHtZPMFy5HoIgblRWBOz/eJhxND3mQ+D06xi6PjBEtZ4Q8ofvLln6A96nGT
Oc8ZEda/KHhtpXsU/zGsj5avRLe0287anXTr5Bmqv+O8Ka0nc7hd1x+6dNYJA55eOIxJTTBcgef+
F7OPJxrnZNdthOKCxTnkZ3EA3bIHf6bTES9e/ou5/6TyQwcYnzadC1FMK3sJn1NyZffVz6i+z92/
RvANIprUszbtheSw1JvCCR0e8z4/9f1BDG6F88zpeVf6kcigz4qyt2FXxfuOVBcGNaO7x0FmF2jh
zOGRqCe53qbWF5+/Z0gooW+TROXrljbPzYhwOXmJZj/DIMOZYXo0aRYbzWYuhZcnUpHr6G3YaK5Z
XBcGVsPmPCLVpTZcef3tysBu9H/F4CO3CRkWe+tNwhI5DLe1NE/GYkb6Ogl77ejrYkyi6VGzIJS3
8Di2Ub12RHAxJ+opqj3uWr/6CyQMIxBHEfhIPLwFrZ+DSqBcto1b2oCDU7SRkfZA+Gnk6/nAVKbb
E/a2CvRvaV6D9jRFdBN+rU9aMY2eGUcuaAKTOwSXw//KUFLVn+RBxMoObMzW7F9U5Swm74V6XdZv
7DSql4rwoGLGt3JpCUORe5uyUE8OvsLmxEq0Bp7zf7ttvavac9SdexSW47EUD7N176oJUrK2G0SN
U7nNx90s/BloMRoBtD3+HYV/sZ/SrPsxM2H2yrUrf9Zf8OMqyq8NZlINieXU3qviWtMJCdvuS3TF
WpCWh6Z5aetrw9j0jhp7sDhedq3wGrkcuK48nNgX+Y3PhLU4aX9rXdVd8K8GJ7l5R3KD3g9DYGYz
uXAUESKx7Xt/NJ+BDbyl4FOiGQ9q2G0c0SWIq6JsdgfOtslYi2sSkIQzn0I0f/3HT8PpEacRfJny
UYGNT7JHqPwF82a4942PIjR7L8Faway6Q2xtxHayAy/eGCSTZPE1oLlzJWXYqZmS7WIVZc/3IH6R
hlvE+UKFD5M2NRqrRpddYB/X3qK5OZrrRD2ATyvsgihKS2o0+2+Z2kNaRcMbHtDZ/hJrD2kDy8ne
bA/4aSEl3qnjCDyOVuTmmxaCyi1zL2WzTElX9Cq3iWgERrEhaNCueOkXkuqQ7c5HQTvr2k4ntbbf
12yRo/rLriRGdyw7fJZ3k0w2ER0s5OHByA5ScCy1VyUF4CJ715+ssxa9RdJeRPMxeGSplYeEmhOD
8/mCaxgc6C1tVvp6X0wniw++FA5ie8DFTzTfT7j8FEQrCurbqhxnQXFCV2YXf+N0Tm9KQEoUXjJn
/QUmV/UZ7xztSBIHguYNsR/eYhKv0XKDS9iyWZzWT1N5MqCHsTdWFwV2d5iec+SROfqlg4kztfmU
vPg6vcyc57r/++S7q8LdgPy5ululowl4654yp3k4Iqn2h+raNi6JymHon6/81qHDhd5txGxToMIk
AS/fV9jouegCzY8b3/RIGUKxLGyHcEs9c7y81trOas45kLJlM+fY0Q2Ar2btpUHyE4IGtrhyDVcq
XsZyz4vbQQVp+z49kbtOB83wg5DKxgKxWUx7sr9NV4V0vTBGtySSaRjrKMyiP4uNynpNrU2WXROu
HPI28k17NG3ZFjeoOgLoIBewjt0qWYeJ/ioZR4uDGAUWn0RZ7tIMsPYyGaAgJWm92luXXfvhrDDw
GG8Yv+3Ecoduo9YfVKx2LVi7j+Dk/2hIy5SIwa3XVuv7jMiit7t1lRUK9jQC0C+K6XEsZi8GE9U2
3OD8JMB4QkGhOSpkKSKqzZolfZU4DdKD3j2y0mNhZ4lBzn2mK8aonh3SLgRVrBLfAR95q2xL+UuK
gjNub+KB9mL8Ys53Dvg1SYGXXNk15isKxokTozh28ZU3E3V9rozs7K/yXYsOAR7/hbuN1yOvnXXU
6I0PYTkQ8kuck3HUknPFjzYnnM4HIsrdgANr5vY4xby+Jrwtgk8npSA71i7L9GJEeyHbRdlb98oc
4zWWxyONZ/WIrVCAGRbJtXpATIMCKk4+M8+AXogI6vQ9AvO6Iod3m3I6YVLIzwIvjMYLAhGvMPoK
4iGSHznzDlW4o7LFR8LQa8k+D2NKBsfo4nE3aRew9gSeAgL4iAJ4OGM+WWPgBSVKIJx+jWlvGcew
qJG4uqMabuBUnC7gL8nZClGZZ4T75giRFw6qWmWdzU7lGxJ0Sz+2tZ9CiSpbhT8k2OqVL04/RSa6
MvyOGByofDCRS7hGQl5td1C6Sz/AzqDCaFmxSN/Dj/hPCX4m+a2TWbxjc48WEDrqnk+XbkM+eN7g
u0JZJecH5CMNv0P2kQvEKpV7sjUCL/KE8JerXNf8dtwU9UaN6TB3ScpzouHLHN9ExlVlBcpgTlT1
zivjjKFvNgSbwK6kW0M8TX8Tp3n01U4PYTkZyRuxNK6WP9YhbvkM25sZQcFsUhc8z5uJe89PskQo
6XjRi3eOS03dry+8HnyIPfCH/rm+UH2H/4CcfOrFsU+uN6+u87IEgF3DmxXhftyJ813VPod0nSFr
8TyL10Lea8QkmxfMU8q8zYrD4sAvByfWBLutIPM7JAxv5BRw7RHl5IN4mtxmxXJJGo5X+YTYkDEd
c6g7Nz7ToJsBc3OMKLtEeStZGTVInD7GTc90A/zOkkC7LpPv2zifzOox8WVPw8mcjmZ/VZJDr25B
qHr0J/mm480ix3/uiMSRULbxu1ks0MHfPNxinrCY1Pd6p93oYkrFc5Vt1w9QDTYYLcI6ZUr6sIab
tuNtlIu9MfCa99mu7f+t0KnQf6QL2e2wwdMHBJOj92fWHlV+VsIduQIeJZ5KNyOsy8OOtF4OinKf
1LuuHVL9XZVfZOa0ofjomvd6/EwEqu45MEkZSy7teObAZcZVWFFkOkR20kzG9DUI75H1sHDTzQ5p
OmxE14EtXjqyDLbBfkKdaERvIoSpC4IL0F5clr1p+kN3pEsPDNopFdwUuculsR5Ac3wZs/8mZLnf
8ICGGWp/PoH+L2He28Kl0rYhaUwVr9Red9lB1L1FOOO+tXvhJdxEHseLzkzaC+8svOzKswPLip5C
2JvWmTzUpr5Vyq8KB5DBE8wSEB/CZ9l6qISil7OdjIeg+q7Ua7owUb8hcS5GT8o8rQDW28XmdyPy
6L5Oyb7+IdQF185ONFjwDq3GqIQrQVT+ASWO4sS419sUB9tW+S/X/pXh2aI2o3JY1nACcZVb4T8j
+tXV7YTvjDDMCiD/RsVMnR6fK0t6Cjss8DcNR02aXWbmoX4+xsPZin5RAojfKjfEIm2sAkYGMINL
Qm3ZJNze/FiIdp3KI1RimyGzuKxhAYykS/amhgdZ+G5bri6OzPLO+FBbFTgKAofyKDcPRXzniip0
xtGJJBU/098SyGFBuK+3DJqBNt9pbPSQB89BxYWDJlwEyhamsyAex/p79d4lIIMTpE6l3tVJ2akk
nlnXdPxp8rtuMiacAmsT6z7gMkf5l5KjovYWcmRZcgfM7JC7dva15L6q8EOm+6B1iQyg5Mjl0JCp
i4lOGLy8EuVa9JjCnaz5gn4NGOFk0FmTB0kERcXbBSPxrAwsCxs9QfN2AK3q+lNevekWOnX0vLqI
KMABR1MHoJMPAoP9RUmhTW+xh7bTegmy77R+9t2n2ZHtuEnCg6L8jcUfWqUBcpE5VlN+14Utz/aC
TQxx4Gdk0eV7NTg38yNtv7X6ve1fR+nJF6KE+yX1yZaRFHJDVk1J5LDcwx2o4jVGm1C/Fj2mpfkZ
dzdWoLAENhlFT8tf82q3ECpl7AP5i1olTD2oRo80mqDH/ek9nuPkKTsTtwVnhnKTMcrXkmBDGjsj
MShj+08ejng9Ifz/xvzAYtzrTKc0AVsNQq3xNyZykUo9IoF/2a6cpeMTsX8F/XXaoHKXyTTDuLTV
fboY5PimojopwwdGUydkPXEiV+QfmCyXPL1IvQy8sdwn0GLp1wQSu/4YfB1S5GW4yjXjeyk/QuE6
SjdNOtYzZxZjPnZcewAzpqOH9DonWEU32TVSNtKIAv9bN6P190aY9U210ty+LRMIVVp6UXlP0fCs
y5oic7JGvVN2qp/bf9K4TzlXAl4xchBeTZ6OUifeZ3w1SaINiye1XSpt6PoOGRzX8m3WL6z5DMnu
HLAY8SfWsIF1/JKrJ2ubVCcDcJExGMGFjsgUUobOlag+McGUwSGdfnkvyTMTAOjYrzXjOiuu8Gcu
m/Qjj/252rbajsYbe0Uh+mMtn0nqWf5ycwsT0Sgn3gRJ3jfizgwunAGcCjMGDYmNle2rIiJCqX/k
8WCYjz66m9Vp1LdN5WdciYb63gC1amh4WOWEnF1WezdhssbyEkwH/rCB6A19O7PLESelhH89uHQ8
mJ5uISszTgA29WYhlYKlvzr3QJLSrgpvCJ6RyRKhn39U7VVXcALZhhPWJ+u2Znv3vjCD7UN5eU1z
/O8Px/A1vYb5SzKfovynHs/rkKxRcNWmBMSgdJvKpzb6KRRwVNwtLhgtIXmWKR+WvGdYN/yR0A5m
m4ZDxgb1oCuo5S2NAs5ZPiZhr+Z+bJ5jiSl32zWfRE2m/Zsqe/Xgt9bzi/S2+sKJEnkdXsMbW6Rb
hdsxfV8g5QrOSiP7Hre6doHFLHUPXbKS7tIXyl/WzxzCIjbvmFkItBgY2sla3BbhQx/+dfys3BuO
jJoNEIAUOKLK8L6/0WRlh3jP9PEp0kYCLUMSyScJMWaHZOZdFr8Z2QfVLnsqYpA472Dm8Gzv1qdZ
kA/NfngVPjnNtWzbSRelZchUfNTTHMl+V6IDPK6wpkHsFTW57W7JHpH0wawgzVs5Pszlseiv6Jag
bp+Dw6rYfPfaj6kAlMCVrAQG6sVJ8Drltv6LRfiDZPngmxHKh2Ed4YtJsp2UG0WXaMz5RIBc1lO2
26BYRnb1STSd03WfXIOTcSAKNVw2EfzPV4YVa1eiM2BUdQfoOjeZnZiLJRfvqnpJqieAcmmgLJ2u
mA1j4TLP4HH+nB8rHzlV4JbmbYWQ6vQdsE5XTpV1KqUPqfgITiXIQXPLIoPeSVyoy2cCHys1L2b6
JlgXo/Pl+dQMBxEnBxMyBU9jPDm5Fq6vShadkuqXCBQ+wVcFqCRrv2usnBZordUcdXtwdG6sT24p
lIpvfO16eFh3vOw8buPNXL+tm/ME3sZsEP2PpfPacRzJ0vATEaA3txIpytt0yhsiTSW993z6+aJ3
gVnMojFdlSmREef8FqwRLRlmQnWHroxjdd9w6eXTZ5tsc6AEKftKiq9ART2DMadnD7b2dJLzxm2H
6cZ1zR8mbs5mY3qD9cqyg/9Xp5OQzacMV6F8EccjuatReavsxUvDjeW8pssFvU9HmqK6pagpHjZz
vKmQSKb/5pTOh/4oUBcj2veCDCC7P362ZAni2GDWkb4a/nFaP+38E3EydOShrC959G2isCLcpwCg
scKXFoW7bv1I8q4k3RpqL4JHYVKR25Os3mP3a4KyxF+3buv3Njj0a8sNwstALh53grnscrAhegpg
Rr8X7V9gfMTBu9m/OuauVrdd9t2FTEf7qfpe+k9JQvzLRU4iFdf8xLAmf1ILR+0ADwyR18q7WOU1
/RHW+yZ8ADWvi+TAfujZQqb6hQRsZROhZsGXi1A16o7cfIzJD3qAy5f5oQeDqH1aT1dGDT3PcyNq
f861Uuzwoa5zTuqsIR4fZ/XApBuAe1i5kFz8CU6hnxgHnVd5fjflZmUnxwaxDcdc/U2O5iquXulo
u3bVXo1Q22QvEq8rot019sde8rsGdeY/Cu5YYdSVQWx0QqpEEBD9HfJ48sdLIT3Y4EobNduYVK9j
dH4jFRCsFnMUK4d43mb9U60eeXsui18nKNc9m1uePmT5aeDnC4wbD9qE6EcN+YGLe5de00ey3KyJ
KxycczvNJe4dcmDZeZAwoHELQfP56ysVNgSYBNk65970g5oZWhV4E+Filfi68toLoIg4dWreUHYx
Flys6B7LOAl3eCC8rLhF7ncWYBCRIGaxAHDEU6kuny0UT9OUeboW4uYll1inekP3UpsWh/UUXQGG
2HJN55Cxbzcm4/iIoZBgjpmkPM4afq/pEJZP8SaW8ll2gPDYNekcW6XzO3GD6zY868FOrNxiSeCa
4EHkzgfIoSYbJSRmo1WgPB0CuKVNEjhr8QuooKImdPMoROHza+Jsh/mBVJlg68syc2gg8d2xF+S5
XySeYnmVfczFSIA2oeovJldVqX5r6Q+wvaUe6uKUG1uiBgnQomKJu2FQF0A4gnrv9P6tbK/w2Q4L
ZZOZR/mz9fq12t6R7noOQ22FI4dYLQC6V8vcmvOuMl+HBv6Ijz/Nb1r3ptFd2G6y6myrf+KTsLQX
bXwtwo/mKzbbVUaCLWwyKyEnlaTs4H3U91Q6AE6+/U0xNq/bHJQriVo5xWLxCH9DbdvgeU2zj6U4
8rlRRrPuVRiA1YjA8miNH7W+IU+cycJ0GKx9ZTzbzRnfIyo+a4XvDXYfrWJ6bjD5dptJ2s/7mSTo
vmrWZG+tU4xCenzj61XQ8LWsD3DxC+LLQv4IHXqfHpAMrolyedgOpBac7JPTei2xRNZvHn9ML3VN
6+WNeC5jhUGRf5tMS/umH6ZXKmXEnzIwQ7GnMCk5KhOZjC3rM+8e0/wSMMIlE5oDhteC3dmvtyMH
u/jeERcKbI8cd9Se35aFNbO7WcabbB/0+K9cfxcji+8MvDDhUj7V8s4Qfr1TxCLf2FRMskhnrDsW
RaGmbx9oTef5eWuWL0l79uYfqvxg2KvBt1bhClmB/hnv6nI3hzfB5wTBB/CwZsK8IUnxygfZbcnk
dvVvhccIiTs3aKMjErBPnYO0nqNKF2Tea283LndzkDNqbnoG+OAQJDcUd4LzIUzcCPazZ/ro3WQi
VfSXKX+t4z8Nahjtv8MTQnYvEDRHUsNrzvLdRCoRHcYdidm6UY49tm3lNmcMpV620bnzXkpCK4jk
80xgMxJBGa0+i+opDlez+1K4YMabSlFrUCA2wDzctypzY4hf9W4bINEyhVjoZnuGJSTQqcSxsKZM
LPjtNtwR6Z+FhZUAPdcO2ZLNrT1dIvW3tmjFgPY5OQPEwdcSMU1xdM05MWqEwoXBUyE/wagklIYZ
vRalp804vV/D4MbIsNjwGDimsON2OwVmmtYwqfprohdnPPFzQ/EBLIMnPqZN405pvBeOlwGTaM7L
0ZPUEu7T7pCipkvtE2eijK99HonBsn5U5D2lydFVnVurBXjzp3QnQUlqbofAE8s1zGeB456vQ3vv
YSKooFwloO6ILvgPpJiVANoBm8oaYpPlTj5GAJs1GMSS7TLSPgoCg/aKciOIGUjnU6q/CRGt1ePo
jpukPxK9S5MUfxMXivHfLgP+ZRAeUyTndLgKgTYZmmu52tXm20BLUoAtQifJN3ifB3b4P0f6kLIP
+nGMGNnFdpI3RE0yMm8xvraIl+ad4fcbCfk5YgzsG7wC718cusY/VIBw5kTPYfbqhY1qxv1FH8YW
SZLevOty56LeM+YPsRfiTHSai9g76+a7/Us5QQwgrQWtUFNeNCIVCeqBkCjvSn3Imn9GcAaLKkkF
Ki66uLrFXWuPXG6tW1t36DelvtuIeD1MrMAPAFWWnYFJ/qh1vFYodFVI2nTQ44/CzodoqdOQ/A0/
gfxF9GKk0QigfBfmmU+GHSbmrMUB7Ar5D6hfQh288zqhSIu4DUSigbon5MTFwaK+5/FG1y5VfwpC
/kSkqUH5HuOhL4aSGADGcZlbLGICJNM2KbHOzkfd3GvqwW6A1Em4xSxyLHC6gyRq+cOMX7WR1c78
gaEiNuLfK3pU68MZvmLjd6yR/Rm/PTMWaTDrOeD+grk31hI7sj9vbSz/kq9n0K0eCCXDFbFBAxJ2
Q16d3rq+diswNgtOh94tFMkP7EyddZyHDTS9glUP/Vm/nM3ozndqL1ByjEa0iLktgdiztqqfBSfW
lIR8dMOmnv+ZKGJEgnrdXxu2/h7pnWJDxGZfTX4J8itg5sCQF5FG0SGFGif0a8VArif9vW6ZvHTS
n1Z/UV2bcCHSSsFxD0KTMm7MmZeAsiYKt3QarQsevrDmVSWnMFQASQ+tfC5fmINSRCXyoyU0NiBp
UnoqEQwy+0NBgoe4qJKSg/FpUoNUYRwgOdQaZi/hpM5qJhASXVOUvZUXEeOLcB/cQdkyT4lvo9Ju
Q9RytoesH+xOQgtL0GkD4Zx0R/4gn2Ttgjjv7DPjIFlRCGRrxHitZ2PbvkystMQDNzsahDqG7/hq
4ddbjJPDwFfjFTfHPUmRDGdrqyYhHlkXgzcub/SnDHa6yDJhwwjms1JexfOekdORE6TJl1+O5Nzw
ElQBz5LPlx8+xL0s9CZwV+q8E19+H7y3pKDFpcghH0EoCEEA2XEOqszKHvE1Uv5BcU7CVW06T3k5
atW9ll5K4mZ6qgSeHAqa5qvx2wK30TJ5JaTrOkCYVUQGq8V/M+IGtAb1T7IRWPYQgAJmCtcLDlqt
umLHc43sIKauqDfWPT+zxQ2NOGO9kCkmRNhjI6xJ/OIlQTcjJD26S9x+RpFuKcLz5NgBHpe2lb74
Rdr6eptDyApSD0ErHFBBlg/1PUvqqp26argKxJZl9s66OGJMAhirKDwIwFAdZqbJc2SXAx74GxYE
zgwaUlJQRt/VjeWr4aEyXuQE3cNX3fgBw04HAoofa1UA1ttpR1o36XDisQFRlKzdp40bSC1/TeVW
Lycim3SDmWLIXCFKzVS+I1TQNYU2mQ9sNyQ+0jCd4Joa0njHX4EjusmvjU6RYb6iqVi89awOqJUs
XtzBfnTpX8i1AHVgXMPs2ulgrmhU8TJF1meNRV/DkOLM30IWNfYepzP7M0UI+4CRl2eyogAu38bz
Y3IeM7JEigLXDvvANeUIwK6KMO+PMkJOhMOsvDUN2ejNT/nU6lejQhoCkmZODPnIA40l21Gv5BbA
YrJNJkTKW56Qu3ptItih4DCAmYk42cKyEKb0YGXXLPg0gB1HA/we1NTaZwai1D3JzfRVGMU/+iyw
T1Eo/hCHqfhB3S+5bSB0aDdWFlg6B8gQZRTqqhyOm7OUN1svSTX6UkHkpfLyjQmaeOy1ui5Ib3Kp
xUmuc/qmK5cZllnYSSL7j8DYlRRduXCWaNqG2qdCs7LTfLbBhn7bpHi0KDxiAnDo9YmFnwC630Yj
AbK1NpDECwCsiZtVt1Y3VeYzpHuzcYpg9hv1nZd4Wzvn3vxoEGfMGeNciHqcV2S2+SGTmTcu9tAa
oEj4k0xm+O+o+IKAaPUt04MUQClxuGTyrp0OLT+Esu6Zib9qAdlZB7pBxetDGDpbSIsc+0M3b/X4
w5ssZy62alVaZ/9Ra6+9dTNociFA368w1jVkmzZLBgw8urgJCfHB2AVXZ+XwDidKgY0FtQoaXYIC
3MgbBg+NVuMCdHb+6Lw3CUtCS90Mt127tQw+yfSTITKmlCK6lsYpzCGjeDo0JhoioV2ramkZI4We
bzBNKiIKfyn/JXB1F3wZQkt56MCW+TgTZH7IXmRLAi950oPtWSG/YeBusSese4kmb5T/Nn4UrYTZ
1rhhYAhGjzUoL1eAlEgTPzgDV9LyRhSLCmB+JZtucafNIPJzPYKIw8UtBOZ2SGf2e1ZkRSYOmelw
YjSU+pPdv3X8qotschplCqnj1F8Ys+QpAIBtLa0d3uKkOhYLWpMfNfLQk0vNOcERInFzZtPdwOxQ
lc3q51/TXiFm+bOeGQ6QoXybnVOKMy19RAivbNQbZr8Xp7WabLiOVrqyljCV4FB3/jSihoi6ZFgP
52LjBL9k7gp0SGlmJqtm45Sq1+vcBPx0crRWuBQSLErl0RoAAW8jdXRJu5lVkGjCIf8V1jMfvHYT
+lpxFUdBFJ3Ic2zWSG2czTDvVUIsopsau3J0FhAbHguhj0EZuVW0FfMY1Y8+uCM5uPnsDvOhtj5a
IGCTTsww2ztotO3izSlQJPDlI2kK7hFKZOH6KE6qfTNLuvDualOse+WeWtST9uhPEM2PWnUg0HPN
IhRddL9Bc75VuyO/EpuK16unnCOwZZ5Usz8t+wqI1fitudLE98AQvsbMNlcfisKHmRO84iqM6OVF
nBtd+XDqo/hgq9S3njxv4grI+lsu3wj2rprRtexlF1XlzlpkL10cokMa3r1yQ/Ay8P6SWl5QEAJQ
6wxNKAKF6FT/nb1pk6ABxUG6/GtQkVnGrg0/Qu2lQfCcdj1y5KesfSI6+++jA1dC8eoQoS5TzpTg
bPuqMaeIcgyQ6ZgI+gRsabLe5+4WYzIq8xfLXBc+r1712g//JARCs8a41G3K6m30ei8FfMNLQnYW
dOmlqmSCwe86uEblXEaAjPo9Cf+KnnMfHQlndD69FbzsGVmYU4NJdEHqrmybwqvt17LdK8ktGv40
XPFl2JEpQXKP0rndNmHVGNZombTYB6GlDdMkfXFiqUKcT4vMiHZlwdNBI+JS+kV/HG6i7l3cj5JN
ip4LXQMk3tKay3ve/9XtxpS3JJrZLHM9fRevdfFrRi9h9jHjVFjAj4bxhT5cpFL01rvOP0X+lOdz
g06hInH6ilpwaxPu+qeHfvzR27dfLD3aI7RuJPVg9ji3871MbwRT6tQH9rChMfpyekc2tQmmsPo1
mO5MHCnFGxeAIu2B+zgsNpBx2HIPBKoTNMZLzLqZLnsCNUr507EvQfLIaEuGeMe2jNmF7UxGiPUI
Apzxqm8kO7XZaVD+qOQRqqb6zuJX77HBOtOHoeJIgAITj9dsG3udbDPTpiILk8d/G2/HTFoIKaSB
ZoLS9llGTE2e1QUMbgxeGljo6qlLJ4FZOSY6KLEtXHGxrarlErQeUkwhF5LUTRiRCUNq6E2cYFbw
KZsEWeOZFHYPRBqsGRbDlYknveEIzJLfZrqJgXjKARCbAeghxQX8hIt1/lXrV8oA4L8rJia6RKCX
kT6YhxB+rdZ/6+VqFW8F5seadtmWl37gBBR1Wli8AUiZydc2IaqkaJ1U3Ew2ugu+Fol1Fadj4Ks5
UBJlHttG3Vu4o2AW+l+7fUL6OxjfV0x5wP9tNay/bM6cE0FVZHsf528wW0tn+G3eG6wJuraakauZ
NHDKde7OkGliiTTbv4jfeGnhgCRnHS47MqiwwKGN4XLtpyu20Oyu9Tg6UHeiDSTtloGTPAYLQth4
NtC34hAcasxliLHNPfdMmOwc9Y04841aXwNMRyLSbK5/6upHzbf0FNj8JBXwLf7GoDkN2glrILcb
7wpSUIQ/arVjEUzybdf+LNgoB8hbsgC1Hwc3stl8juU9jLdGubXd0Gt1tqBVgWh3k+6KCWERqeT/
d5pNoCIT5R0SZr14DxWXTqgte4Yh5aW2L7F+DT1qOuxwIzdfCgEvWfsfkWqUe9OV1lQrNJ7uViQR
NeDU/LEeOWTgBynqLRLzMOusCDVDesOQgzsZXHViJtkZyKryci9jCU5PbXtNlf04HgkDJi/plWSc
UxDfJo7VulpbLCx0++LA+bQZ5UsFuWuPIQwSXQHvPi7tZhpfsfGvMtj8qMOLCw2xiRHn62s60siI
5+/953i0+YZPsQixBdHkqvmGp0ubIDm20kYjJNdmmyauZBMB4AEZQYjKPcwjxxZsWUnHX/R8U4Gf
2U/Y9rr4ra6Itv8ANyykrVh2FY+Lz8TvCyqjNPwqNVyTyexC0t4AISr0yyPDRdb8vJr4PgsP7HRk
D/sisj/X/hwi3WZPvVCgXvdbqf/XQuIlxie/iUe4lHuEFn/Y4R3wxY2sD9XeVmt4Rcot30ExDGnb
RH9k3axHNV3VDwoBWZB8OSJH+S8ZfmXE9GBAufaozWvP4M0n4mbabrrnusehBmi0meRt2W3l5kZs
HOmaLzPgh5gVHfVEPu86bR+IRrgbKWEWubnyq6FdAf8SZiA0ueTyEp4sRyiIoq8vSqXxt5g/bK8g
U9HkZcBldFT9dVC0izTxpWAkQ9OQzR95vxmctyh5i6K/znxI470I6JNjNLzMvrSpjUOlHvsc+yXj
FxlIDdC7ycZJxwTU2KbSvUo5xlhTudfGrTT7VXo19Ysq38eW1KBrFf1pzhFwq6z3Iuj4m6YHYrsw
1m0ZY6n98dVkZ+ec3NXOsu/d0uIqN2gfP8/DnXQR236vrKNGyh+EJ7QSFsvlrTJfnGmLus0wXgxA
LqM6GOPXDHBfq1cr34tfnHlsLG5CykeCb6WfGw1Q4a5wPE/RrwqVOqAWc7ygIicBXmKNM9xG5dq/
2cWL1H0NXuPlQKa0YqCkxCTGpq3znIr+33QhFk4/LROh4y7xMB3PdrjqR99JT3DULl5EdEhU7aiu
mBhTFjPglrECpLhM2RaNFE+5EV8FGr8QDsDwp0VntZ+xXTVejE1eP6jqxYlxBOw1ImJAOLs78bGA
vI8EdGJRX/gcXAk+mgn/39JdsvhXJeZpkP6cYYtQWmiiCwAbe/wNchBm43MC7kcLqE+kzXBRBMan
MzyVk6FTKLFCqJuEJ5m0ViQt0mdaiLdkTfMb6uLWBZZDyuBGpSeo+x5PFxKqRPrLmA7AZteW81t6
bdmse5105lMlS2J2QVGqcmCIWLzNHH2V0Kwo292QkLQxfdXsDyCSmDKC5zxvqJoPy9eENPTkZxRF
qdoWd6KHSY4E0n+oNNpNtS2RihkfYFfowlqH2TQ6FXBjjDvkmrXNCSEqL8xE+IaOJIobnP4I/j8y
NcaaiWyXOM+g+kqW32T5x/vnOu0hBPpU+y1Q71rhTt5U2MAYAfCRitD2bCswT16h7FM2TgPWcrZi
+Drq6BIaH6nyYroOhZhUoeAC1CI3d2r2UjccmZQkUR8X97vSoDRdZvSno/zGj6ecLCTyaA5i5ybD
qCujcxTMbwVBAxJh1gcVZoILLRI4UP1GhwxytS/H/h4HxmbMM6VHJm5uk0mwWoYTUszBeBYdV7X8
RlrUKlG2WhyJu0tR/bE5ESKAVPFQ+Mjn9V29TXxo9u5kac21VV55XGD2E20vRPyGc74q1bWSL3L2
CYmE+FziyLbSwwh830h/s8z0Q6FVzMWioDOuabKWdmR74ojGbHwYNRtl9IDA+Ec39mN6m+j4SV1d
Q/iM0Woqv7JTxtwcrDtiHbK7OALm5H0ITq354TQ7w8EM6eqKR4ANmDi/W9Fc6xdb/wXgSDl6ep4i
1C0oSqki37MqCAeaD8XtPPmf+zEpgQM63jI71apGBs4uxW9AATCRCQ453VIGVrmQ1mvkvrVj0S83
iI7zP728qn8BR61zQCo5xzcQvJWmsCc5tzT+12YHLfbC0odhCcs3SsjIg+dAr5mOQXyRptIvEIJo
Wz9Uy2FxxNaMs1c3LiT5RH7iL3joO6RviNMRmbhQDIkKya0Om7ABtJTvBUMfRWVghhsCIRUwOD7R
kN3+Lg1vCCu4CV/QRrqa9unQj6KoXJOr1vgeY75gurp7aSMmjDk9Qji5/a+MNFDAGPOPxdfUB9i1
YS8ZZ1M+crB9F096umEG8jv9XwcMIDBPrg8c6C2EOGGisJgo0CN1awev9HA7xW8KLm+Aj3rZTAEO
6AkES8XmGVa7efzrdfLRUQGQ8ZLeiOeKmCgYLAbUDAvqYFw9OqH4cgcWGTb+qO5i4i3tW6p+K/bV
zPEVE6dvNyDAwcDUAXqtnEP53Wn+envVb+ftOB0J10llf1xOgzvAXtxl8dUy0w0EGsjFlt5HjhsD
/fDiAuxHim/4qvYX/0KqCepGDy4Lw2L2mLFlhMAK9sYevKx7Fz6XMEfhH4IPnCZ+apChRUIIdx5d
KKN2N1iHrD7UyT0JP4YRjsD0NCLG+KyD8NiNiFMiD/wbm4vH4M/0kRDDyEk1HhrzP1tIwMEEAQZ8
/yhgm5FNcQ3wmaMdOTm7cYtQL0s8iU8vuKY865RWju8sgXZJQzYBHKCCYC7lDLeW7Sz6OXmb6OaZ
NhqFhwpXodS/gazTGrftvBpL4wGej0ppKWUdImq4Q+wQNpxgpeJGN4TxfXfIYEeNZ8qNEMmHab4K
iaNoJ4s6yU3zP2j4qNuTe0/iBbhqWexUBM49CS7surGDxYZIzAIpOmqaxjrI1radNlNSCH0yoWod
nT22b4ZfM5KKWDpxpWT5uxrfAeCRxbNdovDImXdWcf2wOwSEZCy3Gt/9lgU7mz7y+FJJ9z56DjTm
8m60yxGEo92O21b3xX5QZi5Kr6E+qWs07YVfaP9sVpmy++pG+MjmkJFHxBTfbs1B9cz2ZPX8cvUm
kA6c3VDkPJuZ78ibD0KPVxKgPM8kOPsqCncRofuUUY5vI3DXOCDXCC8iy0Izz45JLNw+JS+PIM05
yF1LfWZwiAYn4ET2QMlFXa3eu/lTbT/0jeMjlBKiFbL5ATrRWAGRJ8phNuiHR79o5p7BX4+dFl4Z
bPTWsGUvdYj5chuOe+APSzrjNQbk4pEjqSJpiRJHTtUdG0pmTwQdNh1q4k2qnekKNnsOLn954y4S
w48JOl0iUpSbCFLgH4MXLuXyPdnxbzVu9FsVBh1oMK4IyLDUOEh/Ojc3hMnxV5iYiPzPTxRAxv17
NvyQGYh5IARC5D1DV9nKwUrqPpPudVo0PvFT0O2Z45sbedkjl90Im8LYUEH+p6u/SEONx7Hoq34I
ejuxg4X5e8h5w+CGxJ2UitfEhXtAGjlcC2p4bWkbt6sSBIydKHkwNJJzmuBftN869vTxRWzA43DV
rCuGQFHyEvm68a/L9pQ1rhQ2CrFX51igINOIGglmCFxkLUXwFimcEMs+4ozDW9R91thwNX/CIM/d
y68RAU/m23nwJpVfjoWrJKL+GlW0kHuhYLlXvIHeNMHFwn7oD+o9hMZjyH7qmqE8OvOYjwrT7DCt
pnZaO91niD5GJkD2Vza27E5zw6Y2ur2zZUyY2leckxzPvACIyMivc2NpHVXw5HyN2CirvvYz+8if
iHZIIZASIMv+sruTowsZU+DO2pUNR4ZBxHPFrCFAwTA6OjwEYjQk1dFtGi4J4kdiYNyhvJMjSALJ
Oe8f02eX+fz6enJnaFDbHe9zXT4llsuh+a6To+CnbIQFJOivGAzyiOZAhImcBf05NS3AIj6u4F/8
TbeJkGBJM9dHdZv0hJaTaC0hCO+v9viHRUFCpJHMfpT6r6HlCz/l0n6q5AgRRNoz39vovRmaWvNv
0IpVZhF5wC4kXAAMu0mKMOWu2hxARAi38VMIuL7MmDK/4D13LlG6t/PnxNTdVgnaBryA2btAHQrI
Yj4JI8GMGrpaTSTe2MMh/sg8Dlxc9QPwGCd/Fr9Tr7ManZR7DKsCd02M20p5NtxebcEaEt50gzAn
kqpECa0YOQUFhgRSr/YJtmB1AFa5J/Wrqr5K9VGxDwuaS02lqvaSZ58FE/fC058b9woSqCye8M2m
uZUdBmfZzbidGEQRGVSfMPzGrt8q/bZ0DsBiBRIpsNThV6uBDgyKhODGFgUkRYzZUXWOK1YAheZA
ZvGWI5BtxnT7Nl/bPDN12nuUgKwW85nbX9X0WUCcreAiWvDj2bUKC00ILLHGd8LpmZ9MEy/SeBKn
PEeeMAuXXEPzfITfYoYhJoleH3WT0BWv7TlzWv0fpk3hmZlU3W1u8fSvRybJ60rkUVw9OKOpPrPw
sjnMVXdsGhj/cnqTeaZRkab2P8Meuf65rHi4bVJ/0Es3TOwjLvN1Oh6i5sCcMHfIlAbAO/AsEfY6
i1w9L3AlZjeA8Uy5iS091TnvCLeKQeNDRATVnHqhiEVGzYH/Y80/FgiJ+FKHN35EJsbgm1sZnmbu
9l8t3kN/QnQCrBJQ2pxuE1FVN/AsIkBlL8HlpDmQf82NNzm+GojAlR3z8ohxEHUU8fLmsYzhfO5i
zklAdF6E0FN/n8jOa4utre919ldU/Ig6CdhLXOQshg94VCPyZFiZQr8vr4TJd8pmiX9iB2cfB019
RociYz1CqF2U/mIfoDXHYR9hchPiIomWn61Yypi9QBAwI7IaH4qEhNgL0D8sV+FDFfSyS/f5s/0o
CSSh11FV15HzITUYJ4hlkFE5GhNiyCniuaAuQObxvybWS0/CXPwbKd+0+47aJtnQyqnA9rsC0VDj
cz99SCEoLTMIsuYRXvzJUSpkyTypWCPFEUdR+JtJx0DHPxKhdfFbQkWECeoWGQ/TvOjvMu4ARTvk
hEglpAFV1T3i2UxOOLlrCRvLrmsOTm0SJtV7+ezbulsnV9pLwRPJTl6NG2sNvMTPBfv6mIpHwm+t
RvKaRq7Ryl09EcGluzg8mwBm6y+GRwP5hrXprZeEEB1gAhMEknwHxg9ScbqNat6l/G8x2Lxzj5QX
QilWGkf3VPpQniK+IP7Pm7zgXT2O885ZNERPxIzcehg3lgtQbG/o94moXzA5o6+2dJXNjwDi37lA
ClCY4kz7keNsltdQ9F1+NmU4+eXA+RYaiN1kYWZM2Lz/4yIs17K+HHq1whGcmxiayg/as87NytIm
Ug1dpTpLCTCFknu5TlARUB4WZpQhPBqvjSNts5GioOWYIOKOueCIdotW7MlhdO9arNE0GajqUS8v
rFrE2nGRqmh4LzLqoGJHMIF4xHS4fajKauCANfp1Y3kJOE0QbaQEHyEkwF73TQ/A1fiZqVCvSOdI
wEIS4tUyiIn8Lgugl/N3bB4yEF+EsPJOzFcoMcOkvzzucnUJnUsavLbRdzm0FLNtzvqAVwCAyrgW
oCxpRRkCP0u/8H/TT4vZTT0YqFFbOgBadtYaBTjbPfa+WjsafGm4aSsfL9HsI9vup29xsHbUOkT1
pZBwfdBZUTAilkjXaHc54rk1SRWo6t9Ue6uxH7+Z43ttodsmdENbngGUmVH8ahbcNB3CZ7VTVtb8
KRbVyjI2jXpz5D34huWnO/iObq1vKsdeM5fS3jhNTxHblqXsiEjK7Q07AKInXri3sXgL8FjmJqub
wl+rZZuIpASJWVfdRqNXEOZthuua2a3oPlXLIliMXzHg8N2MsosrcGIKYrefzBxZCcHe3b5gMaHy
gz+Uu/uVxw1+ScR5aePTUD4I5+GtC1gy0aIgRevvINd0xu84IAxSvPhVWiaMDnzV4lWwCamZPv9D
RPNHIlHG9Z0TAT6fTGuvzU9UprW9w+lvWI8wz1dzCOwndsL8K4x/NIHshm8REsi+dfDkQ3/nl7y/
9dWqpU+gJMFC/NH4XLAc6O1LOqMeYxacO8JaYtQrH47+sFicTOtF6Hyd/KLLz5H8I8uva5JLiRlW
NtpwooZOUnx4o9j8yTjT5liHX34lSBctS77TBkbv+t38xVCvk9bfxjQEsVuPocxD07oUmK0FlgSC
IjGuKfIH76GYyQAw0H1wPxEMRu1YhQlVtaBh0HYtyWel/pEuEjTHtm250rZL8ZVDOBnawL8DjAF0
iKSdspo7GBnDYi98pLuB3sCS7p1PFalBbPyYyWdQ3+YZFS/jVc+cLPuDA5xCJxv+m/eYfbEeSRqm
b93rXaJDYW8WjgQ9OtcmX331PpdfFa1vCTpEtasuyvA2Cn5kK05HBX4nGpHDWn/AKLQyogaJV+13
iq8/IC6WFmxvVikmwI00cLIehhE9P7PW+d0KMldD6MH/ihsFMexNqQ6NvK7AYqxwK/0GNRMMvWSB
Cxwz+WWzKyRjVYc/ReIwEyOSQtDfb1vXARg9CRrMISehq66l/k+ZaFSjU0ynzpcdPVhgHesXumHV
qz7cOv1SFtLqpySMqt8JH5NKtrfzDmi3assLb7ml3sxmIDIPDOVhVvuJRm4wj3af9181cW15XvI9
ER6ObpJSuVKYyT1ZSGIPRv+K4UN4mPfvcOvCw6/jaZ5WSAChkkP9E2aCuF1HmK/2kK463381/dQo
ggPpRym2AgAG/I/Sx7zR/JAJ64UaL0FfJ9G/eLxmzmHwxwR/p1ljsGETWg2WBz7UptuJUzYxGfX9
WLmpzlUvzqw8GvIWBMxELKD60Hl8Yzvg0gbpQuqIYB4qiIxqm4xADt1gEXFgTNzxRSXYi/bMFJ0H
vihkNOnnsCJ+5BtIL6jdmpZ7pnpkXJrJ4tr8K7SPsgPflfvNLMVejMMPQRsREQxnDBx87z3Os0ZE
h1cPia1Dlg+aquDYX7DGvskd6f4H6RsUnhCZuL2H5Q/tlPxVfIRrC1camZ+gat0Zlog/863KfxHA
ITGgdUkiS+oSomTgYWL2bR+s4IKADrqr4E9DgJMpPjrZT7W8/D/eF2G7jhL68XzCCqX029R2If1R
FZeC8mRUTnazb81nEFMH8mfxI9Nvs2uhO2vNOJIt1y9gXIxWfsR2qrTdxhlG18zIslCv2NsAvXMA
MaENEszRkPOZX9Hal1LA3Ij+Kt7bAvrlZu7Hlm/vRbKPUnYm7QLWU5id8V7rh1qhXlns882qqTov
QRCk8oSEXkJ6EM8uK1jPO/AfQzhuRH2U7VYEV0mIUSvcmV0tFqQ1SzQzELRBIqTn0g9huQji2YBg
g3NkepbNtJ+esxsB/BkZISlE5/gQOj7wHDUltYSVg/NYGLBaOCwmYNQUGhdgcstXN0YIjfab+IeU
GK7wgSL37n+MnceS5EyWnV/lt1oTPXAoB2jTvchQCJkhUkTWBpYSWms8PT9UN4fWQzMal1WpIhCA
u997z/kOwvqZBMX1nc+V9FqIXVsq5ZLj6irP93NfmpRK2kuJ96GVPPDfw/QKHZepECSNhBdSpndR
PgvqupoAgWm2hLFxJ6C2mLhmuAcP2px5fWogVuv57xxzZnFgojvk32aNkXPD1KT2prWX/o5VvIwU
fUzpJE+0Ps3sTMLCLKzFwKC6AeAhalIBDKvJ2XktClbkKxobzx8BJt3M4JUinLWcVQIi1yDVhWZw
FiNpJ2am4zvvRf4Zcois9411TDcAvLIt8XiEcAPi28yzOFoxgubrXOulFAUj8J6MOxSpoFjPzhxT
2aT6dmqOuN7xCTNfK47gs/CAWPkqm1HPIBEOioXUZt2WQAx2CX4P1bwGOICgnSIodRbd4FDoXkuo
GQxMaaXVcguHClP+qh737Q3fqE0Zlsgz2PYHr93TXTIxIdmsNW6EbEv5rvvaDYp4Qc4YfR0U5Xg0
sDrkVxaWVnsKrXuW2FuNDzBiUM7NSbtw0xYHQ6VNYG4M7gCJ+kmzX0KsKg6D5ytrdxymD7pkPXGf
p8XQXYMAFPOHDU07q7UlkV6rUmO1I+5AtVhg7mPt0ncK7UedzS2GZVDln6r9qPYbRSDzXsb2veIw
3LbcY/oB+ty6pHfH8XCdEda64rlcO+1LVNyIpICE1ywKiJ5TxBwG1o1bZMfeUdCP0uUEzlWyNIJz
3jrq8/RHxTXvKIbzyKho9JARsajOk3GEpXImp2p7H0fsNNIGzi8hiFS7wo2LdRoniHqsIldXJTfY
V0wJqECdqR6t4V5nkOXuzLWVCEG28ZPpRNvQgKQ9Ffr3vjhp70HhgtsA3842QC2Sg8Zb10pAI+yA
kefB6/ZvyAQ+wunMyHBkcF6zNDoh07r6MhaPdvzc219R99mrk0s4AIe1IkHmJa+mzzogwDKd1HZD
lZ16HMyJDzFwBCBZ+ecG0/H5eeyOypIbAsJAVOszVXPZRGLl2QHOoku75rTnnVGCJzota870DB60
7jsF7xJkH3n4pgCBq95pkUKOM4kvLugmXOTD12ifIKoF4sckw9W5Req0DIffJuzz5qg4P2Z71Kyd
hifAe3H0m678cKNO2TWKEf1sbVy3j5q2wkio4w/XlrL3t3rCIQAVImG6S4AjYfaoyzdf8ISjIlLH
nbKK1mW0oZCcN9S5quOVowdbKd5tQrhRd3iy0Oub87i9uavKejZJaMqO2b5Gp0bEwHsflQtm30IM
jNDvqXZQJUIfkBr7YuhZfhkLIVAiaYIp7xY5XbjI3zRGkm1ANOiDzcSkAsjwWw0PRr/RQUOm4ZfQ
MaKLq1W1DMxwQY1PA1OiaTO45QZxRuFyI1rbnrl+GD3PjbORw2jI2FNSXqsTMloDSlmzLpAGg/Jt
EpodIYdLq6Hz/gzjeRGKU6/ShKLJ6AwQDm6SnSDnVknwzrFLIqbhWM5xi16Psx1d1ui5BtKzNc7o
GaxZ0ynh9Frs2BO60KVJH0+vdQ1M8pjplyS9tbAEwgPuG6Vcm9zujHNWzoaqfC6NgNlzkqiLW0rF
TLgPxrl3I4vR6rkF5bbgpmQGtARCgVx9gL9JUVdHz8BdhvxnoCsiqTNmp0qj0e1Llzb5OYLnz0Tr
p2/rfTq6FXlsYH8am7WbuYnXfKT1Z2ddg4XvDtNXEJChgvsgXjnme4qKtnr6w7nbow9s5w2IY6e9
8RLOHntEDAQ/0Ij8DqjVbLIu21NNUWUbblzcg+Eqppwnb1dy80XdQfj3KTjad8Mh9z44WFq1ckYi
sV5rGLfzgJpJMgvtjEtUa9SU1klxENbOJDcucj+Dn2YBJzMtEqQ4RkLm9N9T0suqlPNNa3E659Mh
Qi9iQBGsmdaaxGnSy445WoDagyqA+x8vTDeeO1T8OROxonLpGJna2mC+k7YVmdk5wYp0Pmv3GS5o
u+IjK8qziUELWro8tOjPNa5oShGvdk8qWIQQhd/YHNG7LjrKUe88Vy/QkWd5s91t5mlLRShkZXIf
sv9XoqBN1D/EiPBrlLoOM9lY4cEE90Q7cFpzqWARGPXWIKIw/6oMsBkKwiu2r4lbQpc8l4FBSrri
ftLhps28AgH5T0yOIT9mHV1DAAd6EvrQcXOLOSz5pv5AlQ9idVHrGIR9TERwQdoBAQZlCGEJTfem
oxgaLjrAcJ9gj354qcD3FziCt/pLDngsupkafbjxrBUXQQ1ecFSIf08gA9H4cu5Ew129TOTscM6h
T62zpjuRa1SroTkb8yBiPiDab2f+mA5Rcd8xxNXeHB4yHHPCnQcHMRsY+EfbfCEQknnznnkeddWx
tImbX5bwQufOhWdQ1VLU6eNTYuwZPqgkWzz5xdufxUcdUXsefO4kZyY8UD7zSYEXTIy1FtEEBbDY
b71rhSN/nal7VLetesna7SjXXgNb0i09ft0SHgBdJj3ZeTLemMWpoBYZdBX185r26wQvKzt0XM8A
LyD2EIpusVQ/E6iCMLwgfB9nyYaYAfWBiZbPe3KSkxyOO7VfA96dcS+IM1FoBAU5ka8+JxjvUo3E
rLopUpTSnZ7pz5CfNCzpvrMeUchFwWPLo1fHH7L/DKNlh3Grpu3wVAVH1brWxVtWopfazJDDfs1p
rWX2VNY9KD6QZOUmt9fwqsoC0fna8440Q/r4tz57rUMmzZhvdZVF7sccrlMPbkNhqPehM/wQGEO3
sdzOM+01CNRkWNZaxZGB5nVwHOsnG7MGLHUSTz1uE8AMCRSJnc+NaBxrtsEVnM7gneZQwiCACA4s
Q8j0WfQMxrkz4qbYYZIJm6danEbjRUKrwNuHOjT2Nj4PbEcrb5sXu2nYZeGLMSauZfzOtWfuTk1g
r0LJOVewE1Khkr1d4kqBUjNMLthbcCWPzJ7YTeeSa8IL0y9IDXkYtY9K4Otat8XFIbU51G6DeNfQ
mtQ822G7nKxw4dhvIwfBmNAk1/N2TXDUjTfhX8C/qt6uMI6JtYuSoxW+OPIJAVsLo+JtElvEyEFw
i+njC3n2eQL0Hbd14dwC2io+TVHzk1nRWB2V5mBydIYnoXpbzMzlRIbWKNaZj/TIGGmJorpU7jbR
qQPuxDWNLgPmUUXY7dKgIEqQyxj6y6Ccp2mrGHcNMUxC50pV6NImb0P+UlBt5XugaXE7ny+6wF8x
fl5UzwNyYbX/4oIqLSkS+ww5kgq8viILwg4hgeVPgfpDXjcIx9radYHrlavcWECq3oGFTFD35Sg4
LfXsAblttrPwy7Mew/40ITQxN1n+PorVaD/lBifxJZssEy672dnioN4AYWr1mx4+afnzBIqLAYuy
CY1VAnsYveyKP8Bht/WBlL/Rh5oSAvxab5PzWad0kkfk+U734QU8CaspIaDjzQZLYC3VdN1bmBJ4
nWWHtw+UAx2uqL8G1XnAO4VSs0NJQxkJbNgaDwOh1RXIERqrSouRHsNVdAZv4LcDXtqVI+8i4ch1
DGIcW3gkchgaNtZF/93QfiJea48BT5UftFqIyFnPz3whYfidExRKNBtXtr5N1WeCIsfmDPi5No+0
sSbrTIYiHVi8VLDu/wi3g5+k52GegMG+5+NXQsFnpURlqFfks2hp2mPmNYtlrdwBJeESyfKrCuck
fWnl18RdoHCCT2cJY/+MPiEMOemIHUHJsfYyS+ps0KrP/ElyOGEsM5RjJsCQHghL0a1ArC+9/nEe
W6R6uoi07zknJBIvY/CEllr3kedCATh24rFKaIscjWanNJy0515d/pVibuGgb0mXxWEeabUhwM5n
ByYql1pM97R5cOqeoCAGNKzfQcBm4NDatQ9esyeHhk/LaDdzUa89nYIURgC0f35jrB94ckCieLAa
H2fOFUisZp40JOVDTYMsqc1Fw7YSmSc6PAPQI9G/pZH5kMxgDP+H7Q/OzxCRTZK+gP70p5CMhpOV
XBL1bkxAvoanaKfw5vpdToItQ+yKkPYDx6ugPI/0shqK3Nz6cjhc9f7pz41D66/ZC59GPo88cZdP
CVL0wfvOeFs9CPt5wN0oLwzuSzTTdom0hYqcPmunPQyio9EAvOKWrqvhWGakSa2p4liuWo5Wf9p8
7bKl75ECwwOEC2xnHzPdYFbvFVuGHmSjTsW56tHzsxOivY6T33i/0gQx9obMHc+YP6zSPxgwIEK8
3/N65zNK4upp1qMQrkbFhk8a00kF04CF46ip33MjGDBcFd11+8TaVgMRhfHr/NawUtb5PVBovwNp
Hz4TA6Mh4LfArWhXO3uju9u8MnGfR5NyXjvNx0AuTOpqa59yWsP+XO96jfVudlyeuE2meMt0iYUN
iAgnGtJyaeaMoDTJs0GkCGP4BUMbsE8B0clmyXHoVmc7oe654PnwQn4aUqCAq36P0MJzuj8a/fs0
7EVFXOOKA6Ct0ogj7oFRX9Xzu/ufsodmuqHJ45WoFxmQ7WIODMPeBKp9mAZ0ChyfaW3SKHEQGbpy
G/DIdbc8+TbFbehWcE+cbzqvMv8u88c4vA7Wfmw3TXNAad+jGazRgCnHwXhyaIMSEFc/GTwWeHKj
H6HSAMxpO9UvU3bzPs1+aYdM2g92cKZj0mVuwpmmpWkSkhSUfxJjy5g6oY5iDmQYSBLhSjPY6OBY
oWwEO5BuI0IHk2CtpWgydxHpJeLSjLSL1lO2wXTQKkhwIAcimdKfM8Th9a2Lz2H0NiIdqWMaDlP3
UJmnRkEU9JQhewDolzOgvM1ZL7R5lOZajvsZ1s6hZyCgaMfUT8qlXTEVfwz9q6e+NOVHrV9D7UsJ
YaUjtC/2MdXXmj8ZRGcFv17VrabO9Q23lDy2MbT4o5eBbXlOShST2DTpWXdbHkiYYUzAQRaDrx3r
+8CBvgLK0m5wZ2CP9xfN/EKsLthVYCxs9dqByWExGunOnLwCIvLWIqubz2d4aPBMrOdk38Yb3Ixg
R1pEjCBpwmDe1Q4eKQ/qMQzRjhJTIl2pPUXKq8PyD2p2lhtuBV29euCh6TcjYRr1jxEV64p5iTW6
zDlSXIc9cCBX856GfNWqZO5s4l4B1nOU4feEHq4r1sPIbbAoigXnP7xERbJl9bWcD4/JZPRsJ2uC
WqxyR2z9umEvDqEIwGFEbosYjOiNMHwvod1g3O/LY9huDItq8YAZ1UqvQ53i0pqleussWBdU55Jz
8vjcpJ+9xkYsTaqmGQ3FrJ/TVkQEOd3X/Ci7m4WDva4+FH1lD7NOE7FLBfPC6s6WhpImOpUGt5aN
3xNj1EEAB4ghLuN9xFoNeoqHzkML3yGpN7ZwNCkfDHIdOgSSWEHAusxTx/RRUSIyGA8DE5IWr3DY
PTe8/MnEx7mEW9U9RzFBqLQCaxB9k9x0ELTLTTfsgHH50TqW19bh5MP5QuAswQXYwRALEGNiajGP
4HtTudEhP3TdQdGfivYjNQGGPvf1ThkTqvM7A8MIdwz7U3JCCNvoRxN9jbwSQ8CApGfthDyehtxq
nEn2BLkY42dVHGw6zBUXa9MPe306FsPjqHwqc6r3R2Kv6d+TQT+prhG9o9WRKmATbNwwXB+dcZOz
PmaYDHQM3M5LWd/GfZjde5oW9KhVuu/cUFbzAxPSAqxZrdhA0W/QMUogyY+v/FE6H4BwQ5XSsf+x
8zt20pYOWPDhOdzouwRAhoHSa11Y/CY4GhwsoxP5mZJpR9Q/yuEylM95/5LxxNQFZKPxQ5FQGPHf
J+FnWqwg1ko+s2DnNa6i0ZqRn7Z1NWkroiOnZEA+Q7xsQSG71ILr1L6bgFuEeCLxoJH7fNo7+s7I
6gU6WbVeLhAPESWjIr6fW74A5k37EXANd0OG5IKglwaRxKkA1OvTriso8CzjpVdvU/ZJ3N58yul1
V2FzmrGCEbYc5tcVY1HeEuP3zH8a42dLfsyPLL3Y6HX2URP/uCipVxgW0Ws3q2tl7oV2IfhrmtcI
PDIyX4fhW4vUKmWHb6n+k4C+aPg2n0JxHVD8wjjzWxQXPx5lNpQLcer813T8Tqxo2Yc0WQab0L1H
k4c4Xw0AtZIUCPi5MEEU29VtHK8ku6YEeMQffALwtAly6JnTDBRWuOJQhcAMRblpbRJA2/wUDzZy
fca1cBoKmzDdbU+sMQfS2P9wkOJxGkXuzu1KQcSHUmnwYaRH2/PGRSfUjdMzU46U99SazJ3NOVLi
vfYukHnTmtVuGzvPJaQtKDLaV5W9FIwpJHJa9Ym6sQACyWQ933KDF8Yrrz4J96Sg85yWwyMc6Qbj
of+WEgHmQVFmiv3k+DjfcQlcdNzmwG/nKUr0WfffXMa2P0t7H6bPqrOhKcpp0w6vqXbmUtnKkQZp
4AP2OGYOVOsjdkxlnZeXkl6v1+9b5ZGu3kj3ya5WWeetlfoK4reltspPLMUEY9MHRixc1fO4BbPz
fOP42AJZA/QvlkEqbJ+Y1HBZm0BTy4dWK/Zd+j7RksSS5LtTD17hEJovgnZKy4ChB86DJ06yg0FN
OwUxSIG7Yu1SP6cZQgED1Fdn0sBgaMU7gtGqNM99t582U7TjTyfD83z64g3CoJhZJ4z0SkD7W804
V4Qld99iPHjKSyEfR+dQFweruzBEAIoaj+dQ+zbjhifwUtXXqL5q6kuRnZN+GdOnypA0LnlG/IGM
iB/hvVjpU892F2yUyQUyXxWvedxRdjHW8oH3YiJpmAHqz3Z+He1zQcc/Si8aPUh0vMZHAPtpwkNN
Wx7O/u9u2sYToiWX6gffTq7eovI0Z/KaJM1N9NU4VaFmhrIsUC938EbdVj6b6Hi5yiynSbpTh7Mm
TgT8+NGz4U0bpyjWWhwRpvvYI13X6aBFnBT4G3xPAFGsL+k+amxF4S4335NULrzePmn1QGW4E8Cx
9a1Z/tZB2DuGspUtnXl5KZl9F5jl2P2ovNC6ENXLSsKUt//plCvgLiN4HJGZYPNdldWt6JOl0tgM
vtstbVar+wLeh/gq7tYtvfEG+NcmBrikVA0Spq+h+Cp0uBDrRt8nOOjGESvWj4EQIPO/UeUrHtb7
313x1jb0gXnrtGQfObibTLVQysUbJ7ir8Pk0usMcJldTtq6iQwNxy+bRBjMqLQrri09VOi4YUAxw
ko2tKiguYrqx3gWmph6fsAHU1SGRH4ZJVAo6xuQwFdveOpW0olXtHoMPgb0HsVNfJeZHVjPForuI
GMqBcctxPn4bkhchoajjdTM45Y9k3zE2EREtWWT04hr0b73mOgO10HP8ntuItBpWnQBYVP1pthxa
lPcJ07GBpkTOQKB+Ty4xYia7QryzDnnJZsU+XyH8+azhrkaYhw4sQEWB6g/NJYtMPZ388pIDSVJM
SiLldxr/RmlGoVLQsUCyRxfGIXmA2RwGO1QJZbRSmR+pZcLStetJ9erdRl+P7a7o38u5d9OgxWuv
QA51p6PJfGDv82hcJ5zfWv3dow020bdZND0DeMqoIH4Z8WR4ezt1q9YlXYVNkU2V/SvIEGjoKDw0
bkPxao4cFONrC3GGfYvRsq+eZpNihlSEWS0PmUaLnUj09QzoZt+c11cfzf6ss0/NbUAyBQcIfUeN
fO2tl9kVobqwwuDcMA/lnfnDxRp2RfmaczBROkQ+w8csrYnqNWGKdP/ZGjx07T1NfAuBeBfMRt9X
ZcZkKJ+R9yNpZ+Xoj455d58wSSl0U1uWI2+4GdqLlLdcpZvBtRN0ZFgASR4tEcoxUjJOZBXPmACP
PyudBnEOIuSZkkQoQHKvFXLhtlH6mk6vDKtPU+r6ZkEp+tYYF85UqKZr9t5pWhus9gH0Cto/gUNQ
6PtUPYbWjptpFpsLHxe3xbZL6pmtkDmO/LQiX5ybVm9mkEZJy+2n939XIa1bBPopfWVn7RAAQKbT
M5q1aLwPw47CzTYelf7Sj19V+e6E3x41SGmRXSB3WYG945bzdfJDOgfAs8onh3B13sUsAio2Tbj3
m5Mq3mmDzT0xoqcfxDafv+7pS8fwiTmLEbm9KpVA9kOtGQDpUGgWMRNhYhXdf/31H//4z//4HP6n
/52f82T086z+x3/y78+8GHnxQfPf/vkPd3Vd/fmJ//qOf//+f2y+89N7+l3/P7/peFs//fdvmF/G
f/1S/uy/XtbyvXn/t3+ssiZsxkv7XY3X77pNmj8vgDcwf+f/7xf/+v7zW57G4vvvvz7zNmvm3+aH
efbrX1/afv39l6bpf67QPy/Q/Pv/9cX5Hf79160PG2ANyXv29X/91Pd73fz9l1D/ZjjCsBzd1jXd
kYb166/+e/6K+TfHlIbpOJplqabG8P/XX1leNcHffxnyb7Zq6rpjC35IMzTt11913v75kvk3WzMt
x7ZNzdQd1dJ+/e93/28f3//5OP/KWnLpYQHUvB1DqL/+Kv75Oc/vT6rC0i1V5WVASrL5ffPXP9+v
Yebz/eJ/6GHtlyJkRZg6dKl+yB3Y5MHSnINwE0Zbk/LRNKxrje2JXWJ3+kNqBMxkPAquTj2FTCD8
fDqVnoY1IavmvrSJgN3qj1K7Rg152+bMwjChWZbG3AFT7S87Gl4mSRKoEd7GjpPIkH8GU6lyNMJQ
qDfave6m+dxGrE+En10ZRgrTAu5wok7RUk3m6IIZhKJVlrMxbMY8Im1d02inYwsGWJg2ELPEkBtR
ZRulwn/a5SOWLzRhq3DQBqa2GpJmC1JyppyL0MMgIRjq2eXowsNq9nWZbtoELoMvYhInMVKZIxKM
vCSOvlc4TQgtfc46jrxlHeF9G5NpUUikd2U3LIM5Zg5HLYCnMALnMOH10iwOD743bHxrgHI0GdfB
076LksFG0LYwWI2n1ko1tkzgLLMwXxs4/FpJ9N0Z3Wca980uNN6U+CDgXiPeQl+hNfauA49764Wt
sFYzGjR8gMwNErtAS/1dgUqpLQva/V1/HyyFbckbt7afM36rq8cmjXhtiYaeA1NgSQz5EJVvga9T
ZXHR63IkOohT3Nhb6IJoKKqBKpa55p2GGPaiavTZosN1NZhxvQ5mp0IrD6Z8D7VO349TCDJX83CN
OZDk9YbOTwhcqabSEEm2tpShgaRcWCvH7p/byg4XRgExXO0pOycdOEMf11cerIVmIs3MzekxJn+x
tfI96s4RKK5lr8bgw6jScRUL41qaCQ5oxlKkCHO+0+njiXUqVJy3fqYzb0JxYOjBsyfK0E3Sng+c
sXfTNE9VHWo0bg1iSfxxBQ/TpCxrdUx4Ia5Xu6oYr2T5za6H33Zaoz0PENBBJSQBhmw5f1QhxaVq
fVbIXmkSsVc14BFKHpoU9sawKSX2nTp1UAAQ2pDAX9PVwC0NPFhFrwfrmGY8Yy4bdmyfGZiMXotW
Ck5QhMk2IqKlaJNN4tTaTehFRqCjeqoDay0iRIS5VfAKegOvOLzZkCDSB5Ugx6WWcbwrq+41HLEN
hxLZQGD4jKnv0hhuk2Hq+4YouDglcMf0JVFyaCERPG1GA2G+ngp6vdiCNZ2RC+iOeK23xrQfpH5R
leB3qVy0yRxXTa2+aAjVDqHa3xSgf3WR4ZqYGpKEK+vUZ2Pjmk0HfLAeyOe7qwk1dIfVZZFJ0njM
FoqU3TW222+HCXJCkArqqxqVWTfgQ2hzICDScEUaQ+jRjZUtzTnXCxN1VoyXNKMxFdCV9Uwq3ADW
MXeOqKMekBCJ3ZbpMVFHtZ8pNrFHIcppVY82SlG+dZO1N+K6c42muMio/h7SJqPROeiHwpyKtWiY
FDcGlrxK4aOsCO1UjAzxBGeppvb3U53lx8RGMz6azOAQ22soo6lOl57VgmIVG10Ho1FlDpSbOQ+W
k6vqBfm+rq2ZSQmkv0xYQxpf69H/YL6I/cpEU6TEK5uZ4yAhuVoYxjuj2Tq29RwRA5KaCvx5AT3L
i0BsNvm2VgMo/7j5FJPm83Io1eG9aJWVZkMml1rv4fODoEwgstuMSNONmYaPLsouKGCmkHBGQ7Sv
aVR8BPzINvBwvvmPgdIBf40dfCcUyhPAPDr7ze/ch3jI0qOjdMfMyIhpSa1iMvNYBGN1NVFahlms
06MYMo6Ekau22ksZ79IhgWhme9YyAgeA9GGA5jOMWGw5rA5WZK5EOoI7mNeGno9NNESoy1b/kgJ3
m5XMzvMJhU5P4NIIZDDJVlqem1CpSSOSQ/5qtN7FjyWOLVkD7Rx2YerTSOPNgHtj/muLcxim2TrI
x/6hTroK+Q2DkkGeq0oEmwBmTcT3DQJnnyand0eVeHSdCl9X0EFCoiSquuGVtIZgxCRdFph9R/KM
4NKFj52lnGWVIyiZZaBT0+6sPgy5+CERcUlMZiw5gIHSdBuT7dFL4EbwHw43Ax04jC9RhTRQWtNK
579zc4AtwAAs0UP6uU3k7RKFlDCVYFsiAB+UJFIecrUjSFMiLwg8zntZmBByQs6ig+JDNyukHIkP
RSStzI1aj+0ilS0oSjQJsUSWHJWAGa3yc1TgJvsdDpdMuXpZT8arRKGJ5PshrHTEE3kNsZ7TrDk5
c0Q9wYlRvTMmcHAeihxNoiz0fGKNC9zAUd3cbcwFLItoEjz23zpRrnTfvubnndFs4nYNXhndCzZx
DL4qVGkokkGa2nWyHv3wKJUY3/MI3jLqaID4Sr4NDeyxYy0k+FN0GB4sD3Wsi7Uv+mgFhhQvqG5v
Z8UbdhZYAjASS6LE2xSsfJOPeFkET3OOvUVDMqpFBSZ8K+zuekW2Lx2SWL5q1aTS+WXSVdFCKCsm
QCOOB3OY31gNecAYOccrE+S+JDOpD8ihMgC4gRP8jrF6yRhQkmeDbY2TVeYx/jJtm5QuYsKRkM+j
9f4lyG1tN2r0CW0N6mwpe7dPISSE5k9UNRdTjm7Hv50iy5D9sg+YzZzwIxGXD4wkhTmD0tikMI22
xZJv/Ygiw61ycue0SvdOue3v1QTEk9Bx8PpDRipmVC11STUqmmZTKFn7RCQ34ukJ6ZWkS2xI7lfo
uzTfPYLyaLoKgxDB3keT6aSuBq97zVrD0EuY2zRXUI+Tszv6wxtguaGsY/DHxozlyA/8ZbiUvcaH
55W0AHpVbLSAM1Hc0NiU7/0cxq5zOugVBm/KLrV7xr42SLpOIsbqw11Qa+DGojxh3wP5bEXMIilH
qaaPqoL7XhjloTSZHtqFRq1jn50xMB+Es9drApv6GkRDJHOPJcogDH6UbjtR1FnzBpk2zipkZYpS
6n0nfBcKSeW8XyxmmmuiiUpsb8BLxj4MgJ8Tgnw3s8l/6IuYQUeLd3hQaczbI5qtYUAyUbhqMJZb
vU95minYpL7WtKLeiz6olqk/CKatClDAYThaSn4oFXfqAPZ5xeyMmPCYMQmFWGCw09tpg9RORW7i
+wUBNQf+8plnkSW2wKnC0cp4nBr4SZij47DGTKw5s50d+EOiya0lm/BaJepT1ykfrWf022ZSpsWY
Jh6kU4bERlefi0lHR5ZYXHw83C2wG1koNpw85JDZSLOiC5ILZzxGw/pYr6uARymIj058CIQdbMOc
QYuu918B6tFEiq9RArIYB/sVMQ5UyAzPS9Hf6rCo8emD5PaJccJhikmkuxnZRg82Yn5Kk0DZqd24
sTxL4fNsPoVZk7s6e7/Nt9K2CfeKdHiB2ikKcTXWNubY1NK7VUxXw3cmcbBkuRp5Gh4ijUgFy8uL
jbR2OcGQmeET2pLly97ip3SyUVEj6LQq5pYVWyVAa8tQ2YRpxS0pfWAl0E+LZ0VEGSCBUBrMdb3B
/3WTsYght+9tI205t5lb1fdrus18omO0KkzD3HAYTTc5YUUYccFW5AwMhFCzvSMybZULA6OVCQGs
oKg+GDMl1097ILFTt5hQYi5Nh7i5iZX1WhYmqqWk3actV8jqbHU1VOTD6SQUN2piX5RTY0KtLM14
b4xYyXoSbQazJ1J0XPqJlPuhoDHepSqes2l040j/VDkodjKDrKh8OzLZmECEWIryd9Fhn61o79Zq
Mu4NDzstwlsJ2W4TqQ6ijzp1p6F8B7UG1Nowm83Qjk+NqcTLHNhej9OnadtpV4aKm6X2bkp9/4zl
XFtxKrkIR/09xVjO6SawL5HY7BVMBhJx65J8acgAtJJPplzam+Nu4ghuR6LeOoNFA6z1fZcdLZTG
11wutlW+L42lPWb9xZAMPYeppaIRnuKqYsQm39Q8lfpXmeF6sHCkG552Fs0k91ESSuYXDUDwHl12
oIm3lNucTI5cRaKmYCy18SMLRmt2y5uFs6MAefKZ5UifhIix57X3YcxUh0Zu28fnKgeP5VQ1VE3Q
k57AkF8k03PFbeR3tKY6VcXQnyRLD5tDSJvroaVoftDt1FlNcqE5stt1Pp3DsSzdEm5tZVZwQLuG
GUb3Qd8Fk1iB1KPPOsq/YILZpHEiQJ/Vdh63PaaRsO31jehgZvvmyqxxWbZZ9EPoh25He72LD50s
6ZUONh3tDvWxZpuryEKsg72khYlWou9nyldV/a7lJLcb736U0sUKURAmcnht1X4np4uWsOwhCsSC
69CtVgrq5mUofPpcufDXGPAeU0umW09v9qZUeRVcdbNtvXWrwSxLM6s6BKN8ybmTwx7RXcc+g9ej
x2xkcl9ok/dWGn55aFqmd93c5ysJapg8VnH8YfqgBtvBM9e6Zl1tNXidW50NlTuiytZe5kOzU22s
zxSTycxXsQfwtEm0s+weWptifw6KqrCTwHaaMu6EIvlSfPwENizBRVMhz6q40avExgAt9uzcMAA4
IXTsqF1VI5au6Zv2/Yjfm4tT2KFBOhJxVRGPLK4TlslSwWCkVvFnXQXROsflY34LBfir1jySuDVH
gtIKGTam2QdLXVFiVsJpYLsjY7FCHF/iv7dD9V6l7VMVovAVgeRMRWqDYrOUOIlVrhIruCueuagy
1DgWedl94p8xirSDah2tzEElUw7Y0wSyDiTiyRi5RU8uSin2iZ7Ueycn8Tz9X+ydx3LsQHZEf0iY
KAAFt2X7bpJN7zYIWnhTBaBgvl6nR6EYSQtFaK/NbOa9mUd2o1A3b+bJhw6jhn+V6m48+B0kS8IK
5BB6dkR1A4WqK5tDGbpy7SFCQTbyQoZ+cxgEUCb3pwvdv4qD3VnYL2tR/MlidqkP4fWcYo3ouBpx
GkwroJTXYSu29WiWbaRJtBDAiWefXF0fPfHrJn3iAxYB244fOChvpJNNmybOybxM5DnsJT+HwbRv
WvB2E84FD9uComnTWFQj2e+uFT4N3oKBStsM/ug9V90cH5EqMbD337OoPiMHdzGPUt7bPNntR+nJ
u8bOs12YrJXn3DWttW5Ta+tgS5+HkH+QJRCnCA1cElR9n4BJjbMI50C1kUP7yHP513fg++Ckm7VF
p15d0ZudBCRZ4wylU/jfY4bDsy5eS80nbGb3NmDMqBNHgfG93E15Wbve0m/HJWalNX93pCoVxIew
8Z9qr8PDlzmHwk8P3BPbrRkx7+ic25Ll0nWdABRcbruWn7XweRsAuzun2D3LjCM48ztuwlZa7p0x
hd0NDH9i6K2z5yi82N0ymmPdqnwxaQTrZTQ/fgKleZGI+X7H0smF4Oqoa5Cq1MclJIQ7vMrohFi1
rWs1+P41eliD5Mh/az8bS31oGd4lPXYVK4cYRNEZ3WIBkZu4w7fAQ1P6jrct5HdZh+22gocphX9n
GtHczDVnQhI5egt8yJQS08FPObdPk+UU2yJtNn4/y+u5pVag6RBakmjjcyTUlQ3FJx2euo2olqMu
mYrcxNqMidzN2NFAmxFZSjQUGSRygkLsqkL1tJQVwLzC1NuqLe9KP/jgtftbaoL/fidpB4Ch0/bE
oRDMgxX5CYD67BSqQ5phDlMFI7dlXXPtEuusASefkHkOTHeYEjp9cVL5sb3KRfkySM2QNSz/tAWY
yrWxL3o7q8Oq3QZUk3nGOZYRrXgibo+FZ5UXAA3Je9Uf2d5YtLhWmyboP1KpiQhmkGtql88/cAtG
YFpbljS+A8Ynl3ZgkWAY5CYKs2oPDFdflP6+yFzs7Uj/JmY1t2QBqWzZMBIkfxOv/4ySxwBjVtoN
4W6S8qoMGQ8kPR4p7/x1WhDhDA2SkiP0g5piaJo0rwQG2Ul5zZ/L23qXf6nSWY7Ifk3vrgWm03Vh
g+NzVBNdJxxTNe1m1WKIRA7vwSzhdluENReoFX79lKt+OUYc9kFd3xQ5C/C6oGWB1Zkn3Ldloq1l
nEryCRrgxzyOf70VfCw18QsRIvARMkNvXaPr2NnyWsWE9FmMXklVbUWAh7rpw4coVjvpRuPdRRu6
0pPrrZ1w2tmVoC2+5uUzClAflpGrdMK8MzvYvGYet9YjPzKVM8Vdk9pw0OFUjSxyIWXyVFodqBKb
+ssad0YahqiW3NBjbMDrOGtyhk0N6Cp37H1vyftsfE1djBQ9vQ9I4GYF3g+fQxg04z+/V3aHCay/
IKUESa2krBACiFrbuCuuyZShEucjb5ehoV4250sZNqchSqdzUjBss+LGApiSEK4WMhx2XmPddkHb
eTH5mjKwiHk7YNJ6QazJXARCR44bPdJgWBV42Yd2Q+vOxVwF+SCaMAA0AGu8GJ9Bmz7ZEbx8xV4r
q0Gl2kkDj6Cldruo72zX4AVK6EiIcr3rRhpm26SF/62+q9R/XWxIOTN1NF3KjD431Z5VAkhBxHvn
EghMjLxpKjpSwjfkH1YG6mGgscqug2ilFA0XhHHefQQ1Ul/LQ2ZrJsfLZSc8c1eBI+dS+DTaH76N
VLXUzsW4qdbBstDKUZlL0YT7Vqh7JlwakN3iKcDrPjZcd0bj8roMQAJEML6T8G0A+z93AfBEi8X6
IqqrJsa6BCSibScBoDjkxim2S9Qda/sm6XyHHu/qOmnw43umSk5V59GoHD23vd3scdv+FTPRBsWB
5odUDglpvS5Jt409++I6SjMCC2/VEn7IDpbsTIjVKI0B3byrIdo6UZUDqw15HdsKz0xC31zt/zY9
1RStJptlRDri13kO2oX72XDL2E5qqEmPKJ7AhTya8Kylz9fL0h0XW3WbhfcxufG02roCZXscW3zA
DUY9yclj7BBeEtbiUsLNSQngW2X50E2lOSUmfCiaQK/HgavKKGPOmol/m1yoH2/aRztxjnabvtn0
tsD5wf/dHN0aGhO80noMT9bszm/C7zcG8rPSYfAoAngZA5VVoJGshyKBLs1ni/yVOysv68cvBLRB
lpgmmQjKXF0beTEiWRotoM6JYo/BS2awsNQJ776QI62mRnHSxNjm8Zyo1lkV9vDiC1xpZp6o0eSR
5n3AOraBuEyTICxYhsXlbFoIGe0I3S996XI6BLOgKx68Innuav01/QlqGnVbJnuRPbeRW13Xgea7
YbcJs3LYbGcORNvOu3sd+enWEwZUQdSfomF41b2bHS2GwY2z5NvKH63XOaMTbuphCVOAe9mdg+Xp
5HjTak42eK3r2BurfTAt3qYwDvqLhYQusdS/VfglJMZGOAKXToJfAk0oYGPYnU1MUDlTH1VjE9FJ
aaDsbHyC7b4VlbdTdoyV6NZm+lwXqjP3cTU2mzKJrZsy6XE28ivJizhcFe7oX2lkLDLci9qb0n3R
ZtzOnrrplviQVs1vEU0xgxnfqzECz1hpGxDe2LmY9kwGX/42DsBMWmr0j7XuUXqyAp8toSBvKOWh
qysCCp+BmOS5HTMkoM+pibHOhfaXl7scXcZa23lEjE+5MNMVLfdaT4KRBBre2G3Z4I/0t1219mWH
ZM9/aDfW1Uh+MWYUXzk5urAQmDKCEo05s2k19h1rj3iibgbTP5YpMl/AxcGdQaihl2Mg0N9FW8v1
0DT0b+UILCrMILsV3FOKiehSzJk7+cVLXM6PrqkpdM+RGP2RMyiLySvE1X0rzTlo6yfN40huv2HE
bGry3ixU4XvUEFodmytY7zwX2CqNAXtWLRC42kuiindwnbrpOmrjd2OhxFsmrlcN8SiKuVey5mGa
uKVl+A46IX+yyxPs5nivBmpCojBf1kOlwDpfPNdxtVM5OdIKWH5FsN0NsK+pv4IKndRTtzUMCY5G
LLV2EXyN7U9+Ef7I73RpVqwDUT8EBptqXN/SSzEp59qhNqGdql/jd9u6by62cXrMGjBUWcDq04V3
IvzRvprd9mmIMAtmy9Cv2GJfhz3qSZSYl873Niqob/x3BhBH7HUc/g42qgKD8kw2WXnfym+4rMdb
EU2HyKemwC/2fRpPV7WW3261yVzfu+o37sLloJPVZzbIN77S89zwiwXm62LEFvawyUzzGYcRLUPE
8236k6JLPlXfDv3yZc/puhU59ZOEMatq/CuXCUOtfzct9V3nY8RqI45fty4OoZWQZA0Yl9nOdIVJ
t6Vps33h0VwfX37IPhx2roWNUIeRx2nULi8BlF9DkMSuDNYXw9Z7agkDJ0X/blq1XnKTH3sqM2ek
ypuBf+hOVPmBBeJhroiBybB7F1TgHFNGjG6co63lgxXv2Q0x2Wd0QqRmnchR00iUdHsTYbvDRIY0
wm9JoJedtA7paS9AMQQ99ZqW2wJhNk27DrqOhmMr6I5+TqRKelKvO6Us1C9wFc1naNPgTMr0KQ/w
c/uLvPVm0W2lzBg/keVAAtBwJCS4WBZBpwa/ENdVn1i2a+2I32ZciFJPDFdJWBz1jOe3BH0juBsL
7uIHRbPo6Jv3hcrhnh4ZL+18ZJ6JG5DLg9F5e7OwUimhR/YwEFbNGBAvCiXVSd7Iop6CzGnZzI21
wGuz2fQBo9lqweipq+a2FtLGaUUEP0mCgRJHWl9CzHUW+sG+xf6zgi7O19t/aC5FEb3d25skYekd
5QC+3P5ZpDFGW97owsJl1E0hxn+64SsTQDpKCE7pKSWaOg8njA9w3TTP08yr4cRl8MLNrIFlC3eV
j3zDi5b9Z5zGuGZy53mgW6ltClpn4jFZRw4DpCJ3loVOcZ04F7dTMfF3WbqqsWdjExabirmaKaYR
7K8X2v0S2mqjgVN/crCBhtVjJkqspD4zfqttqK8+aOzME1+TV+Mfq9mRsrbHko9x3y0tXnlWfBNb
TnKE+CC5Ze/lXAEswFwQLDAh7UaRZhjUSzkHjykJwsUKBlL46Vf2qiroUsYlmjlPE5hgwcxdFl/S
YTkUtEAVotR59zp9WDinYsJUrHxJbmOL8H9s669oREjEMqNnaP5xvOiVfQEcUWv5GDr6JwLXh+zV
7tIhYaWTEuS0m7VXGO9eTtiQh0nTnJVDrxxJhmWJ+vBzroND6dqsM8efufprVPHr4y61eakvkqha
H8Pi75FGWTX6ymfAHQC9pYXelaZ7EDG/6A6ox4EdEJTR9tNbqurodtWv7xvCGR7AkcGZ4dDRGxkL
fhrhNs+xY5Cvc1RY0ODIMky5bvKiRf1SeAHsBaICc2H7V/E0HQINYc9J4B/kKE9XWFUoCM4tXug6
XPdlUp1rp+cz4/UV2+7X8E9UoP8LCPPS20KgNu3CvROxKWTrGA7ke+RF7p/5vdWU0AoPZg9Tyzoq
KFYaJyn2iydYti7FNm8w+1qInSTTL5BPYtnB4j95BaAjd6H15VItNScJjFrKvWQ6sRdRlcNSu2No
y3fNzLpc4Y2WNa26QvUFqlV84Nocksp0P4zLI2rlNttZrKCFZAk/dvlKVXgVXOdnZKV/zCuCW9P8
Z0Xqq0GxvdIDN1+TCPtmHAm2Z8Nv1TgfKuZuWV801wieAHZB5dJDg/7yNdTxPULRjRUXlP20HVod
i/8WDmfhDAMYNzJ1ZbYPRMKCLoq3CUMSoSP+cOznP2PVTusqyL6ToBTsYWssyWA8YSKR7br8B/eu
8rozwIQnT0ikJMrfg0F3p7xPf52U/c2igW96MVVNfTZ8OF5ysJ3cpWHWwTFt/0ZUJW5FXMM/HPiD
0rDys0a7uC56trJiREdnT9ZvxoV1zVI4h/gj47J8raqalXn8yW0GDiMckAR3rxgIkSkaohv8xLWe
uJng9Xd5XrNpPXrFS947nB/z8K7ox8aY3D6ambRiBb0rHB9rR+b3HR84088doIzlYWyb27giRSlL
aIOlGz5I0/DOcQhslDOnsRskYE8A3s2jJlLDfWm9qLGAxLVAPh9YYg51cOsZk5yikb9UIAE0hZ/d
ORfqrfEuPFHZLKBRsDxoVZwcq3jFVUSxuOoI6PgLy/mAYSxaIAbnMkAn0tGyFtrN1szde+ORe1vI
GRS++zMO/qXbIhnoX8hpNj4isE83zaURb5446MjC6CwgY1XxWzMD45A/v9q8ikBFFcnen+H/udNW
2QOHcuS9FkHFy0SKx9IVbOC5Yx0UxuneM9vcq+d1yT4J769fQb3RDvJJQsVLnednXb1a032DXmxi
AVq4mn9igY5UdqzSbe4ug6q+8xmWsaVuwBFDRLTTcsNi5s7UGZTOAGTQws51mJF37MFbpWl25iEv
P3QBHSBsQAiW4l65NYZqV2wqTWSrMWgxfEd5osUo9/GQfIJ7JALlPKjKpXVUZsRmLIPJvZX0s5d6
7wtlXr3LKr8IWrZ+Cf5VeypOs2oJPas7xtM/1aTZLspIzqFzI1FVlsP5kL6GXQ9er4YZPw0hbrK4
3ziYtQIgVDVnGp/fi1GzWA+Y7OhEnL4ql6FxDMoPPHDuPl6oL5luK3vW94Uash2NCZDcw/pz6GfB
YDl/LmFfXufx7K5aQWsdkVtlDcfMyTuW4AjGtGcy1tsz0UAzfrBSKbZDT71JHRGg5J0qHMhRQcvK
NI0vkIK+2uetxFbdixcqqX8n3cuj7UbOht6sHLdtZeHJquyBTTT9AJ7O05uuWd5lBe53iIPxaEaL
NFgNosSYJ3lRkLP6GsAvLgs9s57qOUEKVbMqJeDRkb0dNNuyGJkhQJ8mmtlQ2fnBkIbA633kCRbi
pfcpmZ2vlIABg45/7iJmz954f55j31hlj8tI40wPamY0T5wAyMq8bLmDhOE6UuVa2f19Fxk+33Le
D3GPd+uyRv+3xgN12Eesl3qFLceS0U/NstMdxkfWu/ic/NcUkFzZwGDn5wIfjz08cJ/oQL1ekgX1
3PBlny4L1EK/Wwq7xb8NQb7ki48elPi4OC5hMsM8y9c8Ww1c//IRLd0SyfuAhOONLJV8K/vqRP5Y
hWTCw2C+ikI+SzerjkGZYNRhQhwuJu88hKKBgQpBeLp3RNkfi/pdFFO5+n+b8P9qE7Yj+3+zCePM
/R8O4X/+hf9wCDvyH6xVg4Aj3MeIG3rRfzqEbf4bx4nCyGfAR5G3/+UQ9uQ/QteP2Bm7YegHdhj+
yyEc/UMIR9iY+i7OV4+/9X9wCAe2h+P5vzmEZSid0A484cnQhybDv++/OoQDzG+JH4IKy+L+jG3z
VOh2m4fipNnytvjypeWuHHde1yMsEafDJZwBQ0q5K+IBSPLVoH/6fCAqSX+MAwLIg2NCDU3sT9Dj
5daU77l/Q6agzA4Z68y8s1eAJVeCFEJR7ZEV1/PyEcAEsm7jy5K6pCSFslXJ2xqPLvkYHPX9Zwuv
LR+QXWbnExAclpe5o5CtY4kkGVQ7QkPxxrgIdfMLnRxXyK7XhTmw/q55z1k9IGn6jPPqY+opu3G5
/7YPrXqth/zho0qecMtTQUnm7DHD3NCfXOz4hAeQKoJVG97X3S1vIp8LntOxGhghVbPfxWMQQbto
76nnCiIQ+4B0MZfG1kdd3kQ4qBMgyiknds1D2wRvUKO5zGIre7jcJl1isZ8cZlcy38bDvo/JJHjd
UQFYr4erOBLkvRuQHzeEQUDFuJqClBJb4HvBJrSgZEKD/GYvl4OJxz7hSHTCv6Db97DhEEV/jY62
ruU+DAX9culNyoAw0+FDUfvAhM2toPB4udLtVIdY1UAVJDELC0nxAB+aZ69E71Oyy8+Yq2JXua+1
BmLmvDsYJwL3ECfbmRJON9z2WXdyghvjGO4mbHi/IxcStgFTw86YpfzSLPvKGs/KOmSLWnn0B+LO
IE/BNWCKDksckFiGD0dNVMKOq+ZAL6GULMLZxLq8cZz7SrKYDBmOKFZlL5pLAUSWrhw49mhY6yaE
GgMe53GEe+nDotOX0u6ONwtqS425AdLWil7u0H+cYaqW1bI2HszQgUZRrgIYnGjheWBnuxrQINhV
kMYB6bjurSuVHxDXOVmfKJed3GdXencmHe4X9xy5LUB9UMopv6rhPOnrMDd3C97wlGoAcpObRZ1b
WFaeLK6rhSmT5EZDtWSrmx+0iyDYzrBf5Use39OfyQJU64PFkIXmDBEwzI4GzKCGl13yiIx5xpYn
erDzfjMJmBxOuOsoGm/L57DgS1OAuZimjeAaBw2WgBpqamSdBFfEukY5bcjB4OquXV6QKjlY2V63
6Z3Lrt5Ol83gs06GuiBgGxfJZ+BCuF13uzk2N71Yq/AlVySi28ttakr3Hom85mXxsfxf1y3dX+9h
QuH6NHH3Q61ntaEwF00RMK3M3pXOp17+XOdZlfwvzncjabMY+IxS9g5R5hRqDFe0H7JUzhgLr1K3
2y5a0Se+qekycMNT19JCMo5PY//jIlIk9bQ32WsYKuqnyl0A+h8B/BU196oyvEwFWV8b4uU5qz8l
L2KhngZ2IDiHs0tLL3Ku6caPvMAiRyzhKxD4xgjWQcOqs+gLkWSZywejQcHLcRXzlWr5ffvMnDhW
dTmv1CQpMJq3hYApnzx6CAhDrbetjdffc/a4IoGzStOtrPNs34R5gdJea+CM2S6r/gwnUYD7xdUE
EWGWVMAqWw/a+hfbjVVqym0IzXCS8EvsCNrQM/bvo5P2a+Hc51yhI8ixqNnTwk55WDaS3iLJcZFo
guaLexN3AbMQC6dCH7Kcecc6aScBOpLhRpsyIIp6+coraBwB4DJMftgJkFH79NO4Gz9HM8gvdhPG
YmfTBxEjoe3zuPTFAKWH+2vgw/3oXJL8Y4w5G9fElRvhp67ayyIjuPGisbqVnv80Tm27s+PLnbmZ
MeNeMAoETqVBuViWH1xZtD3M/rSLPEvfNEcL8C7ZbueNncw3Oh2JTuxsSTQFR8fLXpzAuZSKWd8R
/I0ABQgMr0MBcvxceUgJKP/cGHXp7WviKcJUh9l6nAsm2JJ73SbEBlTTp+sYTORli5gkOxgLPuOX
TSpiK8Lh1+4wDjeVR2jEKyaix9RW+1H2WPDqUpnh+QA4HnfGf2tmKgwcxuq6T98D4jXAPsj+ek32
l2C62nO0V1zJCvYQtArfSUJ5KcuuJDKgjeMJ7Q0MQpnDRmmg+19cO+2lVHAZDLYhrFMS246FAxgv
M9WKaT0hAUMU9DTGfdLVf51aDREd9JHAzDOVjTgoP//tNvNl3lUoooxrkC5mXIxqJjuHUbTzXvv4
fSKPRP4HG9JY3skYqwN4wJhspaa+NtAWBjYAF8s8QYGfo+rQm/GQ5mKVhkp94wci5kYgVybyPvJ4
g+vCusAncESPwTQch1b8TjZvPQU/rCUIEYts2/ddsAkw9Uu99cqgvR1U8MfhpvCf6vCAos/5lo5k
txV0BF2Sy+WwzyLqj8t+ONtxYHZud1PibttlDtp8WVGy1MzxViJpb/REzGGq1bEM5o/cjF/OXE2b
dgn5YI1PsQMF0331RHsF3UJ8M0g6GRbQbV+9dLHzvIjCXnsqBKT01k85T0CEpTlza/LanMl9kIJd
4yTxqPD1c5le1Ld15RCgMsvS70xuwmeGwRCVk+cj0uMhIFiZpmI45VmJMTZ0XpIAHTnPgngfU+k+
z/23Yrw+Oni5On45BJXr/DiMa4EBAvlfv3gN7RGpsl9HDMf0UND+Ndh0AHZa7UfKoFgnxwmGidQx
PdZIMP3hVN7yMryNJW3J8QI3KLdvdR/aEHq4IEVT9ekpNtph2Px4igLlUWKbYOIcJhdQhhdBp6Uk
2nXpE/Mp39z0bJzOopL4ggtv79fsrZnqkfzyZUVwKDvga3qUaQxoXotwJ5S8HTHtOKhPV3Heond1
gqVRmHpHb3Zh+wIcIgA07qe4Sw7DxPuYPzajQWTmOs6TFz8g29Jfh5qdjq79HmUFeGSY97eaP8wb
NUQv6F0UzSXnDqiaIz8d+kTwEy3OoxwRlGVe9SS+QY9ZdCx00Xgd5Y25MY06CAcEXjY/FXn0qQei
26DALQ0DoAdo3dPaZju4T/eyO4axWY9cBVvMGSMvI4faZ95RXrnP9XXtQh5NdlMerpwLJchCxGPL
Dk+UldSQsI3A3F4tB7v/XNrNaJ/84dypBZCmAHzEgTYGa5gIZ3kh6X+k9jdpJ9f+daNzlO40l4aS
nyDtHhGUrSzYMlGcNfzBPDhXySGpryNh7aziz89vi769rQzEI+5L+FTiFtYSHh3QWPBZ2zY9lIBD
oSOY8DEeG4K6tJnhBO5t+TnDUpsSSlRcD0IAkX2iDzOAchJMZZ991H31abkwDEGOUarMOYNfH2C3
Afs1DqvWftXwTMtiS9+3QIPVy6nDERjw+ZomgZPzwBU6GPUrfqGrPlrYl3y0io5QIuF2d+yQgO66
tnjykdYV336B1qv8DUISEuADo/u0pBCV935ZUWLK0gArhZvCx+djh2e/GNSvIb0b2Az4EmIfnqlg
dDeXvurloblUggbORlriJMXJt5snaffsNqLojmjsJoU6WdjsUaJNp96jlu5ttpG5F6/pSlms6Cjw
7Rgz3+aswDP7Gs70fuHB5u7T7Fqq8IT3ZuismrhOkDnRNteJyD6Z+njgrj2Fe9n2dxmwTbw1XF4W
6OY3ad/SSnOOnRahDQwexIb0K6U5QPKTgeu2mCumiWQcXypDd6m4F0WLRQythSiI9r/TSzyLaqiL
0Wuiaa+6CSMMVtNPwT6lg1tgLaCUht8BTWBmXZbrcoObeIVcsvbxaUWbXJ+S5NPoLeYg0ZIm4tpZ
3hgyDqGEnhPuCv8VKylZDzXdL+nDgJ9/GJ4v++3aJuaWv+AcXSXc+KOlByfEFw6NGt/MoYTXGDox
pqWzguPWGHPb6QLa4TqroPUH4b5Dv+d4Ai4XED4i2WdauYtlAEUyX14GE13xXl7nMll1CCFN7K+m
NtwEzUHN6V1GOD5P+Fc4HtdUf9Nj/eDqktkHQ2YxdG8T786m9ETytqMBJXkI5R1BA0YtcUijoxrt
6whAylSx8tJb4VLrQGjMz4+o9GsD1KwjPKLHHz8DxcJiVt+HFQOA4f81/ihSVl2X9WOAk0N13HpB
1oJJcLHFzFa8SkT7YIqZRoBbIycai5gN02CPg26Tu/VBYAe3MBQjlsGlvRma4TW0QG9C4LFOAV5T
hWti6t94eyFRQuz27y5Iorm/TcODJHZu5f6RFdZRODc8jPkFuE+6SbGor2jFyqo3mOe2veD5PDTB
fYYhVOHvipIPP+FCMNK0G38OkKOYNo1/dnXMv09Q+BI8K9hFvVHbjOlLOdQwZnxrQ6Lz5ZunzbOE
xT+Qfmjms2NjCqJIwXXSMxCgQ3tRid2jruV2EDeJYiAcuecuO8Kt6zjcY7B8coKniZuPS6lIxHrB
hZA05HvLugwNEdgjeaA6ZGYpj4dyXebJVYkUttSw2YMMo3z7iBnrKSZlly1fk/JuHSb4aRuRNJ7h
IdTTKeCf6tovMaeETJHqeoKCdXDZ4OwLJIkJe+g0nSoxYOZ+mFlIGut76chm9txrso40CRPsGKn9
pKnsQoKIs33L4jvPsZMQSUMETM8J8Zw6rO4mYlxxenGKn+vqfSSV4lNQafEMqMQ5V2MO5JqjHUf1
Zoakq+rqNIGirghwnhPnUYXLPiB4GQBYWjBbpDh2xXM7zQeaUPEae9fOQft6x7LpGATWafGBiBBK
KJnhKwMSXzWPHAtbC/BSjQlHQPmqumrLiPIiKDWQvr5veTG7oQLvV2P5eplRFKbmNLO4UwmYrgcv
ePI60N9o9HOGM2Wei7coT060uZwHspfwUTufxh8KvSJsEm3j3Afi2o6wAszxSth49TDxf1Qhv3p5
1qkFDcwGfHwxyQR0cM4zpWYN6STNZodOpYgyEZA/nvc8Ab+rKoAKJZoQi+ArH9jDBDkiGPiIuxeH
ramXqFMaYw4m5DyBT2zqkHbd5Z42JnRy6irD91zcJxHRt+Zn8p+65U3TL5uzlo3Esx//lRmuMik5
7SPOjW7V5mbrqgynxtDcm0yecKMo422dBNGCKSHxpu82J246NwcoHbCHUr31Ay6yJdnKCdO7xhUE
xTSlldbYrB5IOHXe9DqDFhPTdkw6+pEBfGmNImHewpkcpQeelq8e6O8FI7Gpz2ypNsKQ5cE+5cqH
rNqLkQzk5eu+3FqXACp3DuOWm1gey1qsX2w5015ab+36PY+o6uOq7GUtd9/fKXqdS3FKWGcb+dej
HNXtuXHHbRUDrZkOsDqSkZFNYlMtYO3SCKbda+SUtRI35PmKkOtqGW6y6kvU8abU6bUlvXc7jW7j
S4ghSEie8CabOgwdD0JdMFvydvH2XsCrkzWuB1sxKBlMiR4iTR28+kb8aa7YGemukWtGUoGs6zGV
wX+jlqosVjQD2h5IPbisglW71dQUlPAUO+pI2JMoy3Td4JPPwCBG3a0V3vscgJJSxd/y0huS7TEb
HYsG923aXotGwifNNm186sjC1W16H893bqo5YDlc3XPrVaemdh6bkVnxzl2ax5Z1TH5sKpjNCt+c
eMhiyMeC14/+inAiy4tJZqSOrXW5Kv4NdGO22BvS+cs0pMNSHKJVcZVBIMuAr1qOw+brmfeozl/j
6GsIvtL+NoieKgdyDoCcqrZpgzlEVbVDXvPV2gZoqog7oNropeFds6xdNe0TF1ca9m0SjVQwsXY4
jjDFchhb0WPo09dBWm+LGaNL8WvG1/LO787Nchk0+1WdII9SZeQY3ByPZYHc0Y31Ohz93czPaAfF
vsXs2KTjvvJubYa7YBjxCVMIEzORAhbM4B/5jXN0txLKjUMDYngxO2xcgFNtmr0YxCr6YqvBubpf
KGopMUe27VNfhjc5Xhm9gDBJHoVzClOq8fI3FlqgXZ1DN4y0cXWHIBtueBqu3PknweHTS3vX8nCy
vsXPDZYGw59dHxpWTxWsJJHEWxz03Ly2S3dPxx+CMndCH6B9cV/EQBy4qtQi+i4GCqNA5zR4hbF4
bBfxasdQIsf5W8GXLYhEu0fGyg09bjkgnKEzwOdOJBhOE3EFZ3rqsl8hBlwTQKGpYHCFT1wLlwh8
8cpxKBC4m/CnNGkNKpgW8U5iDn8PPEwHERoAx+qMwtizMFLzGW/afoZZYNdQadEk5jm/f1jAiWd1
x76PPlKsORSDMvqzKqWljRA+v+Vz7l4aPYnF0AWQ87g1aXM/9/rBB4kkGUmrKr5NTL767vsFKI4I
TlbdbaORsCb3IS2InERXRUj32m/D0cdrqZupGSKkmPbcWcEZ8McHoFeYTdoo2ybMyhEKwEAFYebp
Y1fC4y82ntn5LXccIJZxffYaChyDk5sd/p2r81iOG2mz6BMhAkj4Lcv7Knpyg6CFBxJAwj79HLD/
mZ6ZTTVFSS2pTOZn7j03zJHgChjJ7aXHj9GkZ8vnF5MOFa47wgIRnaGRVYDeCcJAWGFbp5FIlwqS
F+Zb3oksp9OlX9bbDqFqP54lLrwIqXYJDwSM9tgymQOQMMLItkjZq+cqSv5mgPKjaZtExM93Yt0y
4U3IltP8eOu16MJI2OBT2mpiVauWcvFt4r1cj19pjbVAIrgSH6HR8NlgSemgzqy2wlm63NVklORw
zjEPVS+azcYOcuKc7sLTMMgTtjeGcBU5OeseMHQSq9OQXOLxw43h8MEcnoe+vsFx4XHecKp35PJm
Q0rXvi+sCSfZ1rBPfT3zIfa9Ok5EfXnuqz2wYHdwDIdbP7soZ6exy+hjdIRosTCDLdvnpB/hRvLu
V8cZSlyVB+mcBPEHPr7HgDyTseLkZOvenaUKttJ6LppLYKutwN+tikdpv0tYzxl/Nz0+ZxBEi7Bm
P0I+BRGb00XvbIIpCW+fVTlfVvw8ESDomv12VAEbZD4ETftm+rdwIukjTFa0MhQzG9wVdwnoeuEe
k3iX6ueqlCsWOhPc+QF4WstIEcjOavS1HQG+I/Wdi1HeeejsvWQ8G5LeWwGy1d6NGi0bp7/cK4dK
PPmCnbRMk/DbVD+Z/9jQRrX5vexHCOwfUfUw1Z+9DwgGXUZtmCuLsRoUmq0+vDo+NmnoBlV8qKK9
HjrQXstdaiKSxBiT4O0YA1x3OMqF8NBsLhvOHuUyqfEeFAY1LjowvASydRBqwgkDM8+AfTIN5MWl
c8imH9beBH6Pi9H4cOudaXEC47ZpgRrjEatgzsdD8KTKbl24EnkBmARq0Xncq1nrnOnnNBEeYK1a
j+Ro96vgGDeVt9CIPgz1cTOliCvTbH7x7ww7fYhde49UZ9exNkPvEM1cegdVtMqxgK796AP178kZ
GeCsHJgYwsARDsQSB3rMDsgbVm04wBThqACSkyffdkLCD+JCpZ0kwRlUMubYLgdgU0b8rpFxigXV
xMLDYGikRCUgArPQBjHFhpX2PFKZOVcvnT137ni5jOHQdPI0YpbP0ZxDhxi98clVBFxXaK1mw2WY
bBkwtljnfbm3IV35HhHTxlsUDdRpD9iLPWxkUx4/K95LLmi/rLhJ41rIR2v47KqSCG/JzITQAw0C
J9uZOjwU6Gw19SvlaqzmyAazOs5Ak1zcgploRki7Ay1fa/yVMb5O3cvoLm13a7wG7ZeL2q0jT9Iu
Nl34VJbWQ/YK5wv0ArMDkEdW95TSU6e6fpWyWyDVZ9xLuI314ih3VQNrnVrvPpw++pwPV+kdyro5
dkwwUywktaFWjHFHpPyU4uadzB//tHlTTLD8WL8N+vScRUzHHO50G6h90WwrhkGhD2ptfJtKQOTY
2EauWonU2evhuQyfE+2ilTyjhEe9NBrOchT5vjIAn4D59tGyJWyhnOytZzDnRj5it+7ohYgSu+YB
LeaBKn3vVQYTKkdfC9UvRQYNMdmjA1wXKVmm9lFD4u6Fzx01v825aAUvkDBY3NTAaEGJFwnPfs2l
Ha4Gt2DOrT3atN4J6L+kWxVEb9BVLoscOCKbuFImNIMWSrd+oUS/KYprkj56YPEan1Ed0u8wGBdp
DLIvQKpVe48RQixftzaRnh8wuC7w5W6V82rBfPHCaNu73mkWZ9nObUKRPhDT5dH86XWwjshlK7xH
xw9WifeWVS9t4jyN9fDVEgnnnwvDWpgtiHTnYJb4k2PqqG4v1QFsG2NqpEHiCWEsmr0n/6AksRLk
XYvqKnQyc5xDV0HZ01lvBw+luMQGSKPMfAqmwsAgEvGppKBjGNz9pm5zadJiE03RJum6l4A/3W6c
W1/na5c9mN7iOzXMZYexlxzPpklWtdccanqfqU6I+1pGYLDdIjlEFuvk+fi/JNwnlT0smPGD2jyq
LtjZNhRPRCXCYpaNUJZBN8PNHa/DNK4xMtGMdOQBxtvQeOMi3HZfnAROcx+2R33axN1l8B9j6yFa
G1y4RvfNTaxFELyfXfy+tbeeqpcku3nJdRzzhSLMWxwquI73Um3DaKf8dfNkWLu0O4lgmyI7Ge8a
0D3VjKFm/uF8VNn0laJKHTQqu8iC544ySjXIn2x6Iideji2z8CKHuYO0Z/zJDWvvxNXWmPPV2+Ql
qbCNUzuxuWOk695676oYcOTOw5S3Bw3MQlit+5leQwoXbN9FK8d7hEmMBZMPfxSYrsq1Yidj5eTI
GMaqI6xUwvwTDprLbDnrK4e+WCVs4qtO7lKKDfaGe4xiq4obVtiUUegzaw9V3pOLXkhYIZQtlrpc
8Ej7NhkWVmdothhpdmbwpk2/TgGCBnuvSePciOg179LVhPGsrFiKQt6ltkoD5xiDTEaNteoBNqDc
Yqh3RaD8EboPml/cW+JmKQKevCWmDCjzTD4dwTQXtReTgwxB0LR2THHvAjNPx3Fju5/C2LZM61Vh
LJvgRx9fqeZXeeK+mCUiKONdR77XtB+i706cBRbLZDnRuaVnlVwKGgHBGeXyxpuC8s4tjIWLjTMG
DSNk/y7TDye2llHWbgxS3Dpk+Ag4N+6nEhFN8Az2eussl2nHrMcQvCpEmD2VBrAG5AErBNtstsgl
HPnsikP87gblJS4pWPRFkqlzmX+W9lvR+3cqj34ApOGuDa4YDBZx/2lre3TSy0g8R65+UmWwUby3
NfHT++doMl6ovpGX4DvV4m+3zXDzV9uEJa2WMNIc2H5H3OoWyNKIckLb6Fzo7FMXSeQ8F+5TmP8W
pFjVAcjr/DU1x0tiYHnglrTSbtVnuLPyht78viRmJ0AJPzU7ZOMLIydeCeKuDtVtsr482Zy93gdh
ET2WcAw8spx8093q7dHrnsYkZHTALIXarvdfnPzXLngO9h7xugkzYBg3AYkZNrdrxVjNylhoBjA3
UHdQa6NWQdarPaLE4ATgiORloZ3rgck47akkUkK6xrLFBdoTpAPQhnM92UZEVYsW5bLV78Os27Za
9NBgRcz6a6e0LwH6pEJVP+kT00xFQGe2nyCFGUBt0NHuFFk7obeylLvWiuyxq5MfFyl3T2Ofj/na
nn4yolCrt8Qd6Ku7i46nsZE/AiCCR2/gsTJS1nDR4ppS6tn22HLj5MoCZJJM2qrqZPrByyhuGsE5
sVEe+I0HmWasZPhXvLTT49wwsJJ/Uw7PXTqCovdb3l8dQy9J40NX/0sZtc2FfMp9cr/Be963LaO8
wJI72/82iOfzkTPWqkGJtG8IwOtl85RCKnMRHyTtS5bqm7TUflzNJCjZfyglSya8McBuLnGgX8p+
W1JuWLMvnSHBXd6AaCXuQB/zI4P3g2GD4BXjrqnLXRjBdyehDEkuPaaxgVarN/25dNtdH13M75Kh
L77kD5SsS54WB6RzTQUujAeQeAcUAdis69+BkMoQ4cXkbKRn7aJmWkuMEqEHZBeQEEviMJKnqDsI
jrOQkHkJ/GgY2EvavbMzMS+H6aEcrTtksFCtPQy3+BNdThrb75Zx694ZGP8jUG6LklPKqNWDN7Rf
ZqCW5CFA3oYQJ5P7iXQPH4qWH1U3l2ttNBnJ95+B1bDbNA49A0J2C/d+CtlrROeJ19pH+NHm7T16
kVUt8o1OKWFC9NNszLsMqTVhvKqp3ydcWlB2Hl14jGWKWkfTP1gILPPAXVJ97iTaIbaTZMjeenxo
bSyvyqiProsuSzd2bUeSUvrm9Qh4cyeEOA4fAVz7CsPGVoJ0Yva5CmMa7oyQs9S5dW27dsVw1VBu
BNcKNxQB5YjChu4hjfy32gupe3tcGk9GZjF3Q5/V9qs4/I5aqhPe/KWhr2Jax8o65OwV8cYeDaHe
h1xDgPKEufYuTswdvjKOgHar2WyZg5XDdm4af0iNazVtR8W0HLOA9AnEPgIuEnb0HwuifQ2xsYCW
31CSadGBsqSvm+di/uRFFHVg3iZikJEvFeWwqcdpWaI8Kkj+dmq8wYiD4LzAtRbPiPyIUPSWQ5Hx
8fTdqwGkoADnnG56WpOgVO+KTIYoMZaOYtVKfmrTbyFvstV78xR3U80wOgy1bVdoRMysB2YWOZUA
i5KeNwdRsIrU8rG5KRWd0nEgYgHHvcXel+YarluH1CJwyGYN8xWEDHAoFQRdlnCh9syhCf7q6hjz
3rlfp/XZBhQINYyJcXDgCTkboN/UuExT7Y7AmAuhoY3RrYPePYg4XNki3BqE1zYNVB1G9MxD7sIY
xZua6XRcnoJ4mDkJSBQXdP/L+tPjDdmiDJxXRUzakQWVr0X5rPXikqn5cmesEPc3Cc4ex+udD/eo
oDcPIG3ndIbwSpblrYLlC+/mzsUkr9kaz7t8ALO9aMqCAcKbZb3FE4UoCZAxlLmet9QULwpxYMnw
7FL81oS0VsZpdpFkbfcoyd6t7eBLWHyKy4FERqu7Rzf9JhpKJbMgCZgZTK7rKwTMe1Olm6rVzsNI
VYQGvUsnDKpYm6iV7sgBXzWJWFpYNjpBF878ohJrbMKMNar+HHt4CAdzp2FFbj3okXSRgJyhs/KR
Y4YQfMdBC/uqWmfYYDXkzpU7oX6Ry2vlk5ASmVjQp30yfacI2AawMqo0X4Nk17HfGq0XS/uRDFIG
FIw+NCFjBILOprv6BgZiCrqD6KK4P4OxWUofEZ141AZjO0o8m3Z8k6EFvC+5I404JnYWJ0oV4v5g
7S3Q0an8ZGDbdqJkZ6UwYdHGWeGDaYMC2OHjh0bCf3OSY5pP6T+IBCOYDT+IqA/W/JN+H8p7MXz0
BUMha5X49B1Wshx5ZnsDwZfZ3NrJ+3FzBincDJSymFruUhTdkUmXbz9EgMAijVDwJjmVMXQJU25G
b2IehpXWTo5j13xCsnwzcuPO6I07CwzdaDtbjUUJDuwlqAeNoJvZ7U+kUc1hJid1G1pqF4dTH9Yv
kx7YEDG4hD7EgO/5P70bvUGfWZU4z1BItCfYFrcWVKZbDe9TwLHQfJZ5SClVpCcW1KlZnzlQbftB
13CMNIZYTINCo9IFryQQkcvc3eVnxKG8G0KyrLPx2k7VA/aBkz2YUFrAdzb6YZYzktfVg0Tq9K+O
eW1NjNyUfTQDjBEZWGqRYkoa8E2E2tqiUiuN/NilAg/rZFsvDHevOE7iQxrp4WYif6d3Bv25963v
MNWPKoreuiYsX7wQtMvkPhc+zl2p2dVWjyKmt2QQWIkzbhDsMxstYMkhpArvbc13AQFQ+PIhpkYA
e6rJB+zs/J2ilQnEsUAO2pnKfm97S1/YFsntBi92PjU1ocH4vlN2xUwVsreCJBm3TK5+18ZriEqs
6TnmJhkyj5uY3g2spTYINbKM0yAAYzsEpkuLpb69VgsoGj3/PoiRJvk+Itak4O2XW59lqkf7BLzR
0muNBmat+8s17GxtwIBMQOl8wAhhZGK2WgBSmqY63KSZfIn4/KYNc0AsmCuBFMFPzDuHcnKK0pVu
TFhInzViZWZ/zbcvzoo4BSN6DbPbUA4HKp/VLL8Qqdw5AZR1iG8Vu9N8rtDR8PA/RAlpESN78bgv
/XAr3I7FN4wSK1mVpGboeFKb4EUNw9qJ5E6nnpXOrtB5xzD5Y5PPNt48GOH4EHQ9jNywzx4tD1GK
6PXnPKZZzJ9hvz5bdUIUzqAkWT3sq5T7BZ/VIv/K6l8ypylWLLaw1QGL6bUCWUt07YWkN2x3HV5D
6Zdgittsm/rK3HRdQgZrNOC8iJIU4TDL3hKAywJv5bJLGiJ1UtY7kN2gZYx0wUPD+BENqkl5yU7d
yep1aD5USJJxCyFvZDY+s5MJkh6Ma6Qn9R7e52fCQGrbl6BVpqEbiK1NtUe87SO+USin0mWPkUKB
tAtzZTuXxkC7IKPicUD5MobnmNWtGcK+674mZm55orPvR+1cMAni/vOZrwXTuPIq9MjYnCisGBYu
LGOP53jhwNWsO7aCIHexVdChz/NErm9LX7k2N1nIVAgFgymWRveb0YdCeFp01pMZqm2vuJmxEU33
DbMuP/ys0Dl4vFqJ/aHlhACw5slK9BH60iPBHqxhSQ9ksuolLVSG9mIkOabDUjeL2UFQIqEetg2x
b/Z7Xqg1+L5dYH91aLI1G12OTzA6CnssqbgFG8uH9crFDxLa2mK+p5/HV7Jm9Il7fJMVMLRNmm/s
QOAd2QDA4GZg7lmvgDBx58GkPHPB1vIxly8eQ6NOb3azjnUiTCvAweneygiUBNQS04OOgO3HRu0S
dzSSwSKvtqbgn6M3x9g9cm5Llna5mSxT/b3XRyaNLyVD2xmPE0nkK8Gjo5PZVr52ALcMLsfGYWpA
pt0A6aewsBTxrME5WMbFQchfWgiN4iAeOd17RAewAJ2Ly3VhuukOzGGREpvJ6Llo9hIZzhjDPe9B
Fj8wcRrpgdVRjw+MMOzg4jCr19NxHalgM1jwJmf9/ntn3EtY30OC52lcO6y2cddFJjyuAPJYsvM1
cnNhefse6cYNLGhuR/y7d9E3Y9FFro7oHTjwa4gdhzT+jqCYCnYaHVaA9D2XqADKS1Cd5wWSxoID
+XFVfZR46wq2F4QKSj1bmS1xRFhUZ/CuHVfrgadGtMeAyanTLjT31WeE28avkqdmsPk1vCol4uey
WrddvPQQ2c5KTJcgUO9lYihtG2fZJIfSnEOxYmTbTBDla9LsKhIGVLBPMHowhJIGRJEfEVzlNWBv
23HZ9eI06NSRrJDGYYFHrrEPPU4BRY8up3tNod2OyC6pD27wKBCLuJz3RYpOLnvMk45wJ8KvST3o
V1b9NVXI6MW1ir6reN8gckJnlPan0f8JOnzPoQQ/X7BNWnncsGaPR2rS1zYq23HrIJ4sEBr/+E09
74B3GR/ims5cs9Xa8X8dgq+TiSHnYC9s50ePaAz7lZr4V9DCV8U+sQBIW0/6sAm4ztqo2QcJmN0D
sdqFGkBMVFjq17H8RQl6V3i0TdsSLBC3EoMog0C7AAR5ztFt7EtGblGwmWCshUS+DBwlxO1q1crV
UNMYF5OWpfE2I8K0+tUInUOffYVUs63yoMA8D/1BdzBgQ3BsVvNbZ2LLntAC6RVhcPJjwAlSr81h
HsftfSabYQgq4NqNoLDEa53i5eXcw0IZclqaUAgm/Lpt0tzlFaUdgdr5DpjO5PzgCA2zdxvBZ/Vd
QpIg7xv9qZNjag6eTImQxK5qHetfA1h+wvbPuKCJB3kli8eFNrA1GrqSuuq+xl6Gy1IYzs4Y7Wzn
ejGcD3a1ECRotuiE1naQEfHTJNqyntVzmipvKYs+hiw/pm69ORM4cHuM8cmClHjw7UtPk+QasfWs
4QyXPbN2UYXDoq/G78jOveemo5MKwuq1bllTAixlIdDqjGrYmuPKh0Wfb4bBO7Patp9a9S6KxCUD
VORLfIJJ5mm3yinCeyv78oMOvNrAUaVZ5PGYDj7stOh+c0kUXcbtiTyMV/BWwnsyY+ehwRm+iWZG
Sdi8GSxWP/MqIrySTgEgfUpjSbIdrnSEDZFurCLRh+scn26PauYSGtVlbJ90PvYWfxHTjdmE3IyY
D8OMjuTPYV3B4FawkfawREEJSPVtUdwX6bH1R+SeLJi8X4+oev2KyZy4MLl0Crhp4jeAVMSWaDPB
2HK3NVGd2tHLvi0tucU8vWiiiSOsntMeqauD8aldtSaDOKQ0oB6WbouX0LpvEJKE2JQi4tiN9FQM
z35nnX3/XcO3M8e9sFicL0eTQKfawwMf9cfa4l8T5ft0QH6Cjru/QqomTo1GVsX6W1YLsljYn6ua
nnkKyBywK4k0Fhs6eezKa5yF4xh3meYZ34xbN5bdgrgkjRXGwLWKm12kUfLkbsL96OTRGiu2fciG
RG64+V+UBmi26i92a8IznnhxADxtk1QjonfufQP9CJ38HHecd+iIuPwMeLFT6jxkitLLrexlqQHw
EFICMoHJgv6bfkVUNvqFHkNtorvXTEuOAWtOOXI481kAwcWsEQLHCAO5GdaEqzx7sitPggDqVZd6
gF6IO/LMltEFq/H7wDqzwLqPM+XiiyMZ1pwVW1OOprTshXWnKQdXM7PyvOrLBfBGdIV74LL4ynsY
ObPsmHRGecom5OfIo7dRlX76AoECBTFpVX22812SinAitaX2GKEV9tJLHeblwqYrg/en2DDl78YI
KLdJPkcbwLEPFlBr7GnTpBXr7DSDbjnNepwZ3VVwerT8hXg2MPkYz4Qa9LyHrvzjYqo9b2DgT8Y7
bBXETohnnBYBX6yV+5y1513F00nTDSTfBHUYRC6rmYKBRBxtpY+pOq4isqRqt1hMDZz9MAkZcnQk
ONeMk2fnl6bk3J1QKYY6fCA66mZFbAgKjCh7wIixRS9BHYHwc6qQJpQwb+9qoyTBJ9nhDNyHFjdf
GHXXcSDt1AWpDzZrpYWJv22LHB098ImYyUbhopGeoL2V3H1GjNxhgK0qMdwe/n5sVbrFOCJ9GIeU
7eD8kM7wuLu/L/+++feQwfPeJ6JXrCXnL/++qSqNVYrZXfzK9/c0H729+PtyRG5TEGCFhZG8DbKo
aBFzVbLTbPRC37fzA1EA0z8Pf9/794d/P/v/vvf3s0r1//u3yWKK9l69L03egguHp38/dgFiFpIS
ACBrzDVcU119I8StEFPw3cnBLA9apSf/+VLPXbTdvg5M1auCRTuF8oDysDz88xMGx6uOW8HLxr0m
e7xxIGXG/T8PXTKz0jq0wQKbTj067v7vK/k/X/3zw9iWOxNFnpZ0+SFK//vBNI10IbyQOFHNSg82
kisGszY5Csm0QRodkDABzUDDXjg/2Am7PnN++H/fCyot22l5xyw9cblqCXX8+4o+njEUnNOFwzzD
oq+5G1VhCjI57HJTJ+1bH5gGpNFIqWObwaqWkOjXpZDJlgHoNWpt6+ANaVxTvsY2u9feOmiJ+X9+
HA3hdIhe/v0Ff7/r75cCobFAijjAAvRBOzLD/c9DO8n68NO6LJoCHdzv/ND7Jp3Qvz+GIbhhP9oy
OLDwL2yGQP9QohYH2y6w1XhQszOV2Q9T571IpdAz0JcI66ZB2zwHEfMPLanPHbGd04xAs0wV71nb
knw84ncE0TVDPmCsKxoQux6yU9hjWm2Fv5+UgUIZj86qH1BkWUYSHZ1EfCDQsWeUAzE4pmLQygTz
8PeAwbNhCqQhfWhldRjIVeFLjQO0LXy10haBW5uHcGo+0zRUqKMRy6CVaIJSW8kwfAoDq2IJl3YH
lwUXAyvq+MLrT0Fda6uICSM4ODx+uuwOdYswptL0+5m9vs3daZcXPbKCZih3jkuN5iM0laCqIFIw
jjOiZl0W5sZ2JgRjekW0KIBtVsftJQksYgj6RyfytOcQvTeUHlAzkx1tBJB8pktxsHP9GKFvom06
9ssz52ptaMOyNFFYWwWMrcikt1KaAPKIu0/X9TnlWYPyN/PMp5Tlgjeqtar0eZcR3xc+Y7NmgshQ
hhXVWN5cy9PkKo2ivSea2mZKD05MsOlhTFbVzQVYxN8fDWIW80Og24dC4kUA2f9YjNgGx4DNFCEs
j46GnQVpyt8vHCvG6AbN5q6AjQLqWTkbO2PW2vlMdEZMSR79zKqr4oolX6nWgxUgdqn9ZCGZNd16
hFtU8/lbrSftygBjto5ySlDIUs42dwr9WmgUp2415Rv8P7DtgcvhsoXMPKoJYNbU3xyckC6atlQ0
41agTYum5LeEtoOj0EivpdRP3STNF14L8Oo5vLZoYjVpQe/bUNK2S+EoJGNZ+piWQ4OUc9aaBuFv
oY/2QSAVDvIdwyHm/zDXT4k5agiwh2fA6CkBFd34HuOPgf1Ww7pNCZbMvXuAm+DbNZddQuveK2F2
GzGHXPBkR+CRbpZfOTcX5S29oZmv//1elcxTaWGjpGqHlgxsHSGkrq7dxP4e33u5SRiNXP8emjyq
kCCk98LUJzxnbnRxJqJexewaLelYm4KnqTFCfZNLvz4OsZmuDQW4EN4mmEpDCw+MyEHRm83AMp6J
jctFqKJjJp3wSIWtm6cudSwW00CO6VLn8L0x3Ni+S674/FCFVBGllP6qzWqmKhTa60YN4s4VoLnI
0ShwQNn1xplHak1dlacgqFDzui2CGBv7CohxBkxtOxwp+OOdmWQnNb8bUwiZl6lD/GG0HlpFZapq
4bThp5kyNwv91jhgm5wTjwX72UI7dcpojhrG8MEiArFVFg+iJWA4axnNeCeHK+WQGbF7jQy2pgFi
v+0MT/QxFN7SLNJnnha+3Pn/BRfJW9qWdVUVdKOqsOqb0JR7LWzcSTB+e+AnOzW6w6tL78Qm1eXj
8mQ3HqLUBuq6RQHoJK17dR27uU/d4IVMF5fNFOse/gzdI7nY1iLtEFcJVqHWE0xSJ0Jf29hAVsya
t0rOQxuBD2numzpjTpT73jnE+XrQldsc0mGcyDQvA3II9O6clVUH9zO8OSF+bl5qa5mPUXA208pb
CSrCpWd0xlJDubP1RLTAoujcQtN/lmqE1V7Q1onOEU9N33cry9vpQCf3aNH7HTuSe7PFaEre26n0
ldgOfV/fjVWSoS8aHzuk+MfMZviRtOYqmvLpQ3rysQcaiDtPrw5anCePfo3BhpEJL3v6RK2UrwKq
iJ3Q025pmChRKi0/SRaoVxJ/Gjd89PyYpCsEtFhSoVe2Feq5v0MqsBma5zJByhCJe6dqrK3yelpg
ZH8tXkK8hm49EtOR82q3g9sfwOiku0x3VyCByVeuMRJa45x72DW8ubwISm3msAPrQugyAGIJ8SQq
cX5/ubh4NNG3eyaPKDD7ITop7djYhNTBEkIHOASVfIPSpl9MMKwBWfc6uGlNVyz9ncq9VNGonf7e
UH7KOEwvk2FpxxC4KM93PTGNZFR5zaqSrvMao6WfhVNy28yYsNowtE3hkQo29EZ2SQmCuzgPYWlo
l5DDam0QFbAwZMUP5+951BZbIbA++AHjYsPh+gQv5J7V/BDZJEsTvqH/84keO+vklWLaqRYR/VCe
/z5wU88ak4QTdLmdwgiiNUepUdiFnR8hIQDtSVcmmovR58a25s15xyIMP5DePQdJKi40MOICoIBq
oICfGlXOxsms+KxA3KAvjZN/vmqUzSS3RQzJ2H8VDjNZ0+Zh6YOSIj3EQClGfKdnOzPknJCEqBaL
QUGKzDtM6sPQvQ5tWJ76GDGbxxQtNUGC4J6J5w1Leh5UVy1D6W3MRKQMXO3hqkbvt4kAHTleFhxA
WXR6EqxHOf74kREujcZcB4EO1hvMzTKeMgY/bmqtdOB5FVrkLSuwq8maExWhjrs9gJ9pAU6lB8di
P8CFSz3fO1Q2wxXTaV8Juic+I/rVRYXCR8bmU5d7XChMdEd8cLYKki1+7WSfkf2Cq87GrMXV7zcI
Eog6hettdesx7y+DsJZ+0ewQ71LojDY5LOF91U7bJgoWvSGMtSCEBIOxfz/FMKhhOgwbsj0ZnAfv
lp37D7bhIEWqs4S4QSiN6DRbs0bTmEM8dMAkRyMetMKKdU6V6TLV9bpLzZRhmSSoqLNveSm3k1fQ
+aHd6q1tYRcVJSzMzZwVVm7OvoBBe8kHBVM5a0/6LCapPIw68N7JpAguBc+0a85ike5I4otYxmR9
wLjwLpakJ9e9WO37bsRAdxnNlBuu0nf5QNwVlynDYMAmCh86cAEHnR+5iNml7QrKjPQL/Ex4kBO4
yLQtWJXlz0AvGMKBTKczdrxCRxsMoC6tww+RZOaigG515xTBwe+E2GrefO1Mn12Y7HRAeLCAp+rY
mv0LGGMIVsZEBFj/7rl0W4qs5yaw0K975BeYupR3ibKqXaWzGrSQ3KYD5rfEtu+L2PFZMfXaInfd
E1mZ3cqIHXKbSmiAbJQYNqRH3/ceADIu/WH6EXBMYclRwqVwEBcJYX9rLXsZHUgliBXqha431iEc
zYOO+QAud3Izy/7cWE1zDC3jTNhu/dxnHdINoopXo7z53uTecd7Zl1AxzpuKkik8yjESwLIlt7VC
m5YTGx0DB3BisW6gAjBnjHYw5QlxjJnWuoFDToTtv0XwN4Eb1kffjqozeSyU3uigwacycAk0RJb1
rU4y7U1v4o3wZrauuMi6Jngsb/Yapj+c2ETq6b7NX7dPLpRr9RZ3ubabQ0MKg0QdlYOV6O3pkXi3
4sHFy3ikantuzej2V/79FX0BQXpkv4lPz5TIT3qHArYsSLKhrykqc9PORgPdDbLNaIwxagE06Xbc
okiFhqx5CQusvDwNyAZZU6lFoo8r4XTtmnVrs5iyT11Vz04EeCCAPFrQoJJZfwuSprt6PvmPQpYw
EAfSqWnAx4kutNMdeC/j+AE8FL6KPnwiEcD375Aj3MkARnZUzcNq3GkSwFDP3xtdbUsFj8XGs2xz
24xfsNQUSKP8nie8Za7Ptsrye2/V8MLWVoIuHBvhxmrcT7e07IM+fE+ejQRr3CtTyA3G7TdDD8Uy
LSUwx9bGjj4SS9+/QXQLl3qVIDAbxWYcSp5vYWGM7esfDRbDcky0eOE1iB6j22Sj54pRouIXqbpl
xtAKDE/3MLjptAF2vhmT9opRGIagkb9Go/g1LNe8yxJpLnPBcCvXEd4nSMID4PnVxG6uRV3sceIu
fWWgI+ftd4ACYrJiVmby0tBErFRSVcuCyfu3P16LJvsq/4u9M0mOHMmS6FVaat0ogcEAA7Cojc9O
5zyTGwjJCGI2jIbp9P2QB2iR3vcmpSojIoN0uhu+6Vd96hQnQ9MdMzs/VKv0sm3piXbfZiy6Coh5
WyzkB9tp7d0S1HJjISYm8IjU1OgttOBPh0qyg5t9hCxVj6PpsASY5iYsBcYcyppDbbj8d9YzjTIs
6bLi3XiGVrWYdhvUWtdznroFvrKiOcLwrC76d7t1/opyLK4pIeAo4jFoMxjAFYEJ7NU0IwGovsyA
E4wADeJGFBUU7b5vvIM3ZJCtcaf0vn5YjP5IPJbog4ehcIxZXAdo8uQoOQChb2zTPKVcO3t0GEvb
6jf2reios8bd2ALMQBj/lXn5ns6AKIKEcBQq/ikxbryvQ6g8cxD/uqNDL21ODN61xN9KJcjM4/Ql
fOtFjxozuGZfMzPJKCe5li0Qp3B0b6EsMBZU1R+3e3fVOK2Q7+8mZHiPZp7gQBI/ZyoKC9GpvTIV
rjB8RbVkIh4GG3cGIlhUdFvlBNc9K+JqTvQeizdZ5CU6TGIANQ1yqdlUz5bihm5s9i+6e+fCQ1Rn
5vnpy0cQG9HuwdPZV1s0JH3jAoWfAz5S43ucrKFD4/+Nq0ke4wKlKSN9ZnOLhAciHkX6k8fquffV
0R2W1zlnqdR0pURZYEm4dn437hkGJcxfNVhXeZa8QGtlbQks89RWX55JcOZX2N6mwLtbo0Uicg6e
O9kbHbUPmeMh1WXNMU07DpcAlTVc0RGdntmgCBsePEH60axfV+qe/Zq4TVDgPpgS+erS7LlR3rTL
1U+bl/5VuK59F5ihbKSnAJhBYbd7t2teM6bRPTQM+sDiCwzZXZtHVEhxMqQSJyHAmVTS3q5ZAHs1
tSLMVOyZFXKuPxPDc8joi5x4Y0fbAebRp2zyLzRs3g7BAhUh6tHehvAa1Zlg72yDA55falD3+F0L
njcjf2GgFngPc4YthXtLEbU/7urmdL56MZSEGmkEkph6fL33psZHp0XMqPnSyih9n4b+eebRCfhF
nYLEbvZU9x4rji1Vci8ikQ+8hgIOXd7nyr+psMRqLv12dm8CiD8BZU9syLm1lXX8p2j5kBi/Jrph
XzekAMBzFFf0UWNoj/xTJB7h0tjbgQIP0JzsaxEMav00tjg2oBsb4dsnkfyJk+kHCj7m5RRrO7fP
rdZYzjnm8LAKqtM7LGeiLh6Wcr7Stn3MtE6fUzyjI5cwXslmm+qR7pSo5OnCUwlUz/Dag8k7J6hL
fIxZztolHg7YYtRvzuBOwKdc0L7kNm8yioqLF1e3J4yqn7b9OPb1E62MYBJkSymUkVt85esLgzOx
neeroeL8iSL3ZDfJcDBRRQtd1j64WfIR5KG98XhIbbpOX4p2LPdl+jXrXO2lBM7izdODnZJYcKIB
dzOgNebR9uhnxYmpCh2Y53fb2c2hn3iRGt892lO/t204S1ZIus/PnzT9mOAu+qNtICi7NqX3JWx7
z1KPdY17JKDVNo3mjVnThETG8CjCODcZcVNPCoVN7mHkIxDplmxG3vwU2awOrWugQ0RPbFnIhk30
qpC2M4ZNSjM2N0hODxmRh1O7vn6DD+NGTFxEkzC7skPirEI9J4EHVNfC5zCZ36Zso50SA8wU/ZOv
qT/p+s12IkC8saX75jg90OxZJxAdnD+mL+6xzvUIi7DtZqC6uUTYq6iLkrUN3JTqIitWb3yRCxvC
7L2Yqb8lSwPnz11uAPuhlwUC1ZAPwHGpxc5vCbCS+r34IXtQ2Fxjm+L+BPMM/EDtuEVv63XCA+LT
4GCBPZUK2vYM2IhZQfaSLrND5ePDqSobbQRLQm0VOGNGvJ452VMoIm9DWE97Vge8kdvGP/NQPxe1
bC9Wzu4K7gFNpdc1b6dAqvGUT+Y65JByMMS52n+n9OTC0Xwxcfg7A3k/gUTE5QY9anbcJ5Q2QIeJ
5Mmdfy6LaY9x2d8Wrf+W+xXoFn3Mqu/Yqm/4rH42/yB60CY1KRsCTTCSvdq+BLFzU2Tmeo7He9jN
AN+Z99hseoyLhHn4zske+yxRPBxUpGUMyJ8GGliXU/Huj6CBap6uABQ+icEhjwxC31mSOqyu/hrm
YBOwIT1IjYG6cu/8LB6vyvJceQEhmPZtZr3KD1B9ZT4/cmdxQcoaeztbzNdbgO+amaCQtyM0mWUU
xxxpgktgF2/5zhFE1ETSyR2el65+weNT7nTH+J+IxoZUHPRXHU91BrNPvGdAO2IX6AGy0SXop2XD
C/CMSz0ss/C+pKKhgsy8HYMapqHjP2IYxkiC02JjpfNbSNSZurhN0d+NjnxVMd+/YDSmsWTeLAbg
YM4nnHvKjIvZwm6FBYN12uPc0aWWWBZoltr+Q/X50nICF0bvstznAwRHZ7cUbnNhSHprJ5bx8GAo
gqpfNHfFOkvqU140IdUZ7cEvUoRcSegs7y6L5XwvBMZ6N+7YtQLLHhKG/4UavX28Tr2PpdVyFvgF
GxOnwYytFU1VE+hlFWTFHhBLgusu53YEDHF2YYeBDTstY/go6CTYK6qbtmNHv3jeoehWfQfDrMEp
2mGMa1Gtc7TTraP4w90Qnhp6ZmfX4kpnMgcUSPBWigdg/8yIIEg2dpjj3W3fgpXi4wzRa9eZT9Ng
MVA96mtRHXLZn0Qhnzo5LQ+myMk7Cf703JeY493pOHW92VIYS6/YbZvmlyiacBnTRrpjD3NXxyJa
q2Uxk7TFjxiplSgB0Y9B8cYzgzdyHAqMmRNvxlZdkCgb6iPUndOYG9m9erkUkPWGXUj5EuiI8hAP
6SdRL8Z+UT1GCA77KPNvzOr2rdKpPUA7faJBmJteIbF6Rqjic2dfdwAUI0wwxzB28KaV4jNbWMlL
3zmXA4e5qcWZDyHHCjU4UaL+1AlQXw/WClMIhzXF4cc4BVlZo1gVAeHlSLUkzCKLV9gbSDh4bc2g
xrM6WIpH9nbEgEKiUbTMP5sq4kYg147pGtqVjH9KZEFmSkgn7D+em8m5qyRytU1Q2V1ycVjQ0VH5
asqa0YjtrJ9JNA30XNf9IbRCaipwINqGEL/lsp+OpjG/oeTlpgvZfKqurO+yidnK6zBhB2ntnWiN
2BQxT/akNYQLgEZR1mXRH5IcZK7tU9Qgyxs2qotrvrIqB1b10JCO2zK7ELKWJBhjJ7uU6XTg7pfv
xvhL2xGmV3ozKwf5tVrA2FUjaIcwopvBZyGpc9QZUbL+mEoYFdFyaMv4tcCtkK/b9Uibh5KHdFzs
6hIPHLwxFuyXMgrzPZ1+LQ7L4lmDwaZGlwYyh1g3oEZ/GS6JIIAS+XAYbaXv+9z6Y5c13b1s3Ggk
qh8W+nt7aqkMMtq2ilJahkNx/8//gxRY7XQBjzRmp7DzWaVsunQsTjFHZiTtfhPQgoYTl7BjTPVQ
pECe21TlOAoyT12wEpd29tt3IwhauHYdjvomTX5BT2J1o2xiJT+e8NsML8aprxju9EmFGH4yj3ib
U+NpSlLXHGyFc9bW9ybFzhTb+NXmLDssxDFpQocKOIjgHK+Pq9TmJ2fotBbaHQ/V0N+KdLjCE3ke
rHy6T+fpt+Fmylwgt75Ds3fekR2IItzZtT9d5pzImNeP4U5Cp8UUiSUo5cG0vj1gt9RgbVbOTsW4
J4v+MzX9dKAaj6swhch9PvymdAIPERXT0tr33BD4mI403xCHqx3m+tEFVOkWmD0yzDxhdMOqiPVD
kK4ebRIQHItD/9e249cS4tN1t+jPos5n5qb+IaDd56JafR0FDVY7iINp3pY3bMneGruifS5JIAhR
7SGRUplfcOi0cjm6ilcjK603Rs35Wgc5S42FW2iQWGxT+MhVcr4Uo8ruGSqntYxwniLBNKanYz2U
J8boi9VDfLAW294uqodnbr1JzH2kQ71TL5JThRzUwYjhsw+SaUkpukz5D3ty2WXSJ3erzW5IsVnW
pZtvZcjbLOnLeI/GwlukvBpsH2km8XbKwOnwZr4XBSChNUAHI9JYpT8C+ecFIRslKS1a7J+az2Vi
WwnHLt+HrdunqKclxNIVVyQMfkm9JPd2QTJlISIeY3TiKU81YE10oBzbgMfcdFismGKbFM7QMv3O
ay/JZLqAmicnudjCui8yL77BZwskJ3sbw1QeKCdMAT+QH29iaEHkO5pu3o2ty4xNJTkvNXvAZQA9
T9yjIxmzS1086GGSTNe14M3Prz0mI84jWBw5rFu+9BHbpGaskpg+2no9MHDr5HXJn88IGzbxPVfC
9OSq5llVQrITS47uxNFsZv+2KOP7ssDQ4rLuA+PBVZVCgZ2JswKFpDq3zWedfdpNTxcLV71wCQPs
Bc73XHnfbsT30WmILmOyEhM9ys5d8Tl5+WOnPfKd2ry0ikT5oqHE1kAs8A9xcqOI5AX2uTD8CoII
l6Fzq/L8B//9qxWpA30OnzN3i+3kBHdjVEEUmUiGzlrzkbNxL3TNSEs87ERBdZqksr0wNG9WPYtC
zOqHuVvMy+R24Jyr+Uxm5gbLPoZ+U/XUZC9q22vsvSjPm1xEPEnADR6cCHYJ7/ttRt2ph2l+9NHY
05hYfVdlIAe5XA2EFvbFEuNYN8OxYDVIo1lWcgVuV3PS+jsCMpZ5/CgGm0crTlB/lWyD9sK6atoQ
HORUz7FNOj20p1781m2Kz5XC4zJNrpeGjAEAzh/iChhL4bfa5oMdxA6bArRj24j9mKvvuZieMPSQ
jWwOTYel1ZmfCvb4O996CK2rTiKRFhFiry40nuuqrrYqFaDvClh5HX0RZRR5l5g5nVZX9yrhQMGZ
1ZMawIpNXTU0FUqc5xjug9fBhmQzE6b6o7QRTYe5p4UMgO4yBgz7ljfunWM61sk2avLg1GDItzOd
HUM7+0QvpohdwLHtveGPX4PVUIT67LErj1DAo80AQWMq4bCVGrN9Q6QIOznfEko+/vcmrX79Igph
eEfL0R/z1wYT8li2PKg14CT8OPRgJVirgQqNQYjQ29/nFZHBxWMzqCpEFgvpWtUkG+mjwdwmTqMI
YLhhieMH5tj8SHKVE2Ol+op1dPuVEhfhDnpfJD6aU+ve2dp5G1rMnE2zNtT5YbvBah2jIC/7thOK
vJSusLgSOphxVjJ3iYoJMt+m6NIb+osY9WqChIOHPhSRFk4SXGNOjEnGCtZYfCL+FEX10sAS045F
B7IDWoCkDz+FssMhMl0UbsaN604fhc7Jwbj5u3Kb9ux28Zedkqy0uAmbbl/ZsHDavh5OjmffRrN/
qtr2WThI0qwOASjEN4brLiEj/adu4wkgVvAhy/CrymmRmus7O8ieTYILOrcaDUKp2DJDHjsJemuE
1sFaia28x2OVzz8fDZsUEeFKFp7jYVD0GtPIQyqmzjAwoAbZ2GFqWpk2LcDewAeJCAr57Pbkl+l1
YOrjih2yJSaoNnDetRJuwnS3qMpb+d8PVk4SK8cpLFz3te2bgB+qX2yT4tuK/ha5wm3kCwIEqJRA
Akn/ttQ2cc6SWEnwZMVDdeln+Zuq4aen04fDfDJbv6oPbBRxRYfHDuKmstxPNoBfsT1EvO0gnQMz
Ln1ssTHxGB0xinbNt5WaK0tW4Rk/z52K2/oy94xtWg4P1kCMr7eQaeO/mEAu2QRlLozTbyJMr4uT
WuSQLOzs/gduMm6ac3MuOTnQVl2suWxZWlIh22GixzwdXsOPYXQpaXJ4Lg0B0xWCSDGpr4gRfjvg
78kXULykKyT+xeiY20uyrTWroRHbNLGv6eB2fHDrdkCj8t1Nn0z/nFsvZbkS2M8FH4JoIGi+yPgG
T8+BH4R3xHxA5M6eOcBIPPxCzYBbaCZ2jKV8yiIWSSXSvh8grFORQpa0/ZwK8vKjRzGhgMyi+BY6
UZF9zIC5hS6YM+9Xh7Pc9RHNf525FFwfj8scPZsgEJfenCZ4h1edUx9AQSVnr59+4lZlLNVCH+FF
b0M/GZ5w1eMSG/PrgpN5XstWm1Hc5SYkglfjzmzx5m5VPl5ZoMv6/sm09HhNZB5d1wtZk2yhgG8y
DEQ4We7Rks6UQgDSayB/G7tb86Ew69JifAlbsoO9Nb4WqD/w2MI7V9kPuQt3hwq/b05ltGC5YIyZ
eXh1lsGwFE/Up9W7vuNts0RQBmpkJEZHAnR3AFLnLwlXf5eZhpOgg2uvLRPR7rT0J8YOdAHHpfw8
1N+65j+QFK8N+1IWmli00rTdGqsHmUOTEPTEHHR5fpUOhDxztDCZNhgnhuZvj0g8juLvaMFV05yi
fAvsrTueJ92M48ahnLaYFmgTREwUnVKzl6p90yLJt0QlR7boq7gnGmB8E4pVNc2HoACT2Q2MFLDV
92zpruuAE9Yoqqqgesg2JDIX091eVtV+LCc6hZm00gHjPEXW4PdG+7NUE7B+EBgupjF6m7EPZtSf
Jk2wy6bg2C7gdCouGHudWa/jzKG1KDgYxG8gP6C5BVgtqh7E17iUb8tyzPLqbz/6V07M31Z48jiD
suIvQn6lAhDYCKssKvNSNs5nSpcvIiX8VWDODmNbne14ftATvBGBaWfjAy6tbP3G7GHvp4AEEo6O
Eqt9PywJu/mAlaLH9r176dPmqcVOBLwCkFM/o5AZ+cT96mikAALflCs/Ql+4biCqSG9PP9YnsgZJ
qAnTFYyV62hZnjlpqBWkh2qbcaJ3qaKauFwvxjlJBEcVh9niFPBa7zwwhG/dKIBfCwdn4zrVQzFe
/Bmstkrv7Iwwx7C8V8nHZDlnd8Al59jckrU2fPpceZOimjJggfDXxFk8qhcsyQpmStm+s6c/hOx6
+NzkwX59c9RkZdhklTgppukmqSi1cfqty8aJ537z7qDu1IqcYJXNr2lB0eVkOFlGt4LTT/E4KP1s
+sNXcV2k/t0aAh6n7hoI90vT0/Lut3u66YbToi2SoGjatOzymsXjh9+G8wbL26x9clmItXSOVmBt
7fs2vBuSEGhQ2r0mAVzR8Ekn43cOXf9Qvy8Z00rdA+T1a3XrFMk7Q2e9rZxW7I37zgkq8ESO90tv
3VugQzG7IDs3t3wIL/7knbCwU5opFCEbqr0Iemd/akHaGZ9FvMoIVjMdEsFVe5FYjkSIjuQ40FOp
/gQCIb9YmdFal7IRTfVJrmzW/HtCcz12umLOGknADQmKqQ5XiWk8paaRwLWOXJqgZDkqODaeB863
B1G8OHrZqXXT2FuvoqhD0jMoQTQzJWerfimKCTQ51F6HkYkhCsqIZCnDFudotzCes4WTxPZdNEDR
XwT7xXkgOyXHuNjOzXQdxsVjXHq/5XKpyaSEvMlTlMltm4QBMCDI6mpEoU2Qd5iwyfY1NM4WZXjd
id5ciJauF3WAi6j4lyBw32xKK7e5bgaqaX8sF5Rf6DW3oxAkNGLzTHGePNWDfsUAT7Qp4oxZUFs3
bRntbMrBeLZ3NQuAkR2Uz5ZmhE0NH+3Lzdkv4T/4DmLGJi+Ynguko10yDhnsAhR5T6DqM2blO+PD
teWH3Tb3LCUwEgTun1KJ62AKgwMaDxmLlsRzB3QhWVy63rwvFZNNJIJLRaDHZYkl1JwjSkiiUKkG
jjQ1Ocj/oODsXfj3Fkf2ZjxZ1vw3ke1blnhHLjaPE80htRORjXXv+WTTJg/DrkwC4G0JNa0+8cEg
MjsWOgPGVT55wjnFHh8kH7FEAzWP01JtCh1ZR+pKAtincjeVw73MnebeMuQc3aQ9l+w4VdmZYxEP
t6Lp031TcREex+gcePXPxIrAmllZZYmPKdgQeiyGu4pgFpf3CXyAtnbML3ynIhdn20XvgUxzZnrc
OSGKs985P7jpFC8S5wEVBvtuYZsOTNHaVTr7SSbrQVfFU+YOb0uEbQBN+KcKnWrfM5jVvXfCd/GT
tWF+xsq+L8jaObLtd4SJulOo1N6ZKNisky9agXx4M/raA6NKhi4KsEKSXBfEHKHmz5uyJ73SNYCm
Q6z8LLJuYnuxroxrvWDK+U6gVe7jcXj/p7+wTl5swLf0cJHOEE/LjFDgYfJY8hIEdI8kMCK3LZOP
xFcUwP6wz+Z1/hbljOgt5lral8SH084oQvqT57vv/9FT+yJbRnUrorIk6+5rmtv6nAtINenPLIC3
WIqPYKJzO2pY8OdtIveNlz4O8q2yi9PSpPk1pnw6BfeCCPQ2J9DVd6DzrfFrkOJDt/2dm7uvnWCQ
HFJ5hdUaUmi1m4igcm//IjL9JFrcPt3ggBH1sr2s8MwKdgm+MlwkhX3LmmDYOWgu+5QX1jYunbiB
vmt55FqTfp17r77yR/4H2tCVUONd2uD/NjFc/MWL7ikBRCgDqESUD0ImxXlPxg7YpSJtTv1LFCKd
Kh/vcVjk701Fd0VWNwxih5DcX0L+uz6YFjYO8RaSZfPKlIAMPBTptUpxsJMB4oBsJ6gQcEgO3l2g
BzbtayjDaRxgk271HroIH/P8FnugOJ0quQCE0fx9brN3zL3yaTgyLBE8Yta7LAIUEwjBTX6OieWa
9QmK+DUmJNs7Zx/O6pXWFLi5KaJR+Y7lsTkMNn8TqgjudZyjfH5cxS+rbvrVc34bliHFiOV8O2AB
26VthogrvjE0lhcnJOjSIrvz9oTVIb1DkhN7j7S6s9Pi1X9CEwxPYE0hIGeYF6mOCqrxrp76+6VQ
9SFgJJc87xgvF6L/lneWJWvdJrsb23W4mePnQebHfhjkrQenSTmEsAPDM95O8Ml5aXsWTfYrqvzU
da9FXlMQ2CdQtsx9FfEllePODf2PWnLcNFg1d0XSr8Ix3fVGhqfIEb/RyArIadqdGDO0rRIKUoxX
HGPdQRnvCQD9a23gMIGJ3mnF5Uo31n6g5lPlJYLKOF33faEP2vTObukxJPt7kYHACAIv2IVCvtfC
2hlGtR0mw5fMRqV1qH/aWXSgbcwwQ4AbcW9h/yR242vS1eWfjC39Lg185+DiYMpXK56gXpIqFAaP
fno26cJrh4iwwcJ5KRxvWYGuJJZXNJgPUmy2a7GBNq/ESxrgg0PapvHTR312ZhaWYBPW7iDr3MNB
x4awJ1j3HVMllUb+h+dCUxwCtIQheLWR6o+1YvVYQc+6IvesK1VvcTS0cFG617oKSxytICNik+7o
nmeNhcOZVCzu5DmE0Go1L14DtYQop3FhoBgqO8uE5zYNtzyVlOdvAoaRSOJajVI2v31nTpl0vuOR
ultPwh1sCN0C4vDBnqMbTA9pOp7oIEQAWylec+o2JMTrz6b2+YFoaj+d3Psbj+pzCejKqRQFrSPX
50SUPCK8/PqmYiG/LXoeApX0fubwIwN74RCm2YHVWgNkzjO4XorMcQjtJB7+3WTZuGPWJuLegRxX
0njUsxGcwKPtKHQg9JcQxwqS5M24vqI7vDzz1Jt3MrbOSxs+WhKNlwBG2LpHOBPWJs7y63rtNWO3
QZS+CF7Q9PE49gtvTWGhgo8NBSXMCp0pACECNGVhxzjZ+H8nkPD09dDVI4jWsRJnT/UyFVQ0Lhnc
/w5oJ0pg7z308o9XmV+PH8RhKFWwE/lPHSDo01pEUaXmTMfryMXQbMMBZheFW+6gCg4lTfyssg88
QyLmWjyVgZi4LLkqIOXGQqHTVD/FuCXwYcsDxaJA9mNtHWbJ8lI69tGuOgFlwr9fhsY5ihi6QrXI
bW+mrSvLey9+98fuBjTKRQHUy5oXK/pFWLyXTvnEBTaFOYG2rApvn3nZi6HhGRUn/Uum5N2hNgle
oqFuQQgPpAoAhHBYDnPCPihNa+dkW/KFarJKlRefuuddndScr05NZwNv57xfeafNpzac2jP+rEHh
nvMFcCsc6Uv81cRYKLtZaRZuyYs2HQ2fHChBebFa8yd2ZvjXvOhVBo8G787G+xPU1peopX8Y0uzX
y5z6ODg2xjE3B4+xcOfm0XFTtkbdInKePXKBVxhHCSFHNvO/i/jcKAKtSCQ3LM44pEMs40UEPDv5
cD3rfeIGcVBD9Yrd86kL7Z6E2GMouvawOObXmciCNjmtHK7GilLzZitWMAd+EOw/6hz4fn9mgbLw
c+Ivnx4nnD/l2t8Mr5HFVSynMxrMH6xNex1/c3yBEV8xOGt68mtZu/7oBufB/LimXZJsfltEgZHn
o3dHlqKQsuz6nEJOckt1TGJMXXV4wRiBeTGur5jz+XKqK0PYklwLGFKgxO6WDoHF5PchB4nBx1jC
lJbrAU/sc4lOrcnpqi8/GqaCdIov85J/iIUjyZroM/9oHa7lYwQFQybfucVz6KfR6lKnD82HV8f3
QrzF8pNP3NXIU7CAAQSfkc1geIWl5pbBaJfV7bcCJtHR7Di+EZilwM8ML+Ew3bCm39XBaqjgS4Sb
bEb93jS8CobrgNe1F1AOuVtsS1wHPGSYTqmN7nEPC5rUw0N4x25kTxf6hsrTBwaPz3Zw90F0HyFl
hrH74EEq0ZKBYXUlqIkVhIkuUQHOOC2fSHBPvvmNJWvQIZTzZqTBZwzFWWXZyTjJm1eDcWBQNbwy
3Eg/KlzXjPEbaZxj4k/PcZdfUVhvN829cYY/jngR1B1xmmx0mu+znI8n1FFXPc52zB1l3iRWcGv0
7TxzBfr/Gtb/vYZV+P9bDSuwvq+/xb/+6y/es34+//nPv8T6B/5+df1//iW9f6vARexgJrADL5Q0
qo5///kV998OixBhO37A0SmF86//0lXbJ/wh+W8ntIPQl4o/wJOFhtauMusvOeG/3VAo17ZDO3Qd
ro3/txpWm5bVish4pdcvlMWr7Sj0eOG5jk8Hq+fy6z9fj6mOO76P/y5hJ9E6zVLbgjQx7bjAclmd
LefRiufpPbLswZxLITEECEILyInz4F8PbEU+58npp6MGOw8CZWT0i2Pa5efcmm7dGg90IFPrhAy0
nMKUGP56A0UWz9gh1QTF4GwS+zs7kwCuxiyFDju7oXcIoqr+cAWnyQ7bVre38goycQib/tee5bjs
6dXyKKjntKd6NQFXvKszTQaC6C+lZeRRDqS7NTkNR99T/BeBcE2zNyq5LAJRdXvm1cm+JBiir1Kr
3MFtSfCtD3P3amlVdJU7LSPBLEssX5KuKrSnMZo/0sa4f6fI9ed9o6bhm9l7gfM26LY8sZwlwmUs
pSJ8OmrdWGcz/6z6sZK/rHhEib1Ipd62TFijXE/RGiSJlxLPZVmmUM6TTjQwCUH624cyqNN+O3Py
kBtaPKs4UvYpUb7wv3EtX+YMYd5ebuxg8HZ8M+NjzMIECVx1P4G34oGjYLmquHqcGqLFu4V6cpwV
eR3cB8wS23CiI4CSHJg2FpZ8R4U5i1C6MRZyhwS3Vj6x1skA9gbWyyv4C/uuCOGLwYHpKS+YRV/8
KvA9f6x8jj9jdsflhk7N+jHsa1qNCAsSF8j5WqfBtB91zo1vY3sCO0GR5w60icy+4bHkXPnMxbyr
XIlgOa4VjIH/MlcLjVhdmvNPO2P2rWM7uW6ToNqlSjIW9nHXH4Z5OmmGu61L0VsU+M+ycP6SQP3t
S+uul3gT3YLRxB4YBcWMCyfDwMiz/VG5BkBPGb3xlvwbZ+V101fZcQjDcZu51ndRpnybTnHUCYiR
uM1YjVZgxxvlJxtrASHVKVaeXeqf5Fid0hC12cTlcIyFT+ZezPNfuzPB4zIZqnMbLsidXTYPXkKV
GtI6pU5iCuSBznsB1cXS443lS+fBQ+y9chUpyr63r1VX6Kc66B916c7Xs8yyhy7Uw7WS6m+3GlBr
JpxDJhyAP4xFlxn6ElPwMHHdKNEtcPIAWnB4bYOeOycfqh/sg/yOnGXHvOJgJReZTWziN51SBgj6
+E9QATEmFwOWKCDX2bj5dzTVb5IwChh3eR1CoMOO7rKWrMen1uhnmyskViuEP/ga4CknV52zSU47
VrreVRX7AKn6MthQNk2esYOPIAcBuyFBOq87mBs+tQte6d/a3fQS9c515vPaF4hnSCdXkcVvs8L2
q1OwWFTeX7dENpQBCl7My32gx4mRhtaRsfDzx1Eh09qFfmMAe3TsulpTwxXkY9ZtBOCzfe6xpgtI
vG6jmkUQttaSpiNn5WZFH0NZnAsBDN7zBS6AVH2XufelZzCoeRRhtVhq1JtisWlcXfWvcHr1olnt
M/g6R4tCpJPjugyjeUU01qFZaOwy6zorUBQ9Gcojlgm8HSVq4ljSLOC6s8usPKU3WHDMNh2j+lHa
UX3pYz6JhelYklSNtQ2lVRwS2ZfATlbbmVfdKlAdb0NfTehaabej9eEdNRXEVA0sJ+Btne+FM32W
GEQOouPiAlaTKCtmMkhj2mMxEMX1jzP4PRZiWikK+kEoRsJVlTA4Nc2+yfAvpbH/wW2dFGWxeLfF
iujkBGxgL1XybUSVvecEraFEl/lN4qfdNtE0CvAT09flTLC0zOBGZR6leUmXFtduWjI2WbMH6bBj
KkT9CB6ahkSgXlx1YxD/fn2LHYGnOgi8lU06IPKo1sOGAH2n0Dc9EJyNJfVTNucdDDDDnQ6/B9WA
WC4tzMB2RY0boe+VY+h+1CaIWSZSVBmkJN4shxoXDPfxWcMthm2osmmbTxj1xq5S+4FEzcbunZ90
Vrz8Vs6mbqnNIW+K9HFK1FNo+uWsHHt6sKz+js8m7xw8fVZv7G+g7PF6I++dw5gnJ5xEe6g9T5El
rwLWEzf9/zB3ZjuSI2l2fhfds0TjTmHUF+6k70uEh8eScUPEksF93/n0+qyqp9UtAQPNzUCFRqGz
MjMyw91p9i/nfGeG7nrts+uiHsvoErhnnPzI5byquZfLZwffLdP3dvLFmBENphmhNhNsp1x7Uxs/
lfZRLpe+eu1LNrNm7Wy0pmB+1G1Rz+8588nmbUv0Cjbi8v656okrjQuHnT5CX/fsNE/TUpzH/rS4
Tw0I3ZqhGGLRR70+5Lz32ANyWPxLbvwu8uWiGgJIOJdqndDtB8KG8RjX1asdmeRFTNvaOkThfexS
AEi0LPjUasIDJiEzzm2mjN1PNImf0CyeLSdN6MqbXVsqZxg5j5b7OFRfurVW89+tHBjaUuTRfTni
d0iogTUUG4dMwIXi4YwWQ74mCgECfYXcPd/XBepQxg4Fgpb4ScGiO4wTiWvpLprrA9gO+ByrsSSs
E8YL2/6aBkyjKZnL8tr/mWXR41FnDjIDYMs3RoOxSua29PLZxkOhy51hri2b0MwLsIHvGeOsyMbH
TWHT6zcLA59ZXBjsVnxfSlc/5CpRnuWju5Q7E3GkJr6xxsXrtuJfs6SKMyEVSgebnbPW2FpMVhjo
dBuHKUFkhTuW7Fwi+Jd6gFVBWu5VVkZrdW6PHftYM31jzlGTb+N8aclDRAKahdaBd3AZ36oYxW6a
QWcLkNCMzj5hvT59pMr7QpbfbL+67kFMgV8qZEGJO+r7Iq4wrdjYBXE03EwoAkmLIvXi4Pyfh2Uf
l8YNeH9XX4bG2nbpedKxKY4XxkBn0Yp39NyrxXw3YD5amXbJqvo1dBQO1sVd2UiD+G+uciHhda1k
z4L4JVUrT2Ko9kryREtHePcagTj9FJpg95wgHl2hn9u65XIc83OGFtqNXir9tDTwIElaSNCd9A5K
DDYkwy5SnjRD2/UDn3PydcUhSWoGWMx47XCvNs4ljo0rayefURifteLOovNQjO2jOcO0mOGtzUZ4
CiV71SK+Hh4unOT0qlLzTbb9pHXJA4XV3dG5kZwge2767DZWypPdxmgCjbOGEkcPc6xOZWLeEXhH
HGgqgxuyXgiQfOk0klTUmYeFzSmZ7DovPRMXZGT8bargoDYgzLWgR8YZP+Tp8g55wI8taj57nL/T
nk5O1aLIN3LMjmt21EoO08NRbJ9pNyVUMxtEVaXMhSNzcrBtJTEje0W1sUkh3VkzMpRCObcgntTt
WHLOQiVHJcJXMic4n9RKYTYbVsZj26nNIRNsXUO90fZuArzgXvaVqW1yxX5VarHUay7+fj0RJYRa
Gm3PKnSb/rfS1wy8S7dhTRJzp3cPBlikgWeehfmapoKsKOiV4xOgMwVvmRIIeNbFaOThLsyziDtl
Br0EfCu22L5VLiIBz4hKF2y3G9g3Js7jkd0gvmg7wDL2kkc6FTEyMNPJyNHq3RQZU5QQS8qiQJFq
16y/czfPF7t0x8RX6KXS9X9hk/vfv6b/8VVW4GHDqGv/9m/yx+Hv0vvoPv7lB/6fHeNj/7uZb78Z
+HV/+7f//Sv/X3/y733nnYy6//nfvghD6uRX4+As/qUlNf7DHvbUT78JTOib8P/6TX/1sdYfpuYg
6ACHaju2burmv/ex5h+2bpiGyz8as2ZL5Wf+3sea6h+C1ALDdi3b1FzN5e/w9z7WoI9l3WDT5LqG
qyEq+c/0sabJV/rnPlZF4GTilLUgfPKkCFX2uf/Ux8KkiUK9D42V1nZoPlOUDYxy14hfeYrq+hhr
wMyTcvRBmKDXFdAySvd1Av9HwnLQ+nkVU5uxsjcaxo1LQKmb6u6XEjSvDJiJVkRV5MPni4l5g1+X
u8ElGGWyLU1tiSyX9gCBvqtln2SJPY6AgRf6tfUixtEzkdLCr2C8VW1rPB1hxQ3ToCoHM9WM3Saq
GTE6ZgxjpjlaePqdtAN1ElXMD/XpNBjOp0AjFGtC2wdj8FhlhmdFWPzMcKQnidvnVs6qB8JHFJyw
azNgZAhJhabtAXXlBQohoe+Ez1jGjCM2hrHqQpTB6KObu7wYzlNhMbh0iytCasoQelGeb3UtgvBX
T9KvB4AA4ZQ/FQyujEWBOR5DX4wLdMylcnN7E4FfOXrIB3DshvTPrNp7n5kcaqfZxofVstIu7W8B
PYcthQB+vkQw5jvjMwy42tUAqEiqlJ/9WDcsP4B6k2neQgssb6hl2YCQttlvSrW5u7P6GenGCNdo
lLClR31iNo4gaawFqwjXkpTYmCC9qNTJ3RiZ7LeYCXtCJvsId4E6Yv9pWPsRBvdstOMpA0ycEkfJ
EfqWWe46ziNuQlooJ2wTjqkf22aJEmJIU5Tr0JSnNK7v7CyWTSHGeztZL2oeUv4vgQYfFQJeyBmX
aHyjY2sRftF3p1Qs3w2pd7HR7hqW6fHCxl1jna3bvIC5CYnAcj7QaATfbo++vGWw7dn23Zr0b6Wc
ADyqI+lsqvMaG80HQ2ReHrt66DnWPRIEGvAxfOYpYcYzvQbr3toxbg5oQITdnbHJMV7ShkFx7TTm
BBT/YVyBqxrt50LNuPcs4OWyVikdI9k0KfeYyYS50si1WKoG1maNYHuxhW9xKtu85ipxa+mbljfF
ZumWF+Hoyi7SdOEFbLIaAwmgy2Q0PmBThjtkVjfIyiYE+xUYrtKrClQH/ULh5A7sCdVxu5SEiIUD
ga2N8VxPLVqfqnnRZ3CZAzDOFQVyNT/aGooRt35mukKBC7k0awkUxur+giH5znLfYa4dkL7sonlI
b1k0vGg6VJfRqKHE3sfq5ESxb6Rf5girdBhI61qmUywMfaUFcY2YyDrD3Hx1Bn1lQzR1tY7FIjN4
EJe7OAhDIq3wv0VieDUV3iZVMXxDq59agR5+bodzJyf+ERMektcOqWiRrWF3tXukOYW+ITYNe6uT
fYhmeCDggPmSW/+CELSd9FNdRxdMwLB+BgfHUvql5wvp5DVsVXha76FIDrw8ctn0kWoKErdVNFXB
Ou69Wd2FTn7oOx0NbThDlXPFZzPQPzvoXSbYJWxwnk10MxJzBMGFTIY+Qc5KsZBN5hf7KUjHLj7n
TCN4ZbYtnrsFcV/avDVaQdBdmp7NctCOSMP24JEFusyaTIj5LRyJmgyn9FQaAeYeA+j2lH0kGHjY
WEWvUTvhIMYy6lNF/EpL9SBVVjTIFYu2h5A4Q7aIw26g4bMGW930CmWlOy8niOGHCBUBLxDi/lgx
q5UxGmccVNFVKE26S+yKbTKfPxk43Lm9hamKMTe2LZ7jLOPjHlEu7scF9Gc05W/KOeZxQDPHtgAh
KglacExB6axxvjOwt+qnbplmz5DBcWRSNlV4gGhxzjs7xp4x4cRKHqYGZABpeCj/RmkoyzGfLeVW
b9pD0ZSPvSX2BhpYaTVyAGD/zN20c+tC2q7myg8oW+LBeW9V81cahp/cO0R/x48l/vNVNy731iQG
G145V00bVDS+urFJF8P2dRXjahdUO0jZCgATRNOLoQMDb0nqxMWMb4Hs5iQtktMagQ9/Fv4vZx/1
mL1rS30qXKjqAx5tIj3UV9GAMVLCS4fIiBkn/UzqrkVrt3sECmDa1AcWEhC5ayZEkRrcuogDWSwf
czLdhQD438Uk10891IQCagLcTnz/EbuKdF5gBOP1d4Jha6V0wvLkWhl6tcG3Ce0c2/BWESl9HpC1
C4eysjPr+ETBiWZMNPsAT0011wsEbtanCmSvbQpXCHAH5B2oEejanJVmhwiZpwK32DhedNJVDjrS
AqgTzg7SGjtrhx2fY9ExggRdQTDKrmRhmt5CdUKJPh9NEWD9UTVK9eTcqP24Rgx46HXg3Rr8di9k
7Artw4kfYkrLQxRVv1TXQuvE8rUuMNvVYbbXKveHq+DCNtTBT3EnqY2NbxFBOc+gNAhjwFLlfoRE
aFox7YbeN8lLCW+Ihu/BDILvJXEe4VP57tLTnEHvFjiPwxoDjRbiCwJW8oymH7QWTZtBUg1Fyyp0
uEntCIlHpX+RFSu8OC38UIFWN5r9bVGtfBN0C9R/BX3OdHUne1tzaiHAL35K7JEsNRuSS2K0lkoT
m1vNDr4SWzE9wlTLtT1/lD3QPtFNIbmoP2YYvlWkayaD9RIqOvNZfTgHbs5StjtBbJhWk0tmJtHq
v9ygxwaokipA53DLeu30X1iL/3Mp/rfz0+b+ZzX+j+r8r3r8Hz/8/6VY1/+jhdMTxtKPNP7411Kd
3/JXqa5pf6CvsFw+5joVtqZRK/+1chLWH2yTbHp1W9d1l1SJf5Tq1OMYbwXFujBUS6OG//dC3f7D
1iiobaAnuiur//9MoY6N6f+s1FmN6qolULjDQRCaxtrrnyt1uFX4thpiMYmlQABJNPo+BOIwJYl1
qYR6T0qUyX2qjYeaSFA7Z8CQw8sPB0iNaededKIWNpkzYPECHreDK3aPoU6fxn54a+Y69ulKJ7bL
i7PrFWKVazYGlxacTjRRbxdK5azVIsYK6lho9Pj6SM6IcF+oww7OwryW7Ne7SJHc5LWr+ZmBPKWa
oJvpNRCNCBLznpiVxdkDpTgB8d5ZyDaPpoInte8sskZqBHoFACswvoRAES/CbotU9B2K5idbhVdd
q9vYAAtUDTry4plMELQzoOg7pOKrtEYM34lbxjUj+/+G4VfKorzaZZgV06B4NLLkJWxjvkhG6oGG
4ayp8WCkeYcgSLCC0Vj/Dvxq30yR+3QGHUoHzblhwHGOq/oUUuJjlJ2jdY4DcTUp4snEZwQs7BcE
xu9MnVlUl189lmicSjz00a4ok83ICF7Luluf58csmo61Wz7bA75hbMeQTMtn5vqQovsvglYKFBhi
k2WdiT+IOIUqRY02P2CvyVBHNCPqtTc0/Lcmk01O6FKO1l9T59yQdlWSeFRjXI/lxF7tSAMVwQCy
TxsQzBBEAn2ySG+O0V81Y37ui3AzVi8d+xnc8cGV6dC9QdAyMccGP0EKQw0/pQxC32ZM4fcZPjmr
UN5TItN2Q149VTGVqm6j9o0jOrbK+G2WwjrXinIQQ0TmVwZoeQaPA6MLMRD4GsaVdHy9xSQ/7btt
bgJnywPqjigAM8decdsQdrJyeV9H7mAwpGidwthQ8Lqj12v6gETPCOW10t/NZe5ejKb7teCEIGXu
MQ7FUxZK1aZCNAt+QHvAT5Fp8K4JnmA43uYIQhIK8iU/psWE6Ch0Ca4YWFjMBuO1BlnOKnaR+mG2
eM7qQuLI4GkP4fgVcPofwhoHWxaxgg1dSuO+eitTHCXApvC3rY0R/S4Ts8rTwYHyUvGN1KwR5qZZ
B2YM44gVUskihXC7oYMWdo6VDPsf0IFNPxFzJ6XGoxqQCFWMy0ovnXcnYTcbKDjve4LDi4IQUKuc
BlZP1i2g7xEYSGBpYI0o0/Q5n0NGljk92uSE1wIRJGZDakCdVQErIwzVubq3lpFBX5D9jmzrETSy
so3aiD0WEdjoY65FDt9tRvU6L8JdIZiptlQUb22FRkhBDwqC1kMu0/CBiIxsOOvYQRMc62uLX4Ka
VBYe7iB99q6fqIqyMroK1Qopodlc77JYYGkMoZuGAzkcmQpQBDuVHU3P45J+A+8gZEjyxU0HgRrv
2gO/UHK1gg8HwAnYQAI6Z836Pbd0DKP2UUQ4EngUCBqdsitcKyj4Chb4UsMVEDbalqOc+Mn8tSlR
O5oMTbX8bZr6mhwLpJNNZnKcKu1OkLO2C23IUlbLIIIUtZ4a6OBq9gfV+wSYY8RpE0fbBTWA1zE1
WPdJdJszCwow4Wvroa2nLZIntGf6wFmmMbZjiVxRBxsZQL0oPeks1sXCnG9Qhqu+TEzaSZ/eWjZB
wjGDQsftrGObGjvDxYdv25Y/6XUNkP1MhAhUFQ5RA9CNFmNDzme2OqHf2Xhf6lDj5Y/JSGWOyc5V
NPXWgkQ90iIhpkIi3gLo9AL8sE5JOk4D4xmqeM1kfmG8MLsetE6sTQLJZe1C6VA4QhKHQI1CcOyP
8ykKiks6vqswKrxax6LcsfdV7fQxF7GG3ZO3KIhwi1S6c0vnOLrWrQNVyXGHw6wrkBVIAV53qnoo
CXY7oIwmuaTBVybYpmaBZ6jxr6RuWW26jwuOWv7jbmxTd1eZ9HOLccoJrPViLTLIimnvUctURC+x
V6vMYB6CRze8aegjdovKaa5TDtf2AOeueW2bBsGwOE0dYnTsNLEH9hkVYczSPpsvwO9AMBfBJuwT
OteFarwo02Cj7xBfMBYm5ov7NeSt8nRHjGvOz8xUYag26SXBNQdtULvObXLSpuA0wXPHMwbryQIe
dKkk3pBblTmDSL1BqQ+s7urT6JT7Eg3eJs2Ta6Q658QYvxWkxzIcOZCJuAQ5kJBQOVy7dG1Ome+X
pW9Z55P0agfo1dTC3pqT+EadZ/rqiPlQZHyWsB2jcrIjDv6IgLq2T7ZQrK8xK2u/ciBOOgOVbGTo
SE5Bs4kw7bnmUnjFzvQZ8f03AQHxUziCgQqHTZwXhJCY8VeXkXnVNgzF6A2LOTPWQsPc1LEIK/qK
8hWizo7U43urLb5w5xZdFRpCkf2Z6lNlIFPZk0WsCZLOQNquYfO2mw/CzxbQHvEW+NhH2AlrY+MW
qroCaEOHyIz47+2gKyoZLmq6hWHIHqOrCD7H8GhiL4UWEXCUkBhltU7NNPDV0FrjcXGeOWpdXCf8
Wdng4lQ2eFYZqEY+lL8OOkCBtJmPr5VyGgOKSLdRwXFg4F7RMpjdSCMTL86ZvrkBXAQ2C/EqpTTz
Urw5q6lbfrQ5OysAZ+NM853UdqExcAglAm5SjNjWQNbop1Ybeh0o5FVVhfNxqMF+tzEC34rhvZky
XSPKjwizkiAefAsHB84p8W/ijnTiO9YCRgl5D1EDhfBAP3Oxh+keWOAB+d71dekg0rAsLwOSJxL3
u6d784qcMaZo4s8uU9/LYc4xilftQ7zUhyjQvbTtKdHa6quPpXYYt8yq6MbPAur8WpmRU0Y8+Q10
RLU2iWOg5bsiMuajK5PhjdCe0bkEoOoqdWvAm2MEkvIALZewARCkZFq+W1BLrAyHLr7vq/GcdCgG
zBhmTRFelMpY65W2Fp0HK644Qo+6ViZ5gAsfE9KhxnOV2K+ZOzf7RTUjvjO8WlFr3me9oMvtHyLg
dqnCi/oyAxHipcVmyqZrQISxq0T3jnP6exjAFQY2a50h5IiICYIyl1Zs8zj51GKNtZ/bRRutAJ0T
CB7qxcXUy0wL5DGbJgxtOCTqkI60ttAzROOXmqGb4A44ToH5s+AJTWPlsljG8xQyalPyMKJdXlTm
fBLYPRNdl8Kai7mjdPdDK23yVlwGaZb9WGddsmYZmbl4RosUHgq64EaPVcxg9qNhUek57WfL4/fO
CQTRMHoJ3NusxCuhv08OWW/ypb1S5ibMY7Tove7vnXGO5q8KvoZ5LbOHz8T4TLIPJ3obm4cFwhuR
VOSlbjuxLriR8OatzQRIVv0xUOaUOP4T7asKXyqbgGWL9OXvWtvjgFVZhLtrcOoC9O+QGvTP3sQo
uVhOjC+OklhRwCQomeiroAymBk1z5GwV8smA5K/19Nbgz+nUBdmrfs6y5gImameP5p4gie3ovinM
oBpxSSxf5WukIxtcolEGjG4t2uQMoWcHxDU8tuyvB+KY1cHZmBr0tbr37OSjm5G3C0YziOpiiyD6
ECmNeGefPAVbO/xMeg4u8a4Q4+O2jy6TNi2m7io/HfVc4xqsxbW+jXpFbT899EyRhvqqzvG6sUjM
CWZUcCNTzOdikKNu/Cq0Jy4oK/V1IEmHOJi1pUQ33qlNRxBNEabnPmO8lHbrzeLuiNUZG/R1GKRS
bmZ5PRCLlj/bgLyEQPZqv+HmW40RisGc8cyPitU5nrRbjIZFtxrfLaKdzUVPeZPBJOGLHXNl2JUm
pONW2xdoKthcbjqKvAj+nNPxxrBhTmDLWcpDnFD/zE/1TVvWbBt/mHIBI8VDlnxVLPu11O/GLVNG
IukH3DcRZgJvCT34OKC+NHsDPQam54qxT7+vArL1Rk4mPD2+qGXVp4uTankN7mfL4+o6ERQW4PtY
xbcMwHsNBm6L2pZMO/SH7A0kGSI5OY8FEnW/wL2n+G5A3NLZSneYsOBtbAlqI0tpQC1ORL16YZXr
aOR+gb7a4I+xjqk5rErCUDmzW59B1Uax90PirMqXIaOIPA9Un1QrRI3TfuAQh7E13croOs5nlqWr
2L6XySEfkatJwtuB+WsjvBDXBpNyqOKx18pY0mNsHYfpNf/gw9JsnOHZrO4crQ06IszQ+bZOdzCA
qsgj15n7nfjKQ4ZyklIx7OhkN5B6ZBZUS6fnwZBxlqtKJnG4TVov1LYN13S7qetvnMm28Tthfq1x
Gfq8ZRWOROVKHDM68BCy+436sQNTv2B2YpjsL5HfWLcFIRjBR5g3MGs0p/pDI0FmpTxlD8OVnDq0
gtoan3OLRRvS6bJmws8hEbInco5WSLLTjrVZCAuNhgQfHymV5SrFFgvxcEE97pHXE2wTRn+2ZzwC
OhnxNxC+y/xscs82SR/R2rYJH9hZxbFddgU1rrmZk305Y3s8mGTRkanIJwlmHBJ0lQmpQf9Skxde
f43ld/KrukKRKmpE2KvhAQWr8WziKC3uPCO+IuFKvmn4RXDOZg6dE7h5qNsqgAb+sFANQcQd+FjV
pJGILVvBufyuuLE5O5zHOHvSmfulxc/I+0WYVLJf2rfMkMKUA586BHDECEAwB+32pIlthhxmWHUP
FvqLYtW/t9ina3qjDZ8/HtGoe+Nz1gDSTPbTBiaaGXpGfgyKh7xA9WFsIAKnxXFcyFPb9pJzviaR
I5me8gsZdxiY5vQJsWIbPGCpdcxjTx4eIL3Zz/lfwczbc6/mFyGnjCWdQyizeaDDrLCJUS3gl8Qw
3vjky7OEbfQbPr1G54D/FZJ2gM8LjgZ3/wemCFN4Tg6SY4/aUfkiuxdrAOl/FH+4gBrMtQ/ZdAlf
2PI0XwhbwFskfMAIS4QKxP42YlTuh4XPBZ05u0k5zAQKAavrP3jO9Q7FHxK0A2QOgcyp2WE3neM9
YhwL8SBwzuWMp9V2rkO6ieFca+viq8tvjnloEl+LoO4T3cvM9wEnBA532u+auueN0Un8w9lRvhDb
EjYblcIV0dvsww6vR1gGPBZQCD3cGuwlHN79eB+2J6u4dLE3f4BgRpaRtZ6LxkVwuE9oVaR5ZZOG
mxjA55JvKDJc0ycovbzwrfHeWoRUmWj7vNrajBN1ycnqT8SxlRXYkxh3+DZRnnUcXdimcFQ2B9yx
quvP5mNsY93b1Nm20x+gYsgcw+LgOtRom/yDNy6tjjisiSxfjX56A2zEc6QQx4eRv92xUKO6tRQI
a9tQQZOarGa5tMaZoJztyFeZxeeo+nYRh0WxBW2e6ofF3c7Ni+vsedytjiCPszPsSNFJfbf0omjl
EDmk3GQIZRTf+PzUibXqJQGKqnR6cvUXTbs7BLvHsx+Fzr596XgtNU9PT4a2VbkPItzkfhZ70HeD
/sQNwUPKHIIwVsY8iXtAi9n8Uq1L+o65PJtf0swvqf/gNG51ThS5cfQU9YlsmaDcggMiGBfSB/0D
wRO+DM17LSFaLBypnGWrkWaN5Myd3h75UfZkR1cCSKxiw2St5Y6JE4btG/xamL+CEa6wn0JvLD21
WDM4yYwdj8asEQjgDUwCDIZG647T3ViN79qPRfFUADnyyoFl0zW6umLdMNSi5F0L4otYvbJZVj36
BJPO1t7k7jeh51ny1JCVWvoDcm5WL2C5SJV7RVbHvgUhKCUguymPfcl8RjRjpycV8gNGNwb/yhXm
K1VRK6CgQ4DaCOvbxI01bNt2w8ubo+B1Vhtu3Qgs60OjbtQSuD8MbaTE5ZaDd872AIS0vUxpWxnW
ZTYRKK312s99vCuFu5XSd+W1XvwquGqEPE6QJ9EOHhPjZ2j3vX7Is91sblzhteKxiPxSPFKhU+x6
VfgVG0gk1jLlRymuvNFkrLfBE3cPWoOs8xkE04Mzu4FDEXl2d1DVnVoeuXwVrj/7COhtHD7qlpce
p55HtF77iiWvXPj5zdDsXeeK+Vl99Ng1Z0gCln2xB+pegkimrbSWs2nt3G5LHQBSiG+bZG4VXWR/
aGaOT3IknmcOb/AldElfPIoVOlnCLbN8YyUXBWZh5U+vlnM0iDi881pMzV5GXCbPYt6U0LMU+Q2J
zg8H8rlx2W34CLCxxxbFaa27eLbuZboPmG8RUiy2WuBzY3N7j8OzUDYxhK6ccnMzKBu+pR79ibOl
oIFlbDcePOGm86NkYwYcpOCV1wxQ8KGS52XuTSgsAg/SmVw+Yk4741m0609GfvpC37/OvrhzSWYg
55E3kaMHRbFg/sVG7ZTdmcJwOvHccNHyhFAhCIGe0wXpcAnnc6XdqGJXufWkhCeT/8csokdEb+5E
spn6VyvcfzYOzeZ6uEYot2tGfx1TbjZjWbkfzKvlnCpjV7+ruOAmpMkrq342KjTMTxF/eHpd9GfN
vISMGzi8mJz6s35wrCPjGMq1L1GfJxuYIbINj9oE5x4XNFhcHhwCqCvugd8hJ3H9W+NEFfv+jE/q
nfJE4SEDMtSfeHuDQxMeG/OULEeooqF+LmgeIYgol5yunKFmdSwlAwwpM/McRlrhCe674FXOEII/
KZXHYFMKYoutOb+SAKV3B5KhcguFEFNp+jG6NoznPq+o7e4IeceBufxZQjXAjjnwchBxwkO90u5y
Yn/z9wj2C7+M+wTF5+Rxc8YfcJYVCWOH0/JiumdgCgOO19YfNiOh0iAcuwOynjzdGQQVvxgqzEKa
C05p324xu5H1I/8y+Y0buiGpV2XdvaKJZ9DhKgyz5PuNnlnjd9Sr8aK9oKtGf4TNjCjiXfNF0TmJ
+aeOiXxA1v1Z8MyQikrp6DI2I1MCxY16VfWmJwxgI4yrang4SyIEghAz/6xInPYWf8wzrw/v3S3Y
9zejIGDZG1+iN77YsjZl3MLK+gC/QiWowhrAZ/CsvjB4PjjlkRkdd2ISXOuL/UVWc07a+npi+ml6
M4wJb37OWbdw1F4oGaW6dVvBWecCmaqdRQBhw2LAnugEb4IzZBE1JS8c54FoWXIzSjzBOfEo2MP3
KZVCQEIoXku78/suptZCODkpjs8rFrGv791HnXlXQYoW+o/sXGQVx/2DRroxklF0DgPhB3Iu3C77
ygTooRjP1F8hPD7CjGF/rqwz4sjqTR+fgoX80jVvnmv4N+LW4Z29Ea6bs28943KPX2byolJUYiQE
bzWq2mpNH8eJkSs+BT5tOHaG4S2Jb8mvwPFoBG0qYYrZQn4yFfwO/YpXJPJMC553lO11+Eo9z2JA
Z6LtdULp8US7nDX4BTzEyVNzHUhMeFoc+VdyAj/TvLl6GPF4JsiIhA4ebniyh1fpVDQXbWdrP33q
bjUjPk7m5NX9sxiSzYuuf7mgjoTKoXcBTbkbFbGbGwsdzRGxwmhcnZnImm2kBI9L+ws5RaieEz5R
kTcFV4VBysDQD0dP8ePkzKGYXiHhOJTwEPFvrRI7XfUmu4wwy/cemKEVu3boU8MJnCB5hJLbh9bd
DklxWBOA1U+/yGKnmJMbb/HZu5dxtO818Fb8d6tApYy8NtkJSkRn+TOFaqyLR3WIHnWLx0eNvaeY
7BNgRk566OvlDsETh1lwNJejG/c+k+l9PycnXPdXgdJ8QHZlTsRmZeu6T/Ymh/XE1nwI4EWo65zR
JY3/prwgLkIFE043VZp5J5d0Acy9uA3HttBZdy2JX1NRmtII3EhLsC7NwSou4UDahbPp1kn7cFYH
tzjPX2ZpLDZxGLvRr04ajgNpPVbxILMHOzfSlMy2A4GENCpDvEdhQsTPYSKKSgMYfgllBJc0OCMI
xnCsYXomibEi/y/50aQh2sUZbX27nLWVtEu3BEKNAjmJHU/fFY7qQTqrcVgrOK07abmeBVGkxfwe
GlzqgH2P8ErpCxEQSLu2Vr9n0r7NWUgVKx3dzC8Z88vyB7c3yjGh6M+JNIEv0g6uS2M4ayefAZ95
XKRpXJf28RIfeYuffDAxlqc4zFNpNdfxnItWiz1Dy58s3Oih8tPgTQcFUOFUL6r+3PVvJv71Hh87
FjR9TXgC9jEs7j1edyFN7wbud+pEdBgRhvheWuNBa+i0PGxbAWUeKmmgXwLBeploOrRitJ+xNNrX
OO5Vab03pQm/jh4Cacq3pT0fNyTJJjj2I5z7tbTwa+A9paXf4pVgSdb/ROV3hFrjEQRiDDwTrQ+I
WBJ70+dMp2Lq4hLAJa4wYaaQV+zf6Z84AbgC3V+AAexBEjkw/AkfkBiCUgIJFsgEiUQU1BJWEFEi
GRJfICTIQIVoEBqeCt/AHt09SwTw6JAPBolAALD66koowiQlp7MEJegSmZDCTgC68yokTGGWWIWE
1DXPtVgbaLmesMFR7yZRRStdAhlSyAyLC8HD/MolsMHI6Mj8Jk1Ors7cW2ExByOeEWghAUyBjt7Q
/J0VRK80EgdBc/6+xAAiaomKKAOU8LXW7+pqeNSNCBQbsfSKBEwokCYiWa9BngCnussTA3vBTH2X
QqW0JKZCSGBFIdEVhYRYDMyqHagWWZS+CL18jqEIjI6BxkgCMByJwgihnUuOJe8smIwWXoYjwRnl
nwiNgvcEpEYt4RpCYjZG52WU2A234TGre/PX6ER7iM6fKoQOc1ZoK4nkSUHZ9QrEj4UFD3HoyuJF
TqKubFgf4YOFiGlVTBi9xcDOQGNiGyXE26kJLH5TQXAr0SEBDBFTwkS0fCY/A7yICWckkcCRVKJH
Qjv/TjMBq3qCdKi10WaQoBKpzV/lPTMCpEO4NDPwN4B7qRcDOhnxZkvkCSlp/UZAZYaFkksoSivx
KCOcFFN+7/bUvC954NuSMKCVLc0H11w6QAjpzScYiZvQ5bKX0A5NAll6wJZaZGuXwJl/+pruHZMD
NzNbZWssAHbYCO1CXqwApYLC/mHmQLEkBMZc8vdWedZgw3DI/ViSFSOhMWoJyrV2OdnFQAcWgn+x
h2TbwpqZGgmdSa4GtjaW5SAOJZbGkIAaF8OTylR6k40D/tj5OkmYTWoz6OXiJmXW2emPAuaNAvsm
y9xoG8yMaAKSG+mzJ193k72FgeHYiflzTuLtKGE6GjNAcwgZpcDZseHtGDY3B9x9v4XEY0oij00G
xixwyhXQetCWEYCC6wqKT6f5RoxKAkdl7uPr4ulkob9KR0ZNPIVIJcEBRRrTYhtCkN4/BBIYFEl0
UG/HRwJVWcxDFQqgC/0v9s5kOXIky7K/Uj+AaAUUimFL2mzGeXTfQDg4Mc8KxfD1fRCVlRJSIl27
XrRIL9M9yaAbzaBP3733XKst3yP4mJtuSYg91kzW4U0dCYBE9G5tqMtcrjygC2zN0xVYzX4HkJFe
kUZmhRuVDYNFgokbi9gOzXPnrRiWRCXvakUjOTY5JNF0L8tc7zX0JAFFyZIz8JIVrCQHbKpSBTxV
Ae1kK37JgcO0rECmADLTsiKa4rl67WE2TbCb7BXiBA4FODJYp3EFPPmQnoIV+SRX+JNbs3mHBiVa
KCnOCohKE+fJCq3fmuHV4da9gqSGVNLdGECZz91XAvd3o7R/JXr4UH55ymBRqYl5iFSikYr4ipvR
pIFSK986GFZFB8zKWrFWwRRk+7L6Jf2OUwjy1UCCd0VdnEaYWF3FhipvAX43zUuSq++PAIAW0CpU
KghXxFy5msPYyoBtTdSyXldNvqmMW2AzZhsfs54SK6PLq1vyQ1C7poeIcO7GXmleuKBSQcPHmOp3
jpAFkE/9WZrwJXZaSGDdTaJBc4ma9s6opIbBE6jNrooDxPcEgKe3VlTA3AnBjNUrbyycfw8OCEFi
HazgVHegrlBvVFDeDYu1kbWdHycv/Kx0oQ6ItxQW1Nt67L7mlXSWuoY7dPaEDvkAd+PLz2NSXgX7
vdZhsTu6QLu0T65aLl8lSNZV1N6UCXQ1G8wa5RT20V7Ja97KYMtgXDQrla00QEqhtOUJJ2m8cAbM
INzCFeUG0q1b2W7OSnkrwb35K/etWgFWKwnOd1H40q69tyt4U46zcRz+o0o61j6uue0MA315qH1x
P8OYq+1Dyj2pXOlzwaJwRACkMyuZLloZddBGEKcgvrn37cqwK0rvd1RZD0bKve6atzhe/mCpICiG
bZ99oQkw8M8rF6+V3XS9IPN4Ns6fQqN6tMUT7hlWJDmGJhP6H+XkujStjqz15l2nanEVaK4biO4X
Wvm+x5XT1/AvIdO20vto78k33kr00/7YsOqS2aFceX8e4L9wJQDqxvkcE9jHxDc+qM/xtv3KC+wB
BwYrQbDv2eX2K1RwpQtOK2ewWYmDLejBwhcS6nH37LYmXoGntwvhP6COXwJk8pZjHvc0KEMXpGGy
sg2nlXKoV95hCfiw5Ug7qJWFOI70F41YBtd5Dd0mDTfZyk6MEo5EYIpDcK7j4CcCsbjAVvE70lmp
n+BG1w18yP5s+7i185XQaK+sRgO0kSjGhljXXqr4d1F9l951uRIe4/Yl+Zv42K4tICsFcrBe/ZUK
KVY+JK0YC+hkmJG4aYAnl5xfGTzJlSsZT4d65UyOK3GyXtmTeqVQziuPsvgEBFDSrAUzKYVXKQBX
OgAsA+69jmWn22nhsyvz1ScFFxoJZdzFaz9PmLyHdmuRZYi/G8onmNklTRyQL7YVyz7Kx8/zRQU0
iS4505LU4X0UDPd+GNtoIe/uXNhbhFFulm5EtYlHKzK0TpGBygpfgop1a6f1p3oIBzqTBiCfS6Is
5MO7wJ/ZkYIbJDuCZi6yXbYcpCLaYSb9K1/JoQKEKF3zKPStbQ6+ammAZN8kuxcz9ZcO/Gie+nej
l1ywJn23lqbXmmV/ddYV29jWZVMSK/OqB2oncR9cTXH7LgPgVMtKPS2890YZ/DyIpu3KRYXNxRou
8rfKcHRbWbybV39/7MJP9Gl8hYp4HfZ89LIO5qoGvlqvFFa58lipxOPzDqK1SejMfbdXbmsfYfZq
8tekOtdO+RDP8F1jX6H/a9Ez9Mpjq9YjHsTgzgIMW66EWL2yYg2TK2VyHVP76m0GKLt00yWfyDoC
yYGUl7q/JxCMKqV0RSTNuarJZcClEPjNZrqu5NMAupbEhX9FRUnIC98+zVP/0tDVljhc2TQc4nwl
4MK1lznRiqoWW9dq3gJQuQ7WKt4QKz0XjC44bO/Y0MOiBOJK1wbnti1odA/+dsRzgV15vCNg3gVA
r0PEZy/tamOyLLs1fchZlXTb0kKGUZI2MGvoLsEIttWnB3BDYP5Q2hhkSI4DR+ymL9360R4bcIXu
FKLSrKXQKjZcy4B0EZJd/kCCqk6Rr4424PSD1RUfFGmHGzlSAmBFR+EZtRN2xTK9pPK1qnit2w4U
J2iN7jxPVr9buugymKS988itXq94DdYQyXAmJE5nCX1KGW2U7TEXvn/OdfXo1stRWT0ZNIqahTVS
NDLS70KbVm8vbFhj84HxsLnGwzrRXQirTo6Wvu5B8O+41u6qMfcvccKCDofBvQsRibrZ4RKE5W2e
iv4UVimGLG9kp1LTgIkL12qT+NQOSG2B90XmMj4VYzcespkeNptbSKLC7KDmiJFgWZ7Ccgx3U8zA
TQ0y6omciAlO/cHINiTO4upTPbBoc9y8eKSFjDM8ScUJS9pQvMTNsIndKeNqR7fHwQsMQJosOdCl
yoHZuBBGZgip1ZJflUZu/u57lvEcgvVjLVGQAGOTzwMlEOogJL7O2sE2lS15gZ2YPvrQv4skCj9C
+B5k/HzXrO/vlsdSV4Na4Hnd0kHDqCiijMuWI/d//yeqKezoT0GO5PIod2V+saS7sH7N2qsst2mm
p/iCnjz799g4+W3Ttz86mh4xaCqeaxxLmSrNzm4omEqL2tvMCzqWDQKBTyUPK8cjYOfylSg6uMng
xBrRz8e5nE75LMJj5XdHnpUt4cVwEw+zuq4CvIeNTxVCAaHj4Jngo40UAMKJDuC0wQs4xsTQM6A4
C6gBTubRXHzHHGJYHjvfKtkIUg6HMxsYl6BkkB62j4Aiv2Nu02ciBhymVnJtiXE+1nV0G6sFKTLv
sp1TZ7gwCqxQCU89v0yONIIXx3q9j5nVgjtrwDFR+9uaMD7MY0auUc7MI05kH0pyLfWYCBqsBMSZ
Ppx2ihjj1poDDLwFKHMo2dPWS13/WbE+oPn4pHxXf/RDCnc92nuD5X14knVE5bgfEjtC2eEZA049
3gXkns7UO5DAZs9n7Nw9m6LHsSZJiNWsl4pyRkUOGUp9VryG73Ao+pICQJper2Uqn+dJmKe0Iljk
KKbWAssLn+Mff0Y97/0fB0f6wdUHUY4gfjL96VnhW0gTDO7hteHYlc+mlV8jNlpCfvvGFf5ZTfGJ
ZyRUzCQ98SLiL2hrSLTB+Ezhot5jwLobMAmImF51X4/vXQtND+gzgUMXvCw5oSBnVsFrBLW2o28n
ymcwN8h5pJR+vKAKt4mecvaNDE71UP9Q5IlMyUNvF/dHN6Uup3czZuky28ZTsF00P2/ruys2AP+/
CYeD7sb4mDYnyex/Lb36FHrMxF3OQiyd2DRAyW8axLxijNtDyuieeL65LvmBgYuPdxmJfS5L3VdP
9zljmWTPkYHxCRI6AnOIR1xkRLXpK3fn52ja1DmIuHdOIWT363i0wr0V+WcuyIAY4WS76bwLy3I6
6BCFJJts7kd2grbTU/LrL6i8TkrTEZSlApqCJIx57YW1uYPOiYSCsNq5vLVCepwqkMesIqn0iai7
rfBEDVCLy7HeFBYKQWiK+8XCeZZ26s1jV8GoRa/mDFwi4eT20MUiTUlS6n0osb5oNb3HFHtcSIz9
8VJRHPvt2JY5P/7MZSXq70JALncg/sp+F4ly7/rsTcEHWVuP5SHGFYeuMuY0lv0B5peIJGPRUp4C
BCMkYAexG9Z+azXHONBq51p0B4xYz3LCjRWgnqNmtUfv7pFm7JZwF7XLrSiWrVcGDonqwMHwF+Iz
7gn+xR0eFDqayONW7Va3S4tsuDa9Tsupiv8MfVy+cpjtbYKpgNm91XsoqoPinuoUNbBlSuP4c26l
mcd71h8fjD09V+kS03ltHvjWuIRtJ0bA69849+PngS155HPJGDZVGEd78gLwGgrEymJCGw0S6v2Y
aauzEFGxb3oeElqQBZwBukz1jhhCde83Fu92DJ6WP7zDxMoR12NKK11UvDayzJXt9m8geV2Mkxms
XtHA2c50t81G9gXwk3D4N1jgCA4wG5JBQ0y4JtbIOh0LiZHJr9T3cHR11gcEB2Rd2qOvCum+8DiY
m0Vz1RCglh2GyQD2NOSRvSp7D7sIp0REerNUHW+MlBii8cfHLIndq8oXj7QngHZOJwKD/R7bOOZW
SC+7lB+lIC506CM43TUJPqcuHzs/Il4+Y16lUPQNqg4wf26YL6AdvBs34QWje2HZe7KcLwsqwJKW
xD0szMBFufTHIkBVgPmAPSaMot3/T4L9j9gGR5HE+l//xEL8C/dw+1GCe3iDJPgfVx9V/s8o2N9f
8+fjX/RB5ZPaCgIpBfOmTdjqP6Ng0v0rCIRQwlMh/D8P/sJ/URsk+THleI6vPJpTSZLxRf8Kg0n7
L+k6NsBC1/Wdv//qv342qE8rVZAA3X8iLP71v/+jGsr7Oq00OEGlbLJe/6QP8lxxhfBceIZAEv3g
v1EbktQHqUCWC+ZIyXhEzWahAN5DU2R9sngxc04jwfcUFGTgt+18dswsN+ykqk61sjhynDqabq25
GlFGdVHEJ7lUWbdRpeDTWM/lfUd3BD6MnHByCqOoxSHBrWXtNtLj7Zw4iuVIFCOt2Dp5Xbws2ttu
0b2mHcHfq2UwBbSo2ENsmWSUXDsZSk2ovKehTP9UYEpBHXjfsBr5HEvqJlfA+pXpm1+Fhz0ojyFF
+QqmlKuCt2jR34kYP/J8PqkZk3rvnRrfvp3reD8L59Ev2nugYk+Jbr7WSnZ/8HfO7MPeH09Jax8g
Tp2TZHkZnPnZQZpQaXwnWom1SHAiZDwSPOIe+mZcljevTU7xmF5M51xIY43srLvfyAT4Gyv9njgk
SWKsJ5ZPtlxaFJu176NIbtpYn6DCv2dW9t5ofcpiYtkmPTbOtC91yMkib5yYB4ILnl4MHUURPoOL
3ZhXs7CUjkN9qHjAowP5N62ZaaMPfiUj+TtMpZObcoQZ68FN0idh64to+1v2njVzMRUrc2Cd/MA6
N5UN0pwZzFJUjTklBj7mtZ7SHDeUdGR48F+GvVPZDwVtC161fGZO8EyrL67a9sXk0U0OsBk3KjEk
7QW7ZuZJKNU7Uamju64kNUaipaMzmoJx1jQDVAGHILecfiIa4TZ92N8BeDvKhaVYUmDN6sG3prz/
xAMv/Xk2OYosg1BcfoQeQ/asb0IFnmAObsA+nFNFIYiwHmUNvCYy2Z+oi9/HfLoMnf8G9FYeabRR
G7dpMZwvdKtLxz06NTQ+2NeEVuBWFJHzE4XDe8K9yc+trbTDx7hju6I955Yh8GgFEeGAsVmrrR9S
XK52ZGGrK4un0OXd5uCwmbT+YMJ79ko0Pcu/ySBmofVj7kF4wvOcTdys5/HkjsCThuTSdvYHGyYO
nTnehzJ77hrMg7l98WLz0/TgA8qmPHu9eqppL5sR1ueIYhe/PcaT/0Yd4KNVIWTpQb70nndapSju
0hiXhvCXT30gpKEnsh2kXbr2UrC6pST01Sq9h9BET6JZvuCJmSs3X3LeyDlwzvSmy9loFpKEpGUj
9zoqeYQkcOt1bU2hnPfN8INDHC+DB2Apd5L3VIRAAuXFKs28BQZPbNNjY8cOMw6t89Sm97AzaPl0
zKnKVqZFx6ayaZe7rmsPFS63shne0iw7UuL1lkULagpB9jjCVpNlwn6IqzliOw90UUkKcbH5G0IY
Kc7qsL/NLYt4/EpqbH3rp08isMoWfg/a7XjKvJE7WS7wkR4nnyfDMInfAdiRbbAiH5clP/UKd22d
ildndlijLdFwUiW8O6dka4qcyprImVwMDkGOjcxbkZJ6hUvi5a/xLGBLSytrL8PCv/Qp4pqs0CDL
Qv5xWZGXvEL7lCQO6kt9EDa9qylJM7aSLc5c7JSDXpMDsxqfFpfLpg0DEz4rNBSomOzpyZnoJNtb
aXlRbfNnsvwns3B3nj17/AX+iosaC1wzRXoz5eZjqsM7PXMhAcvp2OrZNfJUZ0xUSzniMHDu2tyC
L2jDJsks967z2h8pemuj634bURECpGN4yGgmuvJjHCAWoL61h63dGvCkSJ/4PYICqd9iJPTH8llS
BY73tuse7UK5mJL76ag8cRlIyPCWKvstjTNi5ykkS6fqbnOBfz4In8Ia9FZp4zlKfRa5cvTutczv
vBVM6vRS4oXqH7LAPJmhefW5srKojm/YfP+qfX3r2kyRAMC9OjvMZvye/M6hSX2mE6I/W1NcUNWt
wvQc1cqBeQcpwVJ+uklQtC9orLxZZM91bcpJLHrRjdWxNQw0DFUon5iWOvJ0gZ3F4M5EdzSVkWc1
xhBTC3obIBUFu1K2yX6GbXMeDMzTbhxhkMjixu68W5p8khOxh+Ew973eu2QzsNivbSNEUHnDzT9h
R1OcJab+WpEb4/7HHajR6NURtVWbTABMAHUSHwG0uPDW/beY0gpW17Rvwl245wGabvMwIy8dbbnx
UuWHNh616O+Ura5l47wUT2ERHfyFXcLc/YKOQ5J3hc7S5OSwXc1eJQZ238aX1QrtXBVj/9JmkPpr
P5s2ZjUojJBv2zk/RDShtOSepYO8pQu5o+xiG9PgyICBcMKq2513mQRhAa9CwUdy2c1OU/szcSgW
tP1p2weL3wC1IJ/H29StcJoDZt0LOXENL3mrdf1XEfMBMIaY9fTuGOst86A2ZvntTPsMaEB1iC3v
7HIVIAY8fcuuvQPddL/04V5a5WOP4t/bmEg7geNs+V2X/ifMHVxnaQl+w2HcdmiqsrUyj4vBuOqm
n2HJP2gqqSVVA6HSOB1uoAZjyvdyQacnWwhVpreNlZcX+o2QdFtMwmdJsG4Dud07krH3PuNmcn+T
3FqwYQrn2Ce581I3U3JOjXyPykzvA0b8m5Kgy7e2XR7ypVYTw1WO97GqYpovXIUNy3F9Phd5sleS
AE+Nw6V0yJ9F/v8VhPhbmqfNn+/04/8JYgOj6/95Tr98aGpr/jmkQ1n4N68h+MuBvq2EDaKaq+K/
CeGO+AtwmnBCyLPUJCNA/HtGV8FfInCkCME7hELIkMn6XzO6Un/xPQLls3hyPSfgr/7bTP4/zehS
rj/YP4d04bqOCn1FNpS9Cj8KMPJ/AhtEnunZ9kKPT+Sypgybc2dhD+2dYkKY1PFZqDw+W4IRrqQ9
NnygURzzwoIpf48gShDy2A3HaG4edbTegjFBVqQVqp7yRs+gytU9QZK+oggJd1weGubIBUePPVgO
O1fEaLCS3kkkz0wg90VR2K+l59y5JEMWMFQLAasNJ0y8ywcaPNPhgvGSTQ8JzEH053mQb0W6oOzF
yaFvYmqNsGHMeO6xk9wnSIBzIfW5zeQNo9aTPXlvhbOQ8OgCUta5sm9mMV5M3lcbLrRnD7DmwKRc
ET4L0MjsqXZ3YSfffY9VuZod99oTJPHwGdIJysGMqprWH0v5gVnoO3b1Dt/BtewIl0jyT5Z58brm
6NLwd+0k6NGjle9EXDykrrz16GVpiLjTtjQVWGiaEH5tgfNwrgE7UyTxESNmeM1nQhhksKLb0Ske
asLqMllYxhSbvnnzfewgq/GbMqscwwD3n33VTSxH5r2np2u5WDe1S91uGlCUWMpLb6+DYay2VW0h
uMcHu4z2ofditT5uwZnFEC6dDVsHWk6pa4rMZx/vCrg+I5ZlkXKMtkZTbEufb6VfyU1l4k/q1/fr
i9wRfabs7FOHaqOT+TREDRQ1nr9gpgAIkYdYQb/epxHJofWLQ0a1n3FvWBLSxhLD1mLSLKzwqKRg
XYSMS2KJaf7Y+fLBZP6VlSxyEwDF4Mm7t3jXueveicODpIP0FudU8H8KBp2DQ9Yom4xqMxEaf1GP
+VtYvdANtlk4dZLsnqJ4KtvLc5zi3Hf4RoVnHQHuHFn9XSUs02v3nQMRY9q4zFtD29XqRASC/FH4
mKQTHJDZHD57WEbPjbRgI4FASDXKDKyzs3HdF2PSE+0YeXNb5g6eav0lCO/6gGfn7iMX4siY8929
xDV4+n56bkS2qdsgO82kC6ymQhVkZtp5S3anBDZAq2ZqSlAm6VV3oCtsdY8xrytSUg/BQ6RZfbox
br8kRmOuEszCJJLfkwmnfWe7v3tl085oiBOgxV/MxGQBcVEQyEqpCwn8ZqdrYlMIr9RoG0rcp6ra
1OVJrEErxmCjcLGbD6l+E5cw0Wfaj/u6LMi8wYi+Faq8lMKW1JUw5JeDoW6yDbujqDTC39ASGqfC
GImq3IkJw2ufgyMD9EFCYCA1XKQvwi3d5zLW7tNQQ68a9DlMzIOmOVfApTDsDkeBd/kx3JLo3SQt
X5//XuwLqtI5sfLzhN1VJfnzMMirxCRfpn5MxI2GJlvNhOjC/Jwjrrn+teCmsYCNye3pBXLM+kWA
JEhN6Z/WR2Ql9AJBmilq3nrmRYXVlUKDBiZ26fGRdaNzy9GKiA99sLqOnfcRtszsnLBOaS7OYF6f
jJk2FE9fKfUR4eUfCmBR+VdV1ccA7GAzrNo2TnI32gQBq0bBw3GF1HjRvelvvGatCEz3AZRjIJcQ
YqzroXyy22U/Vf3ekAMo/GzbOw9T9e6NNP4Wv2V9cDQDztJuIvMMIoqq5Wu6WyBb3CJX3i/VQ//Q
RxhRiuRECvzKtV8sBUCTga67lcqm/4Z1vG3t/UTsS9s6pyMmEXnH/oO1B0J5/wv4M5+1+YFf03Wq
803Lz5fGUu8reViYxdLmAU7Afc01ZoHTzcYVIxfAlJgCPp1Ub1U7PddsMZU/7aY8RwaXGCe6HdUQ
1wpZWVozcenQfZ3xBosqOE2Ebyoi7kW0jeL5tbQPpiUL7f301G4zemKkQ8nMmuOkk23GLqev3usu
B0fzlno3AQuHjL+gBN6CedhQ+ZAWUIxR/gNMXDOhszG9R0I+rikReUrzL8zD2idIlimAL3Q54Nyr
FpuhlRhaGq6GqWvOxes0wJnVY7ufqGPHJIR2VehTDpu9qePrtnwbg/RJ0zXkOYRWnfhXOXyULZpF
6Rw9D75gYLMVN9BX3EscvlNatDep2ZWlvxX27zj5acn0M773OvtqAVLPk7cf0weawhFseBwy5pvQ
eegMG6uSGAtQDX7xeKEYM813P5L58okh8TRxy59FMjLSuGBVSLU2d2un72+SbKD6hzRbXz9klFDj
k49npmh4DXrGOuqEP5kqfv39Z+FyLVrSxkPW3nvG3rm33UJMGWSKZpEA2qCNHDYHbsDgKuE55Dg1
nXHilUrYGMlTF3aYwQueQXlw0Ph1RJw/qSLaAyzAmV1cTdhx7F+RfTeVI3e3T41xMOUMXpaO+1N9
HQyfffpaaZqvcXgoMEcD9hmeHXCDwUsV3Mlb4Jgjykb2ZIgih7m6dM7jipQqi1cve+cTBNiSAKVe
bgTN1xPLlASEJZd0u/7ETrtXlSZ5NWwY31ievEa6vOCQ2o5c4SZ0tDmILkb98ssJMA0vbQpXfDCb
gKwwgZ4O7idLp4WLawRDiI0H51xBchgzWjfJU8NtP2apGGHflf0ebN+u9DRRbnfjz9OWmEtvfYc8
XZOWI0v9qXjk1SlFKb3Eo68ZJeb3ksBDh63MrerrkM+0jcBM5D9GqnRjKrIEshgBvSFjaTMBkkIy
YLpnZFPsWpojtsgbGxoTj1J6H+TetOaX0iEZYB8+Kcp4bMLHerIvLe3TNZ2R8WLgs5hLBoVEl+FP
7M6HKHqih4UWerHxSufxhioWtHXXe+qj8COZx2evyj7H4W+AZosDFaS9dMKbksjA6Fst/v6nIuCN
yj6HvWvF1qQsxW/mmBUemBEBnXqkB2mGe5mkhsQWj2hsAdcA7GgrjuOT3xrAJ6D1pu8ihO2pjHpp
Y/c+gnEEjGkMxEyyBjnNitSpMOzjKo+okm0eYzxTdr9PMDO5McEev0u3RROQ8McGwP3q0AULGbwY
xcriTZE+DSuIJE4w2RqoEeGwTnMkM8LwxcnaO6bHA5uiR5/mErcIn6BOXpuJallA2XlKdz1Px8Xc
tuKspQNpK/jWlSGgM1JNNZ/oOv/uYp6SgA7QbXh+4LE0w5n7HPjt4N0lOhww1wQnvdwqokhegtPL
IH/22ZfK6Dqoip0/O3BD2zcv/x6MPEjcOOj97DSs1WXHtMw3QKbB84sd/OzOZAMH0lkYwwcbW0R5
N82fFgbYOXko5obix+Y8uMWlIac+WM0dxGfWMCVHeSRpucRcLgRJXty64U8d1ijT3WHM063GBiv0
sZwpvEx4b/hQXqvubC2v+DbPI3+0UGqtm4ZtJUM/OhjtN1fwfLiiy5tRjtcl/wDcYxPZgzYLNm39
BIriUFvTq898CDxlR3ZoxnqKz4/WxuwmYRMxvLbw/034jZdhn8EpwB6HN16QLPlN3HTrYj7xrWcH
uM/UFsdozebp+VDwa1wZkrMxnMTFs8dzY+3xSdVHXblPSX1cXJ6uMMjZ0FCnTZ8qlLhz6cPrO/jB
M/V6vLrksBz8/FTXg6DfYk267tL6OXWzteV0h7niAb9gDhKl243QSJrBvW4QX7FfvY+KtvT4i4/p
yaosYuPQmUaSjYzxFIHgCWN+iNxjZTcsRcqGcOWQEcbJ/+QjJerB9FhKLEAjh0mKD+hKMMUg4W1k
ZrFptgzOyB7Y0ZDOcHE8eDA15kmcH6578grr3TTur8BPShZi1n0702qPFBmtpg3LpkWtLV4C/MMR
wJzlCxjUVblAqi8IOTF6eWulZcoaFNqJ9jdp9CoHRlFm6zr5RtO9qrnFMeSEU8sTm0oSXjsendgA
HhTVBzHm5sT6rvIX7esru6Hqk/zKkidHERxd3rw5p5ejiMOL+ENrn0nD5UwC3VpiAn/Mp5M2covE
RL+LTwB3Jvd2+VvYZ0NdB7ceDkuRHylYYuhqrtOlfhzBgFo+ZfOa0YVF/xhe5WIguo+PB4Q213UM
SaSEMmcT4ouMlrOj8dhKQ4IoeiHBCCZj3OQZfFeuuI5NtGqp7nyYX6kRuyXVN+VNoO84LDlYOIei
9CA8SgfEm/bW4fcwLvojZ0vWR8MxnafHWNkX1fzE8C0iUghMGzWHmuZhYaofTFt8NlP+gUtG5Cg+
SJXsE5x4TV1uOhBX69ItDje5xZUTFw0U0oONA7rM1LknymJ71nXFkFIudOJKqkVfUy895P6bzWWp
iD7BmRNLNge7Vi9C8FYFGeTUP4CId2ld3CZVvPWrRzv46DsS3KzfG/nVVf4VkFPgWnMU7Ms1bGai
3QI2/Rl3031W2lcknkSac9+8H8xrwwym1CXHQY64to3Uu0E7X2C1DhBnF82rGlF3jLl3jcZjAA1W
xqh+NozNAg5yzKOit54UXgYWnVdFQ8JwBu1CILLoYXkUb0ubcygHG5t6hXj6ZZFHjMzdzO8n82E9
C1ymUQgYxbuuicC6RFq7xOwbnBCkU0sRfhoChVkBCq+C51EdMD2zsLtp8vjas5/VTOJH3gzVp5ev
reLfUnk7LGpIEYd06fZ+mh7RIXeLX2xVSMrKGWlggq5VP6Yjwib+w3o4LYq0J4nvedF7PhhwLj58
RngHi18/lXuPAcuv6AFNQVgGWIA1t56+v3ghgyGPnfkSVI+KYrUcdKTXsOIP77vOx4ktb228kvSF
3YZJ+GvAFjNFOUcyCgpjx2zhOpicW4dqoJzf4VAPx2UYdrJ4ddyfrlhuWHGyku32JKI2qVszbKEe
DmN0PQ613lKTdXTC7i6rk2rXtdFGGutTZelDYTUAa3hKjoBkI+WC3LCsiLR58DTj7nYSaz+15g2t
mfInXsECJh/+b7J0zfjQ+fG4cTI2zaO27ubB7IRov0r/Ja1866CDkGx4+ZDH0TmwyIhoGC7FvPGU
2tvcXqahPEXypxtJVul51/urZqDvOwbOMAt2C/VbVjcfxon0QV/fTd5FVx4Hp941PPzcoN/HuJjU
GHK0WAfgdOva4GHm9MHTvtc58/dckSciwP/V6+PC3gXyRUHtTpnRK4RpaahtOtdoucyLk6Qdw1R4
Y3iFiJX8Gnm2OnGAl4bHlDrb5IaW5UsWOJxUeYIkztmJUPKYUiAQNZhwudbHEYlyGk47KW+FVb7x
TECjO9Jm86eu+/0KMlcERtts9eqVVLsN101fQqEChI34bDWAcZyM+pvlNBdsrud3mnogAy0KNs67
QF7MoEI3/XhlIL1jrt3Gcn5eSnDRstu6sE8C9YyBY++HDi7vX6H7Zy6+Z5GReqGKWZFCG3LYEWQL
oTZXzrUhfYUp+dof23ufbVBMRaVdBxAhhw9MB1uHJRfuZZzGj/jdaUJCf8LkGFB79TFye+3sx8D2
25Ol1SFvspW3VBIqAuLR1CzIYXtE1vhT1X68KXTrbTBAmWtlD6fZtcX5hvhv9mMIllri+ExmPPO/
BYpWPTJ2dg6viuWRW625uCbOUh6T0D54sTVf1dAkIC7+ke4fmdl09OQXn6v2pGkhlfM2jSNuD9z7
PahGlI/ce/gDW2Z0LGW/09p6VRnonoxQDh/vidOhA93p2fthPNZFf5patlktYRkcquaWCWMrpoah
eN5bgzgtFjtKz/yQUGLedo+DQ1kfiAfJDMYydCzv09Z9amXOi/e0VPUBQENGHV6nDiqkcCwANOgq
GuR/eeTfLEKPYfhQ9Omjx+dgcjnkqXGkitFczV5NA2jFzwEKyRPP+Ol2RcxIW4TB7xkZJ6SfBlK1
61PNni3fXNevaIzaiDF87iLYRYIM8QbSiNW+NRz7kfXjVf2ljN4dSAdcsf8+KUWbvVl9BtGWCyc5
GlVJTmAmCAWsDJMWMBx//JNOdPn1PlMiMdzVATa4P5O58SzCC/YIylrae2b726lbF7Jc0fzlPeL2
bBjzbSAjVV8fuQ5BPX90CvRPBwcqCU3P3AMEY6eW/G/2zqQ3cmPt0n/lQ6+bBhlkMIKL7oWU86TU
rNKGUKlUnOeZv74flm/ftg1cX9zlB/TCAmyX7ExmMhhx3nOeM34ALXsODOJxIuL/RYXOc51QIhA3
H3UyfFV1e2PXnMyWIubyaOf6VmbvsP4GY4s8uFSjEQkqsUIzXI12FfeK3yBlGBmAoewwyOmYd/Ri
sPFAhr0tZf2al97Zmcojv3404+Rl4Mhoip0YvZ3rnaa4PSmC7nN7HjO5nSzBhhaGeE1l8hzdO/5j
JqMjVUirEHTHmhwF2+lKLbGU9FwPLw65x+ZHVTdgDZ6yheHDmTaDe9gqgnWj85gNZ8Fhyw59erGo
7EiAzN66Am+lL+GClOFOBH2401by3OCXDTJ5DWu63RM+cYoOGQZ+p5D4aKSEjaviqR/THyWKjyEK
mPHtDSG0dXOu4s9uCLYW6pkXqo2FVZjdl8j3YWOu+15tPSZbXIjV4ozA5MImj2wqflRLsIFdrMik
6GkwdJIXHLVQyAjHVS9FqHZ4LZ5G+ljM8TOT740oLmX6jctxbN3tlL9I5zkh3FDElLuToyGTP2Fs
6GJy7mFFpboJoqc/UzcGV2Hcc0r2h+5xSFgnCkevBsg1SeXie/XISXgXDZtKeu+xe5/NZHDqzxjR
I54Zp4HvVVb1JTPYC+lh8sfdAFDVbbxNU+uTtKJbi49IeA9N3YFIHZ4BtFFzQv4J1BGbk0TCtHTX
qeJkFZWrKX4PkpeZM0co30Hw4j6w7nEGwor5yhkoxCQ8UplvuoCJiA4fIcX+iIZo77Zdve88EoW5
JetVAr94AnyAq3fbWEwbO3IR6XiYSnFmj35tBHTNNCBzo3xue7t0D9hXOeSKGTZ2amBJtblUVpNa
5PZgkREI55Rmn2NtXKpAP4UzU4jQIiFrZQzgSZfCyj4XfdMh5ml16oyg3Meu92rBP7xEcDXHKH/L
FEVhHe1NQZBfnWQzAklFyJg+yNhgpsgPPDSn+2Zkgddx9KqYNa5nFbMd9ex9liq8ztO4tQW75ixs
rXXL/0BXv7aTFbIQSOXCuhoFKzIZg4jwO/imtC5u8jra5hEmZwQRsy7WucuzZgz6LXOrbaCngwMG
kunmIUNxMnLAMsrmAKpeUVubGmd41g6ASHwYzNdExW+TMPZOK4gH5ylyRT2/lvRWj6ERHn/9QE3F
dxmbp9j37iPbZLcgTrKmeSKwezLN0dZgMxqodGP583mp90r6cLNYq3niM6bBqVOX2y6MJY5fcee5
5RNh46jG7lUx3c71d7fGmVkSPuUccgv+82fcc+cnxzLL3+oIFlaLgSVg74OCK5BEA4MRRhZmS95+
fB5BKeqwK25FzxZwEjmkVazpHqJT2+w6TaIDXk4IN2Avq44dKQ9WkGzNeKg7HnN1fKTO4N4pRwBa
w4kLf5qSah1FbzkTNy+W9ChCQAzFOurydYX4LPi2VGa3ZS5+0/cAlrrNmIbmShqSw08KaiaauCGQ
eM61imL8SSDDRIXJicOynSTBjr4WGh7zYCtkf0+C6odvEKIoO55fRuj7J+UXa0wA3sl3zPTYqeGu
Nep551ttgTn2TDDVepqWu3h08x1yP9238pw6un5KBioo7QRV2OoZvCWATGkP3A89zWfFiJteu6DV
hnRwd0ZmP8Q0oRCQdnfFhGA4K14AJZnhJjiN0mcKn3TjFqd3Bjr8YQbxXCXq07YYjo1MmC7Jvq18
54Df5DSRDbDC6URHQlZV/l0x+9/GpgaRB4bGrhRnd4J0v36YBbe7UXHow3D8QAmdd3Tn7NlJyJOo
9NFU+6qYy5UM5L0dOvEWLKR2rbM99DTg6f4nLXP6ppUdTcwpcI5OybOuSA4OeNdaXF9LDJ79vSQZ
zJegPmBIEJsWB/jNxGCjr5LD0ONcanQOPXam5LiAFKZUhi+qJWWU0CyDS4rVXpCNyzEq3Ciuxa3j
cAkTvu3ksp9liNXL66tTYmMxF7bg7lXO1hgrMjiye+naDsZlLNfQkzHOKOvkGdgs+UJzW1MYCvnq
Rmo24IM763WQgHerJ9AcQzQxYPnVMNQn8bHIun2qRvgf9k9dEInpCtCTfgm7JBiLD8V0M87yctXP
A51Z9nAns1Yf/NSI9q0fQ4njC0lDVwZSCycmWY/wqEvnLfOc/OQtIlTKhq/FHr7meDYjYp4Dl70S
6ZXbou/m61wYxT5EPKdfUa3VYL6kBbHcGlrwalSMpnP8Uas+FDuc8nxywtt6JVM97D3l3l3u0no9
uE53oJVaYl5TBYozFIC2i84G5OU4n+fj1Z798BJn8zZexl1REH13R8+m/cf+0YsPPgrvJdHjMpQW
tzrI85NDh1VgeI8SjlALBb3LyGr56Vtvi7MiAWwn5YvuDWfrhfG3qCeu03QumUaHF5TEfcvl5IVW
kX2NatZZJ3aSXUIzDWpGDrz4HHL0zBAxvFi9RFlvYKY99rhwblzb6rdek750Bb/nE+e6BcMd0QpU
H8cYKpADACXJwx9Fkz2y0/fg7rMHC5R/Dbzww7AYSXpjSZ2WgTBX8S2soJNykA7v0pzBmReKq5fN
MCFHzAFjET73dtfD8JNnJi3+tfUE637cpTvi5FAPaClDKCRr16j86sPH3Xhe9REpDQQRQ2spwbdX
Kih3rTDebLXQCCVbSlckpzHuXnOVbEQH6SdpQu662X1MtLymYRnfDiAvx0CAPKU/EuMZw/c6Cwns
kbrHnAM90KAJhrnPBHNlJv5A5i0t55U5sbKEnf3TYUTOTnS44qgtNmVTsnYWLccZ5IhfP+xQmVxw
YqCDcx2s0Vl6xykijfJPI2h+AvYN7cepYTQVhQCp6opt6Z6zQ7izw5Gju3/oeG6jTsCJd/sWVoQa
waMV9v1goFX5UC34r7fnHh9wF+u11k5JGDi/xlqTHYtVcaI9NLOIR7MccoyFjpkZbUCFTWDsjaRu
1i2NQ76bGxC563XK+0nGODraGcCdsfJ3hlt8NfOoEOXy6kF3QJdjEukQy/muhb6xMV1oQNR0vNi1
X6EZJYfaTLnPuupoMGtNNFYiQ9IV57bItYTp5omgWO5InrdRFmx1DNig72hmAmrKu6Lp3ZifC9nf
2YXvLaZZQByGCV/mSFdvvmFtgxQwTmsUr+zQkzuJ6+IbpXzDytfBdyZL7DlmvgyAlCidVxt8Ih9Z
WfkbX1dXP7TAqVEmfMs4CfOVLNgucZAWNhp6mmhyD8yobEw6q3Emt80zpN36TUNarIRFmQF47ErK
SOtmoLgjldmKjoI3g5QzRZ71vq7164jUhOFUF7uOJ1nmd/6dhUtFIEOsklY9BkPzEDiQiqGl7IMs
u52VTWDSA2waDK678QobTlAmYPzUMafFEfJczSh9B9SD6xxddNLuTZpwj1HUSLqf9HLv2taTSxVp
7Q9i7wR9tTEc9Ug34JfRJ91DoeTEcCnhkhSB4Looj9p5I38UkW89SA4wt1XLeGAQnburCrHFryyP
ZeXtuYIGvt8M74zXX0LdPBuxxvJdg77mQIE924OgPbLaYtfJ5EHN0CObpRgpy5V3H1OPV0k0dCQH
66nGFcU5MLmrBMx5o5nlWy43MYb+b8JraCaEuX/Tl8Wn31NEOMfZu1H8UH0Rnqe5mp5SYNTUb/AJ
JpF8Ae+tnuyJNdvvQ4w1y9/SCUAB2dS1a8OJHiPK4Xye62yNoqbc9ZY0kMQYz5VN+MbdVG/rqdSb
2HTzp6jyt2yKGaFZTXlwk4S3vtDOLbOqruUIEDiRHtFJ24JCEIOhUDxnC9BX53CM4rPM/Im+ixDb
7AQvNsd9ekuxqUWkjB+4oS3owpmx1+FFykIdzDpHI7Z6ZEHsrxsrM79noghhs+XMXBpGAMSWLs48
xreJ4x94qERXFYvdiO4MfpWVoGaytY4qYEiEfvojDp2E/YfKz5RpVWdr+ZE1U08q0Ix2BPAo4Isn
A+h81D4Nob8JHW96GhzsNdL9sKE2PfmwFtge0kQblcC/s7ymRsZKkOfdghperB3UOMhxO8iazqmi
ukIYUhc4b+7YbvxUiENZIwtMNUfHaE6TeysU26rNfxheVZ+TJD6UAUdNJUgzu3AaoxZeIxV5u7rr
+4vD6W5rV8k3iA23/iSyKzZd7FpmmF/ncvwJLa9cBangOR3loEQCLKvYqeG2MCbYByFdshDo7H5G
6VOBsxblWD/llfNtsAsObrnM9y2PkRfpxiFoq9baA5fB3JEVD7URx0evRR3Sbv6gkz5/YCgLRQkw
R+2Y9S6Wo3rSPJc2oIz6NQFcxEd/yZhGLs3eQpM4D6nzsONuk0a1vXNRYTcFZSxr23WtAyCUn7MT
h8e420WmA+ZSUHuW9fBox4l+G8+pDmzX7rNhEBtCImBgzJJRW9GHF/hi4cXt7XcwAABSGUs1teHf
zWVl3FnLj2Qs5C3O6mci9UuBSjFeyVKMQOlctCcmSY7tDTRT889BCnB47SVNllNnrMuG9G8tFZqX
mTjUjSae5ogvszOutSOfxXjvuv14L3UwHIXhvMxN7K1tk4dIUnrt2clH0IqWwBOVZdGWfvnFdT+R
cVeoIWVBeiTpiD+zd1kLLRsKGjqbPCYb7U09S/viuZONRuyLDYmWxUs/iZfa9j30sWyXA9a/2pPx
pRiY8tTCRA5MDXc/serC7ov3CQm66mrOhjFNH2T/T1aVcx5A9WTIluF6T+Z07ZpNd6FZmbRdGrwy
YQB2LSbjG6FThILmUjpsZQea4W9QXpjc4w+gQ43qCSLJh7GJA3KEEhMREWciPOkZrpd3g/MAUW2S
cAaXdIEGcG7RB3pwu9LHfGe/tUTu7gqNzhVkCaz5IB9OuWSmUdItHcI5a9QtX5n5UtndriN6BY8/
Hu4gmYlbfG8RBXL+KilBBoVzNn+EM3SWQPivc2Dix6HW4Zb79ztdxGzThuIugbDzomYeIzyBdrEN
yoLFWF0nr1VXz0eoDmJKU6tYMrfGqfcU2KN8FKDBKK0kzOrMR+l5+imPHWIVS80cIMmmZVeGQQxc
OMzJgBqlU1Y4E4LeGHDo1tTTuzMoZcghAk24ra544qu94cPQKEOL4RACEBHeunyrl0MZ3RWEIMLz
nEXTlag7e5e0GLajnuxzFo3gaJvgEJm1ta3t+p3qB/tsMKGjWpvGFOHF2bMfqfqeLflTQCPFscW3
til9sKJWXqfbEQ8ZfGBk68n376KBLWmKZjJWeYRbPc52Qz4+JsK/D3Qdb2WnmfMSEnuLIrEFiDfC
e67B25YpUo/wawai/Q9Vpeot8IZz47t3GMDlTQj3FGdAlOxaeHzwgsn+pFXMwXHtinkCfQzqjND2
Jmz1V506D5ls4001py5+xJ5seMyEdJTXwZtfs5KjqxsomIhUma4wlIN0HZnbEHPxblqei5twmN7M
cYie+UWAAOYd1VXOHRVsr8IvPnLf/BZ10wsXCKhf4JvI8fZp0hhDAkh66yIdLrlZes8u7J/QG5z3
qafIAs1LUe2LWk5Xh3dP+AEesqHI55B2dWDKmMIq90LPJ/YjIMM07bqy77+JopsPtQ8ZrU7lU6j6
hiqJgQofyz3HvEYjppYnCXO5TY2Awat10gk1U2Nl4iVrBlByCeJFxmpgdj5A2IHjR5k7gBdrE1+b
MLOjlNQP5YvzKyH4Rp+WM2wauwDH2gPpLdnPOozQ/MBgvkLbBmf3mqYxOyOEUg5bAYhjygZ6G+iN
KBOd7BP/1fNaeR8GH1hpXxo1+buy06fJLPpHD5rsFPLkrAMTd4tJzeVwrOO4OcQJHp1uHMPrKB6L
oMh2zoDxQLWKuAWTMiqNWpAfVHeWsKfACdwmBPRvbPbjePFu6hqpPPBQCcG464y1QvuvNKGAflSJ
vZmEoCSCefya4jXWzr63TzTjgewDz8AOrYZGSKfNraTF2i5ioDfUaZi5v9dYzM6Yhh/CqrFQMzms
dzklTXGoyEaQt8QKQuYmDhkZ6PCprv3iPGIXYH6UybUwBxxlYWfiecHDWSriYTLl6wyV7I4Krviu
05e2WmrbkYZvxg6q8GAARym8Od9HzCtlilwjnelSzlpDzFFH5hQbyQumVPdjKmzalsBEdib4ctJA
lHoOirrqedLA9aLvY9qahwzEZeqN2zJFAG5zoPm0boFoQ7kwaQErzDzbg/g72P19P2bkCQ2S01a1
L8byA+xje9TjO63maBiV9SViIfEdoWHGMR7INmoFf/DOTNLyaPhMEbSdgmthJnZSNM+j8LWUx6dj
ffDG+mT23l1WmF+tadDXOjHIbxEsx8m7pA5ePhnyYMQeJ1d1xIgpRPsgY8+N6XSoRSE4Rc066LvY
rXokkaRtc8a/o73WEQ1khTUZNF1RqeGR6JS5k+IRKBbPAVkh9DPY/yVq7mBYIMYstt8oI46C7ahm
i7QGZMJdk7Mf5cx+aZq5YtrjrmjNtjYzx2jg1ra7gc/0XI/gebtuPHmhM56M5YcnjE1Zuv6OThiO
ImzvN2U8BfSe2UTtLHcXpRF8LBc4hF2QzOvqLQwT6qUIw63brhKX2RKwW5I3h/ZPigthOpvJAzMD
WJn9NN1RYY5OEDfOtmg8knK2Au+PSBfn4hxY5dEP/IbwJyQ76ozJ2znTTyc11P0sK31PkTLlPwPN
T70xXromCvaDigjMOqCLrdTUW4SMPagfa69oVRsRNw/2U2DO5klS6VQ43TfRIzzl2oK19sVCnm9g
v+HkkeNHrBmtx6X9Q7rPEDYZRuluvqO6MSYDO4BiF4mm/YBCPVFH1ppUIrbMPgIhZ3oxu7scWyLH
49HEVqFyD0WcR3hVNheW8xusv+N+YoaeuOxPZv+T0GCxL6kYdi2Lkt7MMm+pQ2qQ9TlvU0PyYjuv
JsBJcGVM0jp3I1riBg4SXuRiH++qCzE9DoDJyJm1xhBlIHPU0uFkRbvRPrat6RYNEn0DlgNWDrkZ
C/yGUcwSCOnvODhNhY/ISpZ6QB99kwOOBcAB4gIgl0oUDlaB+MLaNUBvZtztGydPV9bBgtwtchiJ
bdny2aZ64w0h2Qy7zE5V1jwy/vTXkxPTJhRw/LOj4tRq/wk0TYUVnjei8WC57CONkJ5AK5Lxtf3s
nA16ujin2F0QbW+1UiM0hnncV27xopGUtoPAoWlXNvMofBmiXR7SbNzzGSdl4YMBBUc3nnKRPfet
Qzda1N45Q3+0x+DM2v8umvl7ZM7R3mdfN6ag3pd0gtUg5tIYxVe9MCxumFuu6iYOdLRx8h8ss8a6
CkhbpL1b0vXkUV5dst9mw4LtmaGbsGfkJGrmAspGBOxhHtmLFyc+YtbOdhP6UlNbuA/MpAez7N6Y
Ov9RY++DGLayM6wsTsTj3eoHRQHQtivdfi/T4GEhEkHdB/ZeAGlbe+wUfY46N9YEPTIkThtQTDSH
40/Vf8s7i5NxnBEsDr4CuhZvVD2x0wtNqk5EshlSQggRAsitx/5zOWSCJKF5cKUYIUyerFaNvg+z
NGInHT5TN8nZtuR2XX6NJdIEWXrylk7h1Pa/IpHJlTtseLpTdQ5Bpxxcb23O9rhq/ebHENAPXgq4
kMox6FiYqVpssn0Ud1tNNeeht2ZabSKDEqG2sNaDYtYYMne6nRy4sfQJnmv2VMdY4n9onTXEEoTl
+KmKqvzWUwFtPJydKVvgwx8nRT+gEavN0PRPVsULDNREGm0u3+uWxANOFLkyvfFBMzNbDSVgxkR1
hBXn4Ksn6ZAiiBwc01oLFyghjKn63NSPg+YLj6gdbmC43JlQrNbAg7Dxcx6kfQj/hYZ46lsVjgjO
WWZfbJOK0qZs4LGhf/S2aliOAGhO/WeZUJkWVxgvmHRw9o48uoTmYLgZrWgxlb5WWad/LQI6j01O
AMt5FrE4jGmvC8GIHCDR0ds+T09RMVMOopGUMV8MNxnZVEraspsGDlvFUgxwALEvI4AMgffV710+
Y1QCzm/fjJA+yzb4atygPsGcw/ic6oECwn4vov57a7nlMuUxd9ODKMS86lzq6sMWuVenTBclB/CA
2ZMa+uLQDT3D0qZgSxia76bIWiDWNnFF/75qK8lGLOgQIvi4CWobzPW6DGhrexrCpNlpWX2YoiFW
VBrerehm7vypeHIM1gpkAy5QDzpZYdZz5Cc+hJfIS+tvICnpMVDyS/kG7QuPXlw017Hx1RPC3feB
heoUkBoYh/ReGQEQpCA7iATS0EjP3WNYDVcQ2+lKdaG7HRvY/6hiASmd/HuaiKdujKb7VrIHyp91
nUxPrs/UwWN2e1vH8kFFdXHKu26FnFJ8dyDfKcrdY2veyYBPv1km6LodsD5yFLydHTpq2GSGfCTI
dl5GGMJ2DRPlyLV2ok6JipZQxlxDbh0PHpOoZ5yXFpfk/5NP/pZ8Yom/JZ8cPvL/On9MX/mfQpXL
7/xOPjHUb57wLMuTGsEE54FJQnL4WqAohvebqVxLe57naOY2lkVFdQ4INvxf/0NZv1kuOSuYxoBJ
bM8k7PiPXKUyf9Ni6a1WzDy0LT3nP8pVKl7aH2KVv/7zjibDaVuulq62/xKrzFHq67THWW7L6gfV
APNqjgYbTHR8bmYU8s4TLAa0PtWV0zCGM6nVgH+cTsMrJ4sNdLBznY/DTT36TwCr3/2y3qYduCbb
Il9P+3VE85aG4yz7mWUfRx1bvgc/AEHXlDWMbHM6ztMlS1MyG+HPxEuZp+TvbrVN/fh+8JNL5aon
AZM+NtqDL5OftYgvWc1wW06PZFnZzJbdAZQqrAqMrIl2oPAb7aZrWh6CNkYLYxADVY/tW1F9Olur
9Ral4UEbzWEWoOMxRp+croCE6Oyc2SfnA8/fOEsqOwO7e4DPSCzGodo26tIHIxaPGA3PmSPtbZwu
VmQ0+X0PZm/NiD5AnHRBW0EFsLSRsfFhSGr6IXazHj9xDqDvrKOiPKdlgK2IABw1Va28bROcvoGY
XkG54UVBbFN6fFMlQU2JuX1wRnfDWz23DeH1vORVMzv8HgZfODZX2BB+9nR2JpIWL2pYHwbNblF2
TEUxyhhMbdkGMlqTefaSW4M8ekm0xc037ufBqU+Z5qEe2eMzs6/pRM53Orn1QzljU9N1sXVBcqxp
VoC7FmIpm2ZCca1Wxu2kGafWOQVevgUTq82e0VfLrRfPb4UtfwgWIwy64uqmnLeHlNplB6t7DPEK
Zhk2KB99v3d+CK7EqhpxQdUdcmX3yOHjGb0SSaLlh/QTjuHHpp3MGzCIFymKUxgBKpY9VneDBI5p
3grTi0hXvabUGZK6C9lWxHjltJGsurx7iKLos5zYLobdyirPfeC+Oj1hj1QHn+xITt48kXRgDxCQ
sEy8F71kaIIfA3Bvht+veJXM2yCE+jZSATArWnUg+xcre1z3gqymNTkEsWryv/MCjOecelyEM7Zl
wUM7kiDLnF7duB2AzZSoQKyINAjoYZrKwWQ0VrUJ2X6YPu2eOtfeNK+25Zsr5RyIp8CvEnTcYfDB
l9lbF9fr+3Vl9y/TgtHOCqjZU+eccyczN4Pj4E83yA9E6GCrZGIGHNKq5Fskb09tTBZnqNzHsSl7
mlh5K7Ez1Bu1lOI2JkcFK1a7Yow3bmA+tIGr9pw4cW6EZKNM74Xh2GvRD/3tbDY4FuLyxWSaGc3e
E5UMPJg4UsIoqe7ZQ/UoKJ+d2WNE52P1XHgUIT2OmQ+ZnK4BmCjWm2Fn7xhw8U62UFAtB/4fuSY/
/CA21KNcoPjFA5xZ8uegwDGKGVH3EIQGJx6L4z1/jRGB1m72r/YSGk4pn9wIlhYHrijT//lUZqk4
DMU9eXGmHUBmjk6sdwiFRIvImWxNGRztJGrX0sreuzb4qcB3oHPeSSeF9xl8ejPvK/O5jeWgHw3F
+KTCnHeb1+QOZcUnMpvONa+InKMjc+u5FQZwva/N2LgN8xlfS1BmDDJJBDEOog9K2pvoFAUNbd7E
kXqxCHA2FTieUz4NPY3RxcxYylDmta1r+8YMzefKoON6lKxsE/RR7uOHsqIoVJbGVz44uzCYni3f
OpYTh+gRzX2iiIb65g8PPXCdNVyvfKwfI0d9BBGYvT5Y2tOYBpWKFg4iWTdOBj6qKClTgf9brZKU
4q/xQI96sXJ9QB1JbNEU1+tDlpWM2ZFfxLMzEZGfHd5HbedfY/6R1FBsp0UuCJd7zUzfvYIbVuTZ
E0bkNzppe0IR9nMXld+iSuub/3xb8i85DYDAPotyqiOU5/99ftw8/XcAOfw9cA1Gcdt81fVH+6d9
x/JL/9h3uOI3y8F9bLLBEKYGmP3PfQf/SjgMQKCBoeEv+LR/7jssl82FrZQpgTpAPNHeP/cd/CuM
NOxiJMKJJG3r/if7DssFGvHHfYfUnsJuJ1zOVcpWYFz+jHNoXNwOc06jVO/TNUejejVWZFPxtHHE
sVEA2jLcjK5HSM2kc/WlJYFraGebYqNglpKXd/mCjbY2YqIPtw/X5fTqeN6uHhr0s+HiYIxuUNyG
qoF2Oq1s/HdSfKep/LZXzb6Ii3NPxRD1HDhb8dGnGqI77nMQ5JFG65j0OkZRIFwnazJtjEOb8XVq
yOzVhG7abBe531pNCbFu9pGo9+RuTr7fLQCKQzPj7oYRtOsiBfRtl0jCc6M8i2y4hoy6kZ1IXxyx
BjzkcfBYquBnqc6hQUJJTMFbiVpERXvMnzKMI06148Qdb/Q08WA4ZNXCB26h2k0zkamScU2Xkq66
m5BoOL6sMZkfmoqYmNhhnziGzhm/9EpAApUEq00gWNZAJWF1HEjuSDFcenQEmzRG31NhN//IeGoi
F+Ad5OBhE9Iqlrbv7BQ2w2Vs1DN489doMDEit1j70nuYHI/eaDwNwnsOdbAtUShZb+4iLmeTlDsj
sc9JP3zWcXvf1jBxAsIlg0fVC1VKw9oNeBdVTPlo8g5GkloRlyi3eLPxlXcsPWO0dAe2dxB7lqEo
x0Fjo7P6g7XlfirGS66jg9u0rIi4cbA4oZw9jHUd4PmKCN9IdNrmRYXGk1NV6NrscPTw+J8vP7v1
w/qvC8ufVp7tV7HQEpu//UP/XZYnm2PMv+bMXJZTzH+Bovv6M2xm+a3f1yfLNn9fTqQSvwCOrFy/
H4tYmH5bqiFsF9+FCz3m/xEhHfs3KI0mA29XKmU5y5r2j1ORrX5ztakVKEnXYvFy/qNTkWSZ+8Pi
pLTQLHXKsy1HwKbU4i9ASDZtEYO/srxarvD3ThE+9JlHeKQHy9iOGB604FYo5+NIUvHSmPoAiT05
+EiiNz3AxIs292QYZpTaIj3jPLkZs3C6odhm4xlJwxgGk1NeZs+QtTgUxeW8poGGnKRTnlwCRE2Z
9kcIv2+/7DGiYkZWLfYrvuJB4r/UCZgDfP7ERQjOTmIzGyGtFLH5POOXTmI2VMkYFne6AUIRTPk1
xZtyDer5mlXYdQOXbt3Cza5TSSmdmzaU13XEuGP6S2Mj/PS5fdhNW+Mh0nX2+6P6X9I2xZ8X/l/X
1rO0BUrI4RrL5enzR45P3BeIbEFWXVFaGDoz1wZ/DaFb40NMspAklsXiFzSnGDcKVs7G3uI/JzFf
MkRwmDd0oT6rglldY/cPztQRgzCC7eAG1V1Z/GCqNB8rX733BaVQf/gWX38ngv6RFGr9+bD8+2sX
Hpq/KTXPweUw/8fXPhp6ai2vKa+lTR8amp954EFJMXxk3cUNvR2wHKk+tXFTK5Hm29bNMHWV7Owl
3C9j6va6wLuehXL3b17Z8rj8/QXvf6AXLN9Yb3lBtjChMfFM/fMra9FAGbhV1dXO2QCSgslvTEag
5OHgm0dZuymQhI5phFkJG84TCNVx688BfVBsEf7NR8zN9tcXA9MVzYOjsQsN0+EW/uNlcs2Jr+qU
1lfdtyOIHG2SRG45XU+c5FFnTdmPW3II5XaaoN6DwDfchlyD4mvgx9BFagg3HSI56c9quK+qj2HA
91MXqtoMQDuVRf2KFdIIXLBdLpMMEnOevlLPItfOMG5qfw73KXohTm/YZKPx1Y/mz8YnPu45YqWj
edxWxvcGGg5DzYQKmtht16k2UUGK+bWacPIVM7FLZwxe/v6Dkst7/9MHhQwEiNViB+V5yvl17T4/
HqI8AE1r/c+himonVWV0T481yL59MBXPoYPjT3vmRlI1syJP/Tn72RmTPI5gcijdVH50EjUAAlIF
d7vsZ7KGzZnKQ+aM9qbpb4h2nkzHe87mjBSW++W45FETJS5VE7x4TXBxTYohaX9h+UU0JErwqzer
Db/RE3SsIp7ehrgkRXHIPOM8O5RgxfFOSPeS9SMDNgU+DtzN20xptb8As31cQ0FDB3bL1MLPMNBl
93OcPtHQhId8iyC9z4xVmeFX/fsLaP11/bBNV7HEc+0sG7yYvdwJf7iADSJCnE+2vi/cG0cvZy+C
h3szGZniF5T4jHl8HJ2A5GBCIhUnEclDYuer2J7k/v8Kov9yOVtEuj99nohwyvEsk/YxgY7n/WU5
K+aipKlKZ9e2wPvUMSa1eQpgs0w+bNqK14rNHjhzqE/w2F9NeJwQbJdoj1WsasOSWxOyUdKjOMga
zDbiwL9bG35JeH/8yi0vkY276bB0udpVf1kbhqyYiJgOKe4rpiKWQ4rdz0W+q8l79oC1sVdUNtM9
CrmZdIZ3fZ5s9ShegzbIToEO5M5vW9Jg/4ew81iOlFm36BMRASR2WpS3KpVc94RQqyW8SUxinv4u
enRNxD2D05MTv0wJMj+z99rawNaxiq560pMy3fJWs3l+68kjcab0A6FSt3UZna+KMbkSp0ci4Igp
M5Tab6tdeOH8enpHxPjsIH4rEj1BJMmCwcjH/FZoRGbZ2qj/pyP7f79vHIgecAzPp9+hbBDL4/Tf
HhcL/aRN9ETyFGrTRksy65ogiWSrgrppqpqNUVb5toVNsJ7Fj4H4CsCs35yH4ZgMqHyNQhA+vNxP
gs04dE8iomOSr//DQ/1/niImVEgCgRwYnF6GvhQk/+2njPwshBIdJk+w6Z7QmV8yGxju4ADfjBck
nV+UDcs8bGdzTqZ9k/5SSg1btwz/ugWzG3fSk21LWbzyW9fdxOGo/4f3bplh/88H3TRAdYvl4sa+
4Hr/qyYadZ8fAoPDU9HwDcvR8JFfz/ZHSDKkFn1PuppPrU1ii5kSC5DAp0WZWYTHgXWwrkr7NbX4
GaN6MjalRh+k2cal1gn5gVdlNab2EjrTT6KsHx99biA1C1oWk6D//4MWnv9/zg9+Dw4PH/Qh/6MS
+Z8fdTKWk9mOXfpkdwh/1MIineb4amqZe3UAaky1xYLfQqxoRRSAWk45ERdQ1uxjqavi0JU6CvKC
WPUBy1jiOWcr9Lh8QlANmtGv0HpK/h5afWxh0wfwYO9WM+u3iGCPGqtZUBKgx9TYiU9woN8j9IGQ
753m4Jm8QEBBcNSYkA6ayoChXfk7u84Y3PjJVz53v6vMYu/PLjoNU7i4vfwoY+c4Zc18sDVU/DwW
ilBErgMjk7tMZcYu0UKWmpUzo5vWTn46oVzW9HteYgv3y2i8ZjNK5VmXZ0aUduDqDbk3r7qLCccF
+Qz2hnyLwj63ePCI3gYW0FFiNX77qy5gLaVtG64jRFTraiD7OCRiFLSJX56sGn2xKMduXTruU6JH
ZxIk1Ett8PZXI4mPbUJmdpSle1m69kd8HJlXBHUXoWzLyo3HSuACjfS3rnKHlheFFwrVkPgHqqdq
eNNtfISJ495TymcmbeOOOI1wzzT/rejJoRLNrG4WmrcUt2Kku/Z6rkHUeLUa37xS3UxhnCIEZ+f5
1iLRXBmmEe9mE6cYjYYPmaUvLn5B9IrLX5UkGWbumuP95pgpN4v2qaq6jt/Ign5jyZ3Kkkse+d7R
iqtnYhda5ORPJe4v4n+M+k3Zf6TrYaAxZhd7rV88MR45OwO0rt6hRiKcKdC6pHnUvcS2rm+nQo5g
pnnrmcqNB3es3HVu9QxFJ27ePsYe1jbWH2SIh7GMx4vtF+/sALqDHZvtzePO1tOG3anp/cxF7x4J
fj65IvKO2dy6K6viG9duHR0z7H+wgBuwktjXacbDzynsicKO8psIJbJrZvkbXRA3bAp0rsS5XlRf
Qfyo/O/Mb431RIaomYfeqRwApHl2eC1wEu1iScpbZT/KfqwOLa3evRTiTwE/xGXeejYO8ajIDdQV
PIMli6rz4VRabiuOnbRuQnG8EDXx4BN4rbUU/FTfXn3TBXxik0wyq/wxdV+jH+v7Fk7divuMfTuv
n/Ln8UVsgZUR1txm313rfPGb7cLc0PB3W1/8Xf8kBclN6lSU0wn2Q7Pmkbph9kvOrTUGqYiJjZ2z
Wzu1B52RvLMM09scq4WvA/mrX8yR29MlESowO7auTeuvc5tSarQIBZgIr5d81Eus69YngKYg/GNP
mqB1MOarGrtDXEoXw3PYYHDE5mH5Wkc+OT4IrIaHSkp9DY1P9jvc4SApCOrR+ajIJiJMLpJHf2Dh
QUTlTqVasYtrL93liNXK9jKB4qytRh0rw/8CTjkdC8FYmqSu3WwM06ZIkBXqRXHIKwXzTsXQxnAu
G3UdeCKpYUpmN3sWd17JfNvXaM9UoT15EyGwRtK8VnpNbmVqQWwccWTjD2mL4ccegMiN/FZWqr45
Hzn1LasMksR95euN60RH8+nf+gTGD8l8zJ3yemdqRFZKpX9UIz9gkpaPFjMDjOJiN5noVJNPW+bQ
NsF07EjuChzYi2A5yyfNid3NPbOqcm1YmOezhCxer1zWjNi80Y1ozSbW3I9CJVtdItNwp7ZE2WC8
EDBsbkxNtCtV3ZOJETQYyo+oA56qAZ2KIuPREs6pF+5PEhYPlhw47BFH1jFQR3e2EPT6+dYiPaj3
xlvuE79WUuLjxSgY5OsvlZHUWxYhH/GsiLCVYbwiS+hUD1CUmxGXX+rZBwBCi/0QY3IbtR8V+ghU
lxFaj+mFphHDOFlOA7ktalmatiCDvC5r1sxQKWGTpyE7dl11awg2S7q62BVSy1Y66G/OTDjMSYvU
rybyC8bSg5IQIST2IMNiE1XH8AbI+fzxNds/EJJ4sEw+wphdSYAV4+6lsxMITLuQyN+zKhOB4TbH
zMVFv6Sz4OQ5Tjbi2JHwTsdBFOpyLqKhSNeGwZUJXXo9DIbaDML5pkVe6ZN+pU3Xeb4EmTFjA/0B
dIxeJ8YKTRs0GgyLvem/s74wjrmc1mkZJcGoJccQN0kwmBQFnrIfgsRHc7TJgMf7glIiQZIWVusQ
MVXgYLzqMeKsRAd2nLHxTzH6T8U0v1SZwve8hH2yZNzOI6msqGuqfNkviZ9pTi6qw3rqpYqLUftd
cq4HwiLIa8wNTJxetTb6MGQVF61yIycBfrG0mq71XnLiQbbgWdUUyM4i1+CUenx0xtr4x35yw35Z
7RxNETM9Zi+Khg8e15xQWmDx6ERznwo81qm8D3ZNooDwJuCE1Ss41FetB3QRptNtIgENcyd3XWq/
ORaEvjx2F8clojureyZnGvEU+HXmyYTSt1206XKdQ3ry1wmCcc7SxUkPnA8HeWByYFwa2N6r2Va/
xiJE5DMzVDGm6cOuuB+n0rp5s/M8MNJI0Qut0560a2loRweR9SbFpQSWGbAae+hm+uMrnLod0hOL
GGPqtj+RmxSboaF+L5M/YL3YoMfwiFJpryfGxWXWMC754QPHi+MUxBoqbx05Ytf3pHGQ3+MTiAQ4
wrZN45Db3TEfvf6IpB3zLUalk0Zvu2pkMvNCW/dZL9ObHv2UHG0oIkHBSyHyvVR80TK9R3qdctZS
rqd+RWxV4x9h6240E0idL9qtztBhNWANJaUjac59+uRwvroR+k63h6PY+rA/aVI2OCU5env5HEEz
JkEF1CBEq/DSFmoPKJZYkFxaZ1WPv13lFLuww+HDJvvDjJzhY2i4CdvB+9MgJ6c1hbc0hHzuNVXh
tskAMJC1a60avegewojktq/scBuhuV5Jc+S0HR1x15wFNFhHN6OotetQ6pDpjQxdnBM7t8VjUQyz
eIPk0B2N+ji19AUll/811llOUAPPRxKYGqhX2pdTw4RwdKV9oLPEA5v62bXPDf0JMCkEVtf+3fWl
vRectqnG64sU2meHPD+baKWh4xrPGPfOziz1N5+dhGEQQ+nhGInUpJ3IyL3z9F5oJmg8bEMwOimf
2UDz8Wp1vur0mFlPRywnDFN+hn41LZPTCvABVJeGkD5yRANeSASc2VszVuKAYecnmkW6jeFvGTF9
hjGTxSsZnFqqW6moDw8jVlUQPdHzImQbzVHyeCNuxWn+O3TPXd4ZX3mtX2pJ6RCG2gutUhp0Zdnv
Q0sv322fBwF1snXvF+CQBRPIwf1+87UDbggrmDr3n7z6JzcI94bTFYJr244u7jBUAf2M47bD3rXu
wD94pmaeZm2g6CiG7VRCibQ7fiezGkxGS6NF55YxomoeGHWnG+oLgnh90IkDQsKgm2ikifAoNhOe
8CYkzW2gUD+qlBOxScB6jcQvILlIL1WfqZuTqWlnzWV3m0hZRDCxHjmHdkhRczT5UttOQ7JzQnpX
6oqZDTdhypaWfzqls5GwslEAsvtpfPPb7K18Q6zmY55RZDod0kN3P2W9ftFdrHm+GZZLyMG4sPKa
p9KdT3pUZZeiw4KZDMBqc2p5Ive6GTCXnM79UGL678xtiHj5WTnkQgOw+SmdBOyZFkXPRHJOkOZI
LFSmBJlBWLxsLeP6j1+ZUX71dTUczN5eVnzIeFiJDxwHdMVOBL+CuHPSlOvxZbYLgsQEpaY/uuuo
gVLmuWN9zcziSA48sWQx86F//ZSu4g8ZO9NODqgWPAKroXAa2huxay9WrF2F6PUnbR9GFQSKlqqN
lMz4lXtuGxYbiZF3Tj33oaOVMT0+Lbq27BhVxq4k6uLZs+JLGpUX9vj6XucN3+YuB1zpNNUli1mT
U4asEw/VYyoK0pGiEebw4o6MagDlZmji+hwI3mxbQ9+mTGkXQbQbNA0WsbZCFckc7CZA3GgON5yX
64i1Aa4N5qi/ueGX6ZrtKZ7jU1/H7UIaGHZkkQ4bY4Chl6t8QyJafjJjQ2wtb6KznT65Yakd8zDo
vScTMs2AgcOJ6uRYTFxTcelO28RARQy1s9sng/1oZKn2PgFUsD3saQPK5RbKWRy4YviP4ZFpCCac
lqkg7dqWyvZzsHKGPt28k01xrYr6cylcwbrRG1ThahAJ6RvMxUrNFVDMEJNLIwLPPi7kCLEVSczY
VoLbbfhJqOj+uPxAeDHk34oiFY0BciD0FWrli3PvRx/zDHUePDrWBT85qHxYCxMudlRwUCYhRbIv
eW07BVKr46ftSrileukcTRQPUE0LXBo+C5DlVdETb9PWunNOknvnjdPeqYnei5TdXMYJL14WgdWI
K+RhQwkFiW5g/jIKWMoZmC3M4XChrDh6oqbX38wBbJyZp87aykIkK6FxJM2MJU2T7GPZWYexB6XP
ZMo/9NLDNDS819Hf0a7Jq9XT/Bwbw3s7pPHBH73nxSi6ycvOChDpXVB1VXfOtwCKgHbPNmEVo5AK
gXC4gkKM3RQs+ZHIJsLPTwSYByxgy+3Y7f61hmBlXxQFa4CdCLDd5EM396xPbkq1YXQxBYYZEwJZ
F+AcMqBqB4eiqzdjdlpODiPfDR1AZ/O5FJKTPA+zc6tQ8EWyfB7zbFr7LaRaiN8MAnz5PsK2tRyi
V20St3aqI7ssVkJ7FF1kL/MshoUhCLAqjftrQeLHjMD5JlFwBSqk4Y5HWlSHOQ28g6E9OiNgZ9eq
nuckSnejwhma+oicJj/cOgXIDUJKopsVOnsfMwMGfr19eOALBTK8izZVkF5G4hockZgHldWB3vTe
M9jH7wGE8AbP7gROs3so3q+nAcLKbpxi4CR0TG2njc9KoOZx8eNTp7vtNop7WhRpxvv89zy77a6u
a2qrFChUmzAaihO6tQjwD9nfEp1NRIilV3c9meeleDKT6pfWgaKtrCHZeG38nLvd+HEyOrc9qUi7
d6q6dVGdnuyJBF+ixA/QeAT7D5xbRm5DZiAjiFHzGdpL/FuT95wM0CC1ivBgT8a1i8bq2qTY71oD
rw09d7Mmrguu7iTGp9wM5SWbeVsXVFlCssZBWDWXUTffY6enVbXkieYDvZ0LRUqZHjrtsI53SZPf
R42bPBpiBwCTTU8UEormSL1/s8kmX1fUlmlCbzbWbnL+90+9UKtieGDM6nGo//uHPi/cqLL8br2x
OQnNaU5JRnhNVxkIE/B8D8iFZNpNxzGCIVXnZzEP9p3LUtsL9kOQhDGiSj9p9jIJ/7geTlU3cyQa
cTfekL7r7ap6ICRhKq9dwaUaCnYrcPzUfRk3TFFrHUzZgcJNmNPU9hUkgVjXc+XsCZzdO4WsN75C
a+CAeD8RmC7XZsrFZM4ErzaYJ+6FPMOa6HakcIL5j4fh3FigOGP2D3JkqO/2PKTDFH6wf0s2tUqL
LamwyUHXybCebFbJ44iyHo7ppjJGcdKx00TEH9HxdsaZU42wcucUDXhH+n7o9koirPBmJlXKc15V
G75HpZ+d60ZuaS7+WB662H//4Olw2BA/bOIRaus7arpz1gh5t7wZJL9Wv3Q5a2I3kfohjxkSjkV7
z1GW5Okkrh1o2M6zrpXgrmbbhNizYvwSIbgPepaL+7Gr3jX+j6Aewh8OkeIU9gX6yPwv/Lf2og/Y
psy5wQxDapFZ7rg3p7+EuDqrqeSXsxp9XFudla4pywKHzn7jR1FyEG7xnRg82yqW+StmaBw4iUVA
8Vg9tKatQJXqtAWzM5zgoOTYpxdDd5JMuLrHW1227lWDHgQOEruCN1iPGgPMKlWMIJyokxfdWy6Z
V4veaXJj/6OJ83EFykSK+BEl9cXRI7V244WFXPR3FJ/OcaifmlrT95hNQDBb6lLyHz3siscOZszG
iusYoQqZhGrS30b+Z+rkuvxbcVQWIVCTa3xrtpkSes/pYkMYmXRCwGD8gX6nQ/i3GCVHD5RdJjrC
1rDm92THHhh2MKW84BPB6RIDpcTUs/FYrWzCMD8pG9t3hi9gnTd5tI2p7VuO2GM/leNan0vuu5hV
dAUAPiIumXON7blSTRmgKQc1ZxuAL5Frr/ywYUahE3zeI3EG1uwHTKXefCxlQVMjNK4G9eHESXu2
yNbVSKb+UBVm3AmMiuzUup5oogsxsBpiaL4efbx5DWSBjKXjtoOPuQ6d4pWIYe2Y12SqNXMPBlqn
8HYsa9rVEllUaSEHhgaLA21bz4ilI9u8ZHh64aPz0MloU9SQAjOx8TN7sarWe1mH2PTK6cnoG30D
eeWot2Si5bjuSY3CJRT2/qpxyxfXGFgt6ITUaC0jdx0bdLAgBA3UTRvwjMiOfH09A2pjNKmv63pu
ApxyXykRaoHFED6Qs/ErxkC4aciAAT1h7i2Ly1GhIlvn5uTgmjajbS/cK2npROe47hN8NrahMX/C
ofE/GyyTQePoFD5G9uQ45jvGG38tgMcGmabfsFUmSDok0uIxeWnUgI9lusw+Vp4+bUBWqT8Q77iO
JyaDbrWKbCdZK4HySgnrOlaIv5UzXnTBOLqJiUlH/DssTZ2RCMRb2cbt6+bQKf9SWy5cxhguCyzE
r7Q0PvD/vYMOhewEAs1pldzBq39lyuVjvSG9HG0K93fD5CPbOFqfbEQaocEbk9eedUNAnlwZDIJ9
mNk4b0BrtrJk4kg6W4CpCjIphjriz25hx6EZGhe4maRfgBN59mKQb6BbjmNs2EeFpw0YhyDhQwCx
QwBY28kZWBNMa5V+WnULByyGoAqi+uLW3QhsUO7rqB9WDnqwE4B9aEK++/AMMW99rNusnZtvf6h6
+P764rKiIQP78xUhNlkcb1csk/I41sCJfU131sgJ4DrChoQmMQxld7I1LhXdy8knJ2ONkRkEC0i5
6OQyJlrDL1AMjIGwxzECnMp16cH7Q4VdXO0Wu1RhwgQ28YnbRntupm7vde6Jnrjdzkp+97mbnDB9
MqmGYIMHGyZSa+lrTXHKZrXY1AZrqapnKy/lb1/UALo0QFdzhfqvfJ5tMBAJ9aY1Y22URs0ovjXp
bP3wOy+cz2x0YUKRrhjzIsZlfs2LmL/VkFOsEYbhFOGPVS8me8+lzy4oD7reVGshaNCjHED7CFdx
ZUvsWnoMKqnrlb1OSXsLVJuSkeJiyLb7R0GFgoePaMYYHRFgHb2DhymLioD1rt34uLIYpnjGVreM
v1MxfudOfvJavzyI8FHZJAegkUHHPz8Edi/PokitoqcxFGhXTHVkZsxWerLgw6jhkLko5wWH8AY3
60/KHi1xym5NcwhddqLurGPaUJfoXo3Ww9ZNAgBIEYzVvHDSBoYVo+kHURMhG8qvNQReg1AWzTMg
tkb5g28IxnFSpLxY3k5zItIcwooALdt6NirOyHp06l0dYlseFUEDo/4N6E0DuAa5SPqL2VDoK17D
5MIwZ1eRJwlmdWLM4n6VIjLX2C2hzrLWPDRiZtGuMbMsHQm+Kiu2iFCu0zzQkRvyIVnGlzah7l4O
07dmS7mKK+dsllhvwGYWoYHP1xA31lnrcOyPGggLPS9esz4iTLsDlZN29TE2nYNVtKzugR4tPVfi
GkE1xQ9JJi/mYzTdzP182TJNw9rfCbGtIvScNVh3b97YsfMjrSjbl6Sz+DH8T8+/OQaasSW0Kgoa
Ez5RNeoozstftnFHshdvvZEvDYmJBQNui2unsegBB1XCSR2QoP9TRCU9rrXRgkIXw28WaMjX+SDk
1oA5U2jRQ5LBqyGb/fCz/KL9mzubgSSpoc14XWarQH/vkQcCFJCiFg27YQoii6G2Af5ivYA9vkyz
8NQ7rkN0L9RfXTbXDrZ06phqg64wxX4IE2Oq1uMckYPJJLZE8bayPKYvZKc2EzBLSmNeivmBcxUS
jUzTAOo9LXEevwyEKQko64B86pUkkZUhNEe3QQi6iDHmiZwxkrDaNRvfcUXByi7XUx/zoCDfNrAk
kfNWwE4Il0bejMU889djQtxLAa+bLnFadb4PgkQVwxqYJDwYtz1XGtsDFrmPqu/Aqylf7rUIp8wk
FghZW52ZeLx6vrJ2mQ22bGF1To5eLGhbnW8/gPsZngo+9yBt2ETiku4slGEpHiVcS6emhxMm5BD4
dnzP7lEbXimQyXDytHsVRtcatqy9gGtYAan2PCAehoKtQcKfxz1FPP6JIV/YfKh92fAEPYF5qyws
fk0WITJ1G+69xL9UmT2DjZmoZ3V6Q52mop6XjxY2CgTJ+UOEMME1Y9j4dhE4/kznLoMZ0kEgVLED
YtdGQLdNBVIPGm7Cp0ytZK2xDz8b4oXnnPR6DMGQNLuTUQ0G3Z8v6MFaJHAhkgOamZUUgAsLMgtY
8SGF6sRfBq+UtWH2y2/sY4cmZChskgC0rXDwZrhdGtHsrngRtNXohtce11HQqvbTE2cPnV3GolMr
ow8i57udSPqjNKzPyRGbpmA8lmUlm+zkDYgNX6tgFqAUFTg72TPqwttCFegYBdojitBC1PfERTCo
rnpWgKksJnaos3FzZvYA8BO5+w3iU3jhQ1FBJNYgaLvZ9NePmE+PWEwC7FkbfKoTonHCEEBnrOKe
68SSDOqqFN50dYy6utqThcTUSP+hlsaFFeNKnrL2ho2ec1zwuZcYxTJUqXV38ImU4u/EcqjIPdQ7
OmB1j5Xm0BCfMPJtQliahzKeXyKjJU5s2CRZ9+jJHoDZ5e0Nu4IYnh1drQIclKIhm2d1YHa6Q8I1
wpqAsmFoLRtAN/qVhem+pMSx8Pfy0bFnHJlCrdyJIxO/yclvkKhqqLwmd3h3Ut3csOAmAIhoqnUj
mceURXceaQ3XoiVQhqlRz/FOtlBb6ITduNG+0rkeaBR+JkBvcz29mpmHGksh6CWeqBnswCxjknoX
QBvJr9NYP5RHv2427GX8cHwTsnQOXI13r48AXRj9jwIZtui6Uk+ZGxAX/BRuGvI6m9uqdThkaapX
WkpKGxP2jwrm6srsdh2r1CDTYQ9mrL+ToiKzi5sxn3BKhlUaTDW+gcliANK6SExBZVLr3Chyoy+p
YfwngcE8IA6Y9xnkVwIObz0263+4rw6+xDKHxvIHooa8xWElfeo7GIaBRdlLhEyG73uY962PH16U
9rEvQBLLyiMkj+gXPDv5zkyoVqai+51Hs7NHZxuUVNF66KfMJ+ZsZ9jML+OEfGIt1Yeda+XvdTIl
a6Opn720RbICJUbSFqdF5KykdBKmyULhqsCrwSTFjJcUpNFxkB72DTEWkdR2pmmfidNRR5n7/dF0
9HrTGIwNbcrAtT/gas76KqF3qWR5sqXQt4gEMLHZTG1l4Ts3TjTzOW3ca+hkZ8jRZ7C/3kcs+Wik
0IDcsV+pfWOh/KZ3z076wI7YVrl1xT8zF4LsT+gk4MPBciFZgWi1WTnnYnatFbRR3A6ObW4TdWzg
K9DD6i9pxgNbDQ4r7GUS3i1yDbVIb1J39dOTorsH9LW1Y+ublQcuqsYgJMrO/tpdyLYsmoOSRnHH
9lyBKLFwfYA2ECHEY8Jxt5WziG8GwtxCbBCDh5JYYw0iXLh0i/XSYHaZ9C2xNLV4zkbCEOMsOceO
We/oKNgFu+TKlxqukDa16r3uRil1/EvDwsBwj45T+Ug1x5vWUczmxEpIFsCYF8VGmzIgyNep5YX1
vHjXIZdBYfpT86Wmkg4yc7fSgllP+eoCySTr6tUAPY1rtqfaTiu6x/y3JRfh0EvbNX/GtDADBAlP
7ex9lE5IRlVkvnqgLKvE/JuH+bOdoYuZY8E80Mt/kXlI3LFJ5Jj1ykF4ZbJhryRTQMgg1iNs8qMB
DhTUUwxMwyzJVNm7FX8t1ZovUHuOCZtOolfqR5ZNR5Rxh9Yg+nIYj345vUnfy4F/fDEn7ck9mVHg
mgemuKwbkrjlQGSpPrFtTwhW2elecXcrDxx5HLhGbh1an4VtqIHMZRpGCUDCH5rHu8s1a6OhD1uo
byDDndz803nJl/ATQrrNjY0OB+MKNJBIf/IN9261Zy+m81eYqbFAaRfAe+9mkz2zYECYqA805fwS
oUo/Zl2clUtwwFREl5lZmWwfVTZAg0NIvuHFKRv5LgZcum7X8tEOBNvZnvY5JuMHKTV66XISo7xa
hX9zCbHLdSXeIDYMTfoJKpfMNyN70d1FIqsZWAZ7psfdrhDzeoj4I8TNRLND7wCYgPM+vc/jWeSu
x7fvf80UZmYzpDey0HQeA5IXKoJ8Os148hFjt/xyRsG6sFTOxQrjd3/q+OvSKde0p6plXDQya5c7
l8hr0CUJon6fWCrGwR9ifBt61E2koGn5v2j4HTNMqq0JHWrI8x4gCVrboncDR69+V6ir2APlrWqw
i2npzmzDYxExjciNl8riDUL2jGaj8uONPXrkr/UkKXmj+xhHDhD3goXXhStXe8SjmAXyA7kKo2wK
ukj7DtWJRjjcWpN4yhvq6oH3gsKiT8+iF++OAQ86Bkod6ahNcm4UIC4OubKI4PCxsgq1gycWuOEa
9HO0SsAlczczSPAT64lp1JnI64sTYTC2bf4eU1SJXa0B7R19Ce1h4ITsED9AiEzZvPUXs8W3mckc
Kc7MTsxI4nXSVSfdphQA8iKBzzuwX6bmKY8mQhfx0yvpcIdQwwYDX2/Nj/ZW0SThLK3vakCJoHzx
hfAFvLvvfeo5HufWVucqgjAPHDMLcHaxl8VkLppzabCJKVA+rzU8q2ZVXcEalVzu+GK9DIR4nedt
gAtA7OLQexlrGHVut8ReueqHTUNxYtLQkIZjHnrE/5GFxiL3G+TFObyhBMXY3lL5rfHygWEoFpSy
Y2TmTylaN078Kmlf4Sm8ImK7FKbcxFbBVnN2NmUr2bra3VdblREFjPkL/n6kqV0VPnuNvyGdJt0a
0aWNXXwxsKdE9d0VjKWHlkFDohdrunh2s3owN0uFDG94tDp4alZ3lEP2FHXNFf7RLqsVcCz7C3fb
DUnRB96MbYHgjasK7CRR2NmqICNP2oW3C7OWQ9R+i+L7lNMG5J35r9K/ZXn36VpRjskRFwI4ypXj
sucFBleiR8u+/Y9BVw9Dn77b3Dp39vyEchOHs23t0g6FGkcmPJEvYZifSKR2riQ/MuX6NZ1nJ9e/
W8E+JG90LYCW+lO2AzVAIq855kIVpvWm721uqGg4WkN6H0wbUWCJaZufaFNM9paUmxwC48pO8rfF
lj67EsMiqB/P4Kmxs/AHb0+4mmsxrBJz+mWc65ZfO1X6Xyc2H3XhXon14Plq5l8ee99AuNae8dxC
2FboAZcQtYSLWWXFDxACG8/y8AuLCtKgevhNEXPtE4IPxobIyDBizIppsGQYE2UGXUBi/7Uzcavr
BGCL/6cB8ln1/Aqmh+yqHv+yZhmJPkFwbg35dez5Hsrb9TMysCnmJLf8zzZMSItLtJNslw7E2RFy
rzYNmrAKesNaa05RjBXTMqiRuUzDZrp4MUTywcJAXTMp8UzCOspiPCt+xTBLHqox/zpLTGCRVyxi
hvJdQ7vFcIaY3QVEI8JjVfqs+G0uPkva+cN0/0R6tdYN5sueHfcHwhWrVauhkQA/PBHzQD+U2GW/
RRDL1G3JMhvYqhu2c9ZzHLAL8icT/rM9IFsHf37SGh5XxltIC2nmGoJlqth4c+roiqBR7Vi6E6SM
SlgQZxkZPlr2h9BoxmcBfK/ppnSb1OwGc6SwnS7V1vTYnKSV9eIsQaGhl4L8HtijUCkmzH+RpWVM
+HtiMrOE/W9LX6qRsLbOdMJYsoQK1AVMC4o7+8ktHswlIhwPElgHhYHLwj66SRQvEzFStSE3ob6s
OEoHvlCCXiZq+3mNcwqOogX0HekH0IpfeFuJGiAMcudfm3e/LQW4IYfLs31WLhEQs/slbZLkQjzv
bfxpEcZtTfIiaCI2lkcgO5iK7xZz6jQDKCzaF3wrLPSd9iiS7slqnb9Ek5Hqq5G/lLok09m23e8r
u1vnHgHjUvuld7MZiMpEW3RqnA42/4S4TQxE81p9j81PXexZ+z27/t6deOeHqWTelBsH05b4lXUz
GMKe3eUULftuUlFaZHHdsQK1S2ZtY27tzIWHNzK+bdiIZCQ4mnilSc7wt1neF0wsC4nXLL36XX2e
wizcuHp9mzqGyZZqbLS10bNv6XvGANGxMfNmZxOGIy3naEXehzvk/0Xeee3YjXRZ+l3mnn8HbZCD
Rl8cb/OkdzdESkox6L19+vmYf01DSqklzPUAVYUqSKU8hyYi9t5rfUssNYskW5tYjhiVE05pde/Q
dmbdQhLnefedxcpeE/I5NPjbmuadxv5N3rjOIUOxeFNizkYRTXFRBMMBvOSh0Hl0LWW+unEB0IvF
Hl4pc7YxOsd6/py0noddS7tjyEnRZ9GjxoNCfBPs/l6DNWWxWiwDs8cNOCeS13QBqXq/6ZDyVWSS
BaJqFiCGoxA/OHPQAFhG4RACxwfXawN2BRLByxAld4S0fQ1phkdzLUjoBx/L+EKmdbZBIF4tJFoK
uJT7VpfhA8FKuJ2aZmky219CRNvmHeAP36seCSE5s5AydYarjzZZG9hBuzCKH1BJJ6to7hWFDcIC
/Myb0h47qCZWTE1uvw195C3KYXqgij2XYBKQ9UQwhie4WqFPe8lPmfcYgw/LWpZylabVo93WhBjr
zdEnb9S1+i85nEXMptnWxY1ZcGZCEcJciOawMICxlG3Y0BU6KIW6uHGNB+Km3oJE+0Ji61U+NSs3
VulSE6WxoqWPykJk+8l27ybI4ZWnVmKGBOdZcsfRiEm/6awrnOoRBwRm0XQ5zQw+qoPDK5isi58j
H9T1sN/GrX2VJRKC2njX+TM+DKR+F44Ls6PIK8dcrXqPBVX6QbEwhdqpYeYXJuFRNPWbwMS+wJqF
KQqZ6oigNim1ZysJ81XZF3eVWW3yvvqSSHSLUEh6Yq4P8eAS99vwFgOpXGd895VMgy8hWTu0hM61
089auzJdVuJsIJ5m6oA2d8pGmtxiBpnRL00MGhqNNx5LzaY14YU3pZJfjYSnqefW8ezA+IUeOZFk
VeA2XTiiWZtgVlCvBY8jlHCl54eR1cVEPMtVFV9QHRKU4I6rwNS4XEZyrAbaDroG1K+ef4pdRi9e
46/KOXdX5u9tS+ABoMhrxKkIfOm9MOpjy4JTZ4TgZ+YzFVnVZHPQguWBXjYRp10sBWujp0LzQsLw
2liD+a5u7cFmqwKUnVr9/BU6B8un8S3Xq4N0ugpphNatQYicAe22G7SMDwOQS0bnb1rrPERe/2om
2Z1efpFR+b3CS7uigbafStx7rc4tkp35BLn3bAWsVW4+bLRY4x3xFEHLZfJIF82df4zTl+QMiWzH
yhXPQgZSIWowcDHi8FXU0dhBSwC+hSe7MR3MI04Jvs72wxVR9ixVRUlckR15K4C9wdLSXk3sa7j4
qBo0nYaDafjPjeC47wSetSAYhKZ+3p/jNNnrkXZlWMwAnfBb/1JGOW36Dq9DXXHPUp6eOnxCpPMc
jD1HP7ll+cDKSN5nFXMWacm0R1U6/6KXrBCLbByPpyzOCFSehPimsbvNsd5pwKgRbQdyWI6uS6DS
xGSZfFTCk9DwGnhsWZEtrWBH7fUtcRC6Ae+nnatjv3bu4UMD7fO6azetqfylfSon8PpCGNsAIoLC
MbGpZvoCfvEssAokaChn89iY9jJzto1sqmNmcPIPYEstmJp/H/zpJERtHW1DEVXme3vHGGixhOK2
0pvxAj7x2GMn3bfBeFWTXFJNaMDQ3c2+C1y10JRMFPDl92kCIJxT+WR0xfalRKMnevFQ5dqVPxms
q6p7xfRA2ET+RPzRuA3llJMfZmakGDJaQsMFJvqVxtOq6FkPmBMTWoY4ay4OTkbUXY0i9rdGJqi8
k/YE+X4TOchhbWJDBlvPtnHwbklg2K7XvmZkcyFMCUFJSkKSiZdgidclgs3vdokhPe7eDCOmXs+r
ay5jeAUplY051kOGNm2zy9lLJgY6Bz8DXhb7WIvLYYSym/PqOBGzTYdqMO9R6hJ8TwiY2nXq3A8q
oOWUozxjr1U+yduN7iDI0uWqLrFGmJx18HfYEvP8StNO/oxtnqDjC05qB0tfIfAzyLIzn6EcrAsW
2xcmhm/EoBA77NOOloVXHtFmcaRimBvifQMK5ez5ROPK6DVM44axyrO5dtGGj4/FFM7cQhfzGSvS
NXXs8kpTslnn8yZJj23AHnRwuFgeZGrPVBDy6SVnGouWSUdpY1KvE/1DDSMSe8tQPzqCwPVPYzk+
JyiYN4w9Wai9ZphD2ZElFUO7K4T6aou6O/YjQfW+0W9I5npjsHOA6HXOgmDjtW2xccuZXTBbxwXg
2CURTAAn+ROzGWAFmv+gcdoOs/42QCDD+d4mUyUgakyTLpU+cYtBm+UksPjvEqnZhhAUjzIcOkLn
Z812rjIThUudpiU9d0NuSGgEWYljFHHiY8/fxBcBhpFsDAJeMnoUZ+8Hbr93A76Tb/CUJoG59VrL
467N1W1Ui+uMQQTWUv/RoGxb9xZvP00cJPxDsI5L3Dp5RBxchvDXIDBgeM/YqbajopzQO2vX1Xwv
j6EG9rb2a26aNcuEXa/lSPkNa3kxRmBYQg0xkMPJGV4r3nHZOIDew+k4pjkyIsAjq1LCaYhL9RJ6
lbHOPfSENkA8OGSw/9l3NjVDIU1DIarl+XUa2ttpVDSu5RTugrh+NjUApySNf0NSkK2nwPE5Mbfe
PL3/1mIPWzoFUr5En7yt6FvOU8aA4zsUrKKKXntuszOPltiP4dw0n6UmkUsVE8eo0hzPN9Zd39No
R3t6xBpFRAZYY5UaSHRabdxnRntTmSI+dS5oWS3w2lU92/ozlSMoZbx/YXSLLQNZXGiaPv4J2PpW
0UJwGdR2pkGsS07BVC4f3R0UKIE7JFsks/GBoQzAr04vrhIORCrVYAmyZdvxuDfr9FG0ebWN2vqb
h5AALL86pDWtArYRBWbYUXcOq9Nak9d+ElpXKCso4LHT8f4F4TG3HGQNJA9UPS68mv5Iq00Gp4i+
O8B89rni5OSStDpxmTrYE06sX3IJe6uGpcaRKnitgTdntNBfq5wcqY0Z1NOxH0LY/q62nyaXGU8u
kcE63rnykLJqk44GyKjuE8sL1lNY3xeBCZ1uDPo30OCoYGdL49h+pUZhV0ePBOiiWpQ81qR7JEyx
mvrghhk/JQlR9XAw2UKsp7YiJHCYzPDgxeAYkUohM291a4drGnGeRzKEXTcLIkrlQTfZe+0OQ4+b
F8GN84S8fHY4jsF12EeEYzchRCRehN4p1a1sfdQefWgzt+/qc23AD6ltx2bAxtaKmuZOikjfBrVk
3i7HEkeobl37l7TsiVgWfvUolP0wVgxdROzdaHpC8qxpt+vESEkCdsJrY3qaqmE6ZEwKeBSn6YSI
CKl5EJzSJunWo42o1nZNahhyGi2bgPBgCFA9dCk1mAXySO9pt9JbvpKNas52xOeBxv3YVrTsNBEY
25bginVeVQSw0BxJi5gU3JEBLWl2KeJvbW+KJDpEnBoDEl+I+m2DddRHUPgG4iEN+x1AU04dPIwL
r+IAW42+dpzgaKxa3oc1xrc3w5tgvCidKbJXHSKDLDf4MfkzKTsuB4Kzxsw95rwDxVVe4dhZggev
7nRgyAy1t9w1xCeefjCBde163NCE+faQ4AZzVTk+eayA2MhbIPM8pQtDIgWkWYxUb9y6uRAFXIxR
AsRt2e/Msb3DhccRMu4R+jaMNDErk0fb9kxoLO2UKJXeWsW6dJI3G4rjafJvWwNfv0EW3XosRuKc
Yc4SGQG5E4cQ2StMtKFXy6e+1jIOdYj/YNPcF7q8BUXMIVMQmJA6TnoROblV4+yEGiMugY+zFmtw
cvbQfARM8A62YRsUfhP+H0OdOgtBjABQgs4vHRfBNo38/BQ9hU18RNkx7PNM4eZTUDRDTooL+T0p
iA6TLCZXmo6HElQyin4kp1HrrgCJ8zbnHK8bJ9mEFT0wYdKyjseoPAgEZSJDiELwwVffRHXR1Y+2
KsxtDw5jKhtmveNjAyZkZScSjZEwjwN8f6VVEWg95Oae1bLVVfmua56U0BCymoJTzbCbZnAB1ee3
wcryi20/CbO0d0why82cJDNY+WMO6+cN3SIa/TLcW2366OU1KgpHTmv8Olez9WiCJX4t+fMFisV1
2/kvLukpeEZcZ2VUCnZzoU4MFr2VY4ljQCdn25BzvsBjvVduhfhbI6m+cG2Q/EXmHtx28LeBhntF
72W3z2bdMQaGRZjNJGBk28vK99OjTJnM1B6NljB34I72bJ6d0ixkF+Orh6PcJG/8EtKn3Qx0j9Mm
PvU+YfU6N4JDL2F0bvPe53m65ryXbNFerDE8IUvLIrmtuMrIU0VkvmlZMcPRuFSGwe0dUJUyqs/I
TpDpWQSh3M8zek1wUAtN3OpxxBTbdeJ2b/XZox0r7w7h5Z0WzyqJXI4PKp3WoVOg//XJeHU6+wWB
dseD4nqbbEZYgmmudtkslGQlR50WkLdi+SZNDLYsCG/84+PfkMEFlGRpvo7nuy7ab2WmLX0eEZ0t
5bplbAtkAYh8kY3BEaSqXd/qnf51Upwn2TsYTMzobk6FKWmV3jEtXfs61IzvAAK8Yyumez9yQaGQ
jIDqpLYvBKOCnMBVoKNsG0xyy+f7GBQ+3cAiP7rKfx7Js3FUimx/vK7UqJ2t4aKE0d/XRe0um46X
R6iGqkkrriRa5v3gMVgfpmfSOuPZaEN4sGoTBJ4C9XIdEgULr5Vua7Qk6TJfY3kO6LKk1ooUL/fU
S2czJuw3wqL7EGb8Jr2mHAOhF/T8HsjVnIeS9tASo5XFMUEnWKprpW1ln3/ReDc3fk8dYadVtU+V
BfmcTl/OwXSH8BExrdTjUzw8pZqrDtgBb7QiZAoelMcp7Y5dh2VdDnBamT+QUVNP3z2OvTFX5N+E
INEVyaZLxn3ocHACdGkv9Smoth/eg27q12Ram5p+nvw63g7WddIQmDCSfEsMTJEeYjN+Sr0gRPrP
WiSaAhmsyRSfWAkIreRAjoUBMj4gWN1J8nTTWFaywuHcosLonOyhtiQmCjneyWqQ+LESVGAERe4Y
MCzzkpzRzBr0/ZSxbLuzkaRlijlyrt3YdUdGSjwex1vNhMoXKILm84JqXo01FsEIiEVGPLVtCCT1
bbgTDrsOYro9Uo0uCE9kwlwUDOil4CYupaTBXGGSWiqDyQimWNnd5EF39NNmkTYtrbrgGn0lPz1P
KGcAa+qZhas4GHYkpo3cQsgrXUmV5ZeC1lBtn8OcFt1aeQ3NEGijfQcnuFfjLQay0xTC1Keldq8F
dHwy/A4q0i+FoV60IH8n2uwbKkEmYVm/HBODY60vtp4TzyEMPaxdawLZYFtXnmnfjX7Xkf0iL2mQ
0QkRw3fhdmJPrXFJJyNdmkP/4sWexgDZvq7NG0vb5dSb8JjIjo2d5Nm38iMhZSRlTdNdXMbPBE9V
lk2sQ1PYO03AY8+9S6i/hFPkrJ3+vazReIO+2WiB2hdRN0MwqNiFN1OvPk71TkZrdTKDvYrcr2hc
d3EgZwXMg2N6T7R4B4CSikYGHKks7id8ahHSoTpDeekUK6PR2HZNn0DbrtZpONLQjh27faiUAhit
RmdLz+AqiSPiIjuzulTMsnuDkbTtorkD5Mr8in1ZqxLn1hx1HEU1bQkvuM8ALGwHDo37VqS3Za2d
HJoNS60Yh5UW5dsP7Ml/fB3+d/CeX/8b9lP/13/y3/+NOv30n//1/xegUMAB+p8BhUvO6k34M5xw
/j/+gRN6/4JHgczdAxBj22JGEP4DJzT/BSxdwFGSiLaE5cDp+QfZbjn/slEQzqx2F0bhzEf9v3BC
y/iXyQgQgBeCZ0BEtvn/hk79Xz+BeAzd8mzDkvwwS5fIUT6BeLpADhODDmZbLIB5B5U44pSPliPM
yfVltfEKNK5ZaRDxZiPGiN2+OEx+N7O3w2ei3jsknKrYmVl/kyuSI364kv88aj9C8oyZePUDbgo8
nzV/Qt01GTFIfb6uP7KMDNZJLKpCQ+7CqGIUnC5jN7KPCYJGiq049IJLFZSPXtHjuDabVdC23X1P
Rgg8m2JpW5l2RCvwmFW4twsaqotKRSSHOBZ5j4wMY7xjG0SRBKFmYmV6WX+JZ6kL5jL5N3rUr9/F
NB3HtSybm+qQ4/7zd+lw3AadQNDoj+vKHsftVDP1ikTwlXQ70o3prKxjndmK34DsaRP1JSEG3THL
fed4RGGkBDRH4Q392T9fZH2+iD9fZNP0DEMK6Rl8OOMTMCqb7GzMNM40fct0Nm/Yvwd11gXFnT3J
fY7MfC89Ypx4Wr6wvBOnMQd05CiEeh+NgSvDFbLW+DWpy23dJIxjgu7ylw/5ga369CkthpGmbfEi
Wa79idXmGzYlUMYh0LJoTWn5LEtT+LDDSSMW2xTowXNLe6jb4EHZiYf4elDM0KJLpUnrth20gN2D
UXFTx98GYEhP0C+v0P49RyQYrigB8LRJv17JxCIgDmH6SoWphkQ3gyYUzmLqoWcgbOnVLnf9eGWw
tO7qduRJq21xM6zepwGpXkKjaZVGWBwGemj7WiPATUgJiFB0W8YjEjaYmVz3A5tJnNqbtJTDuZXa
NS+9g3Mpdnd2S/2ELgjVv5Zts1EWC7eaqJPGVC1NN0Q5M+hHbuUu6FrScbSANqwBrCOMa2dLoJG/
aYfCuABTKUFObaJioBgMQkT1et6s4xrfeptmGOXyFsoHnD6JooeBdHVV8FsPLd3qCFXPriQYYF+T
sbXRy3bcNNQ8iWYaJ4e+s/SrCOf3bESz0M5rcVHtupTcsVg8EnKVrzRaQiuFyJ9vDdM4c0Ysab13
CBhZb8GWRAfDLb60qZmcdWt8d8HZk3YzDRsOKribymYdJHr2qGxEyf7kH1GH2Zu/PFTzM/P5mTIc
x4TvJBAzGJ+Wl2poI7AAuJYUCclZV51gRljb1oJxNFbT1h+ijIuQGKsuh4AO++pb3k/MJLpef/7z
RzF/91E8RxqE3UCw/gUHSqwGkyhXof2ZGkhBdGXT1NvytjHF0vVjIk1Ae4O5afsJ6p3yH7Uw49js
0YoDyuMvaCgAdAo5fJtjMVyN+YvbyeCQQnDc6K38TnAF+mOmFmqkX5fm5BUhJYdNQZK3LMEyjSW+
7151UAbMO1JCjVkuc/zzt9Q/0TxZz00bYiW9CTY+QVjJz2sg61AlKgwwiPa85Ny2KRO/WzrMIEEI
diMjY9movdNQzMtdZ5QJ8wFsaVnL7K2p/yG9/3SQ+XF30T+R8j4+jS7AVLJB04BmL/1pd5F5P1i+
FmJDK7/ouv7NVNK8IcH1wnKZrALDqbd+HnDkAuPCuLZAh6T5wOphZCfFA9oBdShg85OYTSimK/9K
yZt330+Ppy1n9Cn7Biuf+3lhzhUSEK0AA4lKmRDCLQIxgt/d6Ywnm8NkZILlmV4cs1U7KVmJ9YJ+
6dQh5etZNV4i3f7a+ml9sTTSP0dNHEBuhbtpzNSFZ5sZdVvt+hQL/0DD4ZH342tbEWUCB+o8MJHF
N1f7y7i2r1XdtUsNJXGAyMUa8pdvRZ6ysHXBcUrs4HEY3BubX4b6mSBhUjehQRxV1TNKC1TyfaSm
WYxoGjWjGM8OwUTV1JwKReAIeUaLClFaTV7tTuIuWbfIsvxyWKLj9Q9l1CLOnooXCGl4yXwYdkOM
tx5CQbArhu4LCkBvm0x3/Kj4kI9lgg/dHvZDaNscGiIs+WOhDpaYupUR4I8yGocA6sA4i7Ea91Hh
XEdd9zXSs+DA82avc5b6leH3swsf2oYwwx2+7Jpqq7yXRVXd+x4CW9QYRUUbIlNyZziWy/x1QLxE
rGOkkic/aHQ6y4oWJ6BkHuZrlF8dL3MJ0aewxSOzOgks2boutN5eNalhPOCrZxhtesTiEBhXtB0e
RwsHqWWOYuETDrlJwwp6fdJCqiqzjaJh+jJH3tsMT3OvlTvcHmsYe/s+80i9x922H4d+32h3mOC6
S1NNXxKu+iYRlD1lhuXfIDd7Kr66ba89oBc7GpPOIhcUTz0PE7bfllaVXuyQRc52n+ShyfSLKxr9
2PrWOS4afi754ER48a2CzgEbwkac1hSKxlQwkwNgNuF2JLWdtZXAyNJnWiU6uH+zFQ/ubDWg1elb
pEihXUr2FxOKhPrmOWn9MOTmbc4xgIggNzgOuG+WCFWG6yrofMItb/A6Ifst7SdL754Cu443M8kW
ef174ot6HxSk3/lV3Zz1OYlL7/NZTZhvDfh+lomNoTEIM+SrB2sXhDS4Ao3rGiBZ0PUIpo7o36EJ
7RXGyo1mzlJ74hlNS/ocCNSB9/KIBnFjsjphMga7Ncj+OwNu9G6CH5JKFHhB+G5SHdLLmNgfBzSg
QaeRH4aHKfcnBBMOXZP92HPKjjDYH6zORcMxd9M9kqRWEySjRUe+3SrWIPOhyRPUsg16wqCq7hRf
mEur33ZV6W3BxDg7G1Mv8LVxldq+hJhRfo9rta8G4ENR3t3qXtVQRbr7WGuH6y7zrYUXJc0eLg/B
Q07YvVN6Mwi5oENrKHf+uyK6/veS9dNK+5vdjbwqjyxIe86icuZf/4FJ6jv+jMpsQFw5w5LUtR4S
ggc0B8O84QXmg8P3qqRzH0eoHCCq0foImwn2ShH+7Rj+m9Ouw2JuGabBQdz4DE3uGKxw4GdR7WuB
WW2IOPeqwV5UunqpsrBbVXhGZ9gXdrYuw8Mliy2G625L4+U6xWi0Kt1+W+m4Wk3FlE6Yr340dn9b
/Gd06Ke1n5rMlK7rUZf9cjSh0V4hD2CA1RBhDOLHoVdooIt3zD5aI4J2zLPOJntxgSzvxdy6GYsH
A6/YM4aR+6nJOXJVzXueUAaFmd6+uCmnBMZa3Q5F212ETnf/55v8cVr65SOTBiIJ92BHlZ9uckVg
Ga15dI1okFq0xcyNpskYVlXb1pvUpPFvWeXOH0HPdF7w1hBxncJhSq2MOWOQv/kRw1Woet0uFfLy
UVw6PIvrzKRPrToLnXUabgxeh5Ws0UNyOR5ipyfRiMFZY5XViaPjXx4X43f3wRHzd7J1aQD//fnJ
TR1GTKFFCFYuIAIUgz/s2sQ4R34y0X1kRjkI6gxpoMqkAVtD/nYg9unvRY3MK+HMpfFnA0Su5ZYk
ZWxysnwLuhiHhw9Lx7cGdbKc9sufb4U+X+rPt8Kh3GSlcMHSfgbTOraq6qGc1SUIKpZJ7hs75PJn
qzyVhmTAPlqsdjaRV3VAh19X5p43P1uUbpBc//mjyN8cYqgsCVOA9MuR7+MQ9sOrPySkXcukDchS
TASAiMpdaLRJO9K1uok5WzdSS7ZNSLwK4zMsBqASkNwxTJOhuZHKXmVe0tyJ2v3Kttnch97wNCU5
YhOjiu6UXd7WNvYcvfe3OaIyjPXN2mhoic7+tCj08UFJOnKxB6i8L+NjTkAzsebeDl90tqogMe3g
yWDm6Zs3NByIa8vAusqYG+x7d/qexIG+Ga1s4+hJtWiDYY9OpwLBJ9eZ11zXocAeApxsMeQtCIih
W+VFWx2Cid/ZW6QgJENqEJaenHK4iUwo82OQFl/7kjW9jnP7ph5OtFnbZe4V8QPpoXsoWfcVjaTT
4DGF0M3xrTCKv519zU8I5vns67q6TXICPQlCMubn/ofbQhJobhI3qyF8Y0NFwrVoB70+pl2MZKt0
wDPl2ok5YLOuZF2xhPTfrQm6iFebiwQtcBpo5mpq7fzY09Cu2eDZd2S8tkkedthjfetFtsOlZUi4
jp2pWaOByhdu3/Dkp5wL4BC5KD5B93YAzzDx630DqDAusnNLACULsPaXV9n8TfFBgBF/6bTbSBWY
L8kPXxmvTxKEIgyWssM0HkSWvjCw0GD4vcGVZ13UMHPGu5JRn0dk/ABSeZUrJz7HnGxz9gKsqFG2
HgzdZ2LLSbF7BW/a3cVq2IHOwzGcm1daCmcC9CUWGwQbh2jIOQV2kb4GPgJaGBbZurczta/LEf1z
Jp60LtNfyv6xDozy/Od3z/61wLGQuZFlwgoJCNz6VEB4stDiKEcBQ6hHT/SZWe+qtAJ5JA5mh+C9
St8zIMb7qCODy50yhzRmnltLG5PHALF51U4vpa48CNsYHxlROas+BtXYh6Y6eiqk0U8vJummGc1N
4rM/2cP12HG4kSNz9LgV/dZOcp02os+jgak0BxNwPbIHn9EPoUac5LYOsbD0ThPj5Kn0S2MFBJK4
2MXS9iGvDf8wepuiCu8QRzrLfJZKVvhMM5pj6yZF4wpsmRjdIFiS77anO37yUCudYgQZzpR52BqB
c1WyE3+rZX9dY605JcOiC8tOrX9c/B8eJ1epOCnDQWMmMKPZdE6KQeGC4LAxMlnUjprWW2uOqYhc
TDDkmhtj9u7rO8ID/vY6f04y4HXmwxjcZDoZknpxfvZ/+DDpWAmjQprAJCdAkeqqjZTGMimY5PXo
STZ63e90w7jC+wGZCLmL4ri4TbR35lzt37q2v64tfBgeOmD5uqB/PXdCf/gwyGI6JD+Kg9V8OB3r
KGKxZjSdzOtApjBTTeiYFQKtdY7icBkCsCy6jNwlJ5vuhD6XUpof8By2BwIA8KcgudygG0kXYij9
Q1EKXi+nfstqP9hCdKZsiYiqi6kO//wGGb95g+Y+O00ZOd/oj432h6/iCV9r85YGNDLn0Mt2TdPq
p4Cc5QUN/2u7L8oX24dYgUfeUcJdaro8YQHAEeWwN6Bng36yA1TZrL1qfjZMWzuUSvlYn0FdmrXx
2LEMgZJDv87sbSG06vuQuOaLGez+/FX03zXT6fCT7uLS7DfF5yXfgX2d9i0N6HBg8miQ7b5EBPZo
1YMPwjS9NpIx3GS5xC4aSkwY7gh8IsIvpgaXAOAsvI6HbzJaTXpbvhrGuM2jQGddrw0GdPjMOSsx
yr/N4vsMSN5aCOiWzLqAk+jt9TsRtBjK/Po5KZhG8mogWHOCFHiasG8R9gBQiczgamhQ3eaD3ezG
sdsq+oOsW4bzYGtwQ/TokqSJc+drvE8T09IVqx7Zgm3hnrJyeuli7VRh/j+j+X91u7y6k0q/wwO3
rnqvvJN+j8I031XCyq6caehOQ4XiBL9uzhQYut1oULPRv3Wn+pQpKrkWc/uyTsSLJnuPsRxqVFkh
nEFUvUKyZWp1vM6FQBW09e9UVFx7TKSXpCmLZZ9DnbEE8nXk+lWQjVvPnZ2fDTWtk7VoTGU8bWo0
3iuUg3S1aYSS2YKyeW40EYfgXoW1MSBDGGGKDrOoY2rTV43Tb5JZ7t6HpbVvwm/04tHqNXl/4fy6
oXeOeJGQJ0cikBnxMWyyms5gqOAbaZbLNN5HPJQFZOB0qmi28xY0onl4qeMhX5RJ+dCKxj6GtPtT
vM2nOi0fXJve0mADX//zI+n+ZqFwLEmoBusFgRrOpx1Zpq7To1VkR9bJq3PrNsQs1dpH5tYon9Gk
Rx5dioXu3qAY2KnCSO6LSXOJ7o1GuiBopUpX3BN7PSshTDDdgdhbkg6GTLtvvatw46XAyA2zqug2
NYg1odvgKXgNM+yEujBug1jQK8iJGwUAvA0SWKWxSL1jOIO1M48mMA5y9p9h+B5kTXSjl1DvEA81
x1TbVVKR6DXwZIjU3Fpd7y4TQlvR+JB/IA3EVJZ2TqjAL4GFCtkZccgEIvvimBW9ZVIuC78rrkn+
gxagZHfCAoK3h4SZnT80ByY/T23uVQg7imANsbxbF2FwP02WeVu28/UC12upWnsZysFb2mFfbaue
EdeExemA7R49WCjj51G9TL7CktGNr46OYwTsorNQDWpr3/eS42BPN76b6ieTVvufb/BvlxxbcN5y
dbZIIT/tBCz1UYYsmQ5mMdoLkxAevJLh7NVmgtJ284Ndy5dSkSYr1THsEu0C0dcECAUaMk3scgee
UG7wx+wTqDhosCWaJyGmBT6eHoAhw3mZ1AVatyjc2NEx7t+NwfbXWivav+wF9q+VjOW41ICeabLd
usbn+jbVBpj085G5ThBhNtEZ58VTFuXPjeV7jB8j9COAThFLVCENMl62qQYtVSf+6wg04AZNpbuQ
Ggz7OK2PxBIBYPeSG1cz9vV8d7pEUi/ayVugd96GCNR4bQxFv81bTAwhUpKkyl66xvxisP9khj5C
Uw3Vwm/lM4oLJFsuawtciwVS2OwW1skSR6q7jf0651w+2fekG0HWMohcaQaTSCZxog+XkrrYVit2
832FLWWd17A3/vwc6L++6Gg8JZ1QadkQcz4Wgh+20VDRsqyjWTZFH2DZ9/U5qu0X2J+4qrr43rRQ
UQaMHDrNPvs2Nu41nOR7qx1eY6g061T3xr9th5+yWzgx8ZEYdlICSYYrn5vrRBZ0vdnBIBpM9ViN
3SPaPpeWNY6pONSWQaGKBcBEdCxej8sRCNESME6wHpKCD9Y7iz9fIvPX8bCN+HAe7tOb4tz0qSDD
t28HYYyMOtfpkfKBkZ1YWY/Z96Di58zHkaahwlnzbcjShB2dujQ8MVGAYMJrstN89TWpKVsaN946
EErx6E6kV0bmDQbk/RR71G3sf2WaRIQrp9RhlcsxSjPptZKyib571WW1vnEw1UaGb64BvK0iO7tB
gHzzAfnsx/7uL9/61/YK35o+l+PwVtnC+rQDgLbG1ehSk9mMjcOyJ1TFdveeE7abxssEhQM6prFG
h8m6F680OPkXGDG3LbkhZl8U+zyO75vRBk4W4JcOaQftS9CzqC8jorUnDhit/aqjMAO/Yj3S6vY3
sbKbZYyMVlmttcQL3qEuhmFqDs8dx6e/bHK/Ga/zFQF8EZNgi7kQ+/k0zAggQ5ldArsiSVCgf1uO
Tn8ZJgLrw7m9jLgVnkE0OyjZ7qupePdM5k0f77eWY/IFDAb4D9fEuiN4R4vWNuySv4gAPkcpzq+D
RFqH34/pHEbvTwUEikKMUR1tmsTuHqjat0rYyT42IHf6M7ReAkwMQ7pyvImZQRxDOw73QRI96vPk
mfJrq+WwyOIIYkQfWwT19NGwbonUyaXcJgAy9r2nPbOhHf78CP2m9JGsK/PkdF6ZGS/+fH1FICev
cHiRR7groEinbBGFytvWUOKXTtVnF/R/Z3eCyjELFHjrcRiZwMuBGOFwMf/yIs/inE+9Nz6PS7Ic
fW7JTZ9Lih/WujRMkOfZHFBbr8JVxw4O+w9GKYPI1QRL9aQpZAi9Ju/xncCE6I3XUDLE+ShtPqbj
3v8h7LyWIze2LPpFiIA3ryigLItsevOCoOmGTZiES+DrZ0HzMtLc0H2R1EZkESYzzzl7r70y2vJA
Bm710n+5Wv+/avX4eKa+TWBt5sjbJvd/Pp0Bw0XUvs0Edk6MmwynYoBFEnea/57QSzigtkmiSXS4
CKqgOY17q0ufF915+vfP8Zdc4+8dSs+nsY0Cip+bf/3jeXMXvSB8h83UGrv3ZA0qEnez+XaZ5XrU
RIATvDfoljq+iIjfIUjehhWVdaiA5nVmYKQTDtA7w8NsbGMSxENQ9Xwi3NsqdkqFQhvU4gFsNM48
RkUH3Xgh6Yyjfn1RbKkhWi3cLJ0jI8QbSJG7+VXTNBqyjrIOsrJuWj+FgtF7GJYFatVVBMEJ+StA
5/J+2U7uxpze1qVPJWf57U5LRvqadfvkJ/hvWlw7ZHdgoQgSx406DcOB6C1A/Pjh9v9+Jf/DTJ0r
GbCykKNmBv4/RQxIVdAzk+tAVVHXJ/8l8Ux1xvOF91SeaE02EOSsHelZZ0x5gIHm5ldCxRF3fZZc
Eptclv/ygbYX7u+3dmssmgbvJAseQrW/P2JMnc2ycxJ2sixoDhRnwAqrHsGuWV+RrBJW4CWwshct
ToZC3TIOqvezueVQXtPchgiTLhj+aaOgT27eEfqImxrF5b9/yr8+xd8/pUfjhtxMZGW8kNY/X9Mm
d/0ZkBHplBPTRFBfTa8YtIxY/CVzBEglRVgRRhZq+razlAtK/gqEaaFb1LrmmH/Q5Hloc/cHYPl8
osJM763ViOUWNwdwFd8B1SPj+iq5qFok0MpBUJSai4/SuZZjeTaGxTy6DRh+D14SapqH2pn9+yVb
5p1daDeWzy68aF6Gtxwkk1U1nzZWvchG1H0vkJrtLHiTsNhdEelVtkT/fomC/79W8ESZJKuTjLmJ
EP55I3NlLHD+st1SO9iSVju5DDi3gcMY/fJXtuGeE9FWLBFyhLPlUM82hwk1nqpukLGWKRRNDvxE
r30gVCo4NDKv4m6VeJ+hGATmpz9V9oEDlhsRXYH+XSfipPK/trSqM/N3/V4v2PoznBORLMf3sVXF
dSq94hp0hgshaesa5IphfuWZ1wBqpLSHq/L6C3IucczKCaJ0LsRl0heX7rOCIiWFSZ4E37GgF3c3
FOvLSuPo4KV9FeHB/untFZ34+KvvLXefSiOy7AUIbrFgoDQGF+rj8F4OMVgaLx5cU4QtI9/Nq/vS
oi5uSzekGtLCYqcF6mx1bnvvQVU2/fRlJbURIBm8IKkQNuWE26F+zvdF5iAd5qhjFY8mYH4iRsYL
rSUUMH53bL1Cns3yLV2/Crn1oNE5g6YN9Jv//Udg/Zfb/h+KNl9Hk4pNGV0qR7Ltsfg/W0Rjt0XQ
mmCQp/RBz5jX+PWPRSJpPhndzqmDEIYcfqYGQ4jEQAGg/SZvlvzsb6a6YuO8jMsFUdhuAEc+9uox
Vxs/0EzuRbMeeLvb01+NQV/kY+ibYBkLSCf//uz+hwkYMw2XGS+HywCt0T/2uaxnNexHbkSN4Tdy
NfWcLihoutF34kLAOllyZqbJWkM0pBd6qHlGVZto2IQZm/37h9nek78vNT44Zt1EZusEDgrQv19Q
t7OrBcIrnJdS23UBOv+2/i+LroXP8Z/fxbO2r01Ng/OLZ+wf38Xr0gG6AOjotttMXvKEcZKcY+O1
N8W0H3vYVuvynfVMsH08x1v3rYxJm6ZZLbwXFH6Y2XuiDvBQn2Bn4CCdu721Zl9mQz1E3Na3Z01l
WGnpZwOjZvO+ZSzxWN96bY1LQngQ12pRYDYEQgzdL6NMHlmafupE3WdJ+tzW6CfX8Re34KBR9vbz
pOI2QQsv1xXCRvZKuAsxfu+UWuVpqMikCjCUuIEHitzAoJb0JLgtQBBThY9yIa+prQzAVrP20/c0
tYCOGKHLYH+zPsKXpBle6Nre7vtj5ZUZJO0JZ7/r3LPmhUm+HP1ePM5ePUZpxocf3JWONVgiMT81
SfDbBFoXln0Cxy1Bq1C4zreHr3YZyKFAiMuOYON5tTrOeKv1ZbURMUhOOOlcHgZEXcd8jJa1E+YY
t7DQPCoxQR+D04yDJANSnm/XUv9sh8HnLTHTUMuGi/9EUom3hwU9heNaPrBbQ5FfoSZCJmZ1wdtX
Sh/VNQVoZtnvvYDYbnTq5HAdB8NSkWr6graB/rEA4juk3eYh0pq4cx7hOuKrbZeLX0t/s3bBy9FQ
gdBzrBlOxIXTAFHC6T0u3m0Hh4XkRnwjBCSQkpJ+oGC5ISj7qpEygNWbi8OkNAjpI1/oWp/Hmfb3
hBca3Wexs5DTzjXdtNWwrchotbesbN8XgdOPGF0iGkmTb1x+VS4eC0XhRYXr3jHuuQX6PcbJBmHQ
tOq2yCtaBLkld42W3WWm9onc+wLuJYKLDlc54Es4xE4OYEHx+yPOhOS3RpqALjieBLTfEAa/H09p
9Z5O3iNEk7Pd5V9aZv6qFsdiAJ7/LoM/xDve85C8Bz4/bWLsiSSFyyJKIxw86znp53wnhIBRSXjM
jPsNCxe+9iwDTYEs3nIDpFwVRr7sWAhy+TSCRuO6ATc/ur/8ofiEMXHtZn7UMeDCrdr0G9/+sVTs
bm7K7xjV1SJmbEfvF5qjRbGep+WfWTZcYLt+Loxd76VXs+BPxwVSBpaSIsqy9C41is9gbR7hrS2R
N9EW7LntVs/jwJWfdo53r3Kb7wIEGfQ470upEpLxWOkMB3wz2ssfsyXfjeSMcSBHq8jNdefNJsSY
prhkfWfvdPmRrfXNOjBS8qrkF4bch9QQbIj+pdS7hr6rQbuhd8q9RmMBvPIxLUAhGCbFeydAZzuu
tu444x+92flamWSx8pIMmnl0mYORbfNu7SBy0M6tojWg3K2T97VD4q2v5KxCJUWfI5g0NvmHMmiI
LPnTX68rdxBsoecDrC0QzrvODcRLpAE4IXdzPv0JEmzjnuSKDz4CMs+WoZs8mN3wxMtzy0OYxl7f
MrnFq6mlMP1ym5uhVfIu7YbPFnVQJNVvZNOM/g36+AjOv8lf2xAreUs6j//jbHCbZYuSTH2+uCUw
9xfgAgYWIuhc7xp+fRKwHuD2A84B44+ZMgX9EIIatXcZYuiwvIeopG8AndDP9D9lu5lm8+pdZHxb
RVhdVkKqD0oQYWmQEw9bxEld3lt6jtO8ZSiKIAmC8vobxFUaQc7wORZhbzqp0uaHSdSnCcQuJNr0
1XPFRQn5SShcB0XsFWLu59j74PUDwJJy+klbVqzeXG5rVquqQaeSlNxozAsHf7J/O+1BORomtEqw
YKblo04wr1dnj0GVPna+BUWwZ5X3FXs6cTq7TGt/YDk+YOZ/qdcpBgRN32mtVzCt8sbUc4iz/LS6
x1UvVs4OCXnmvaG9dK0Fv9OjMdXCjjZbwsRmllsBOiwiHk7jwdXhjm1sH7MzojzBNeVS9of4YM/Q
3uGE28SmFWUNU5S6EPMZCAbwEbRrdyi8BmKlokY0I74KVvg9IZQMTpqUdvLI7U3y5gD6594tf2Ht
xxWj1Yxd1uqx7bVfqyOAv3YJfDLnThudMpJ6ZuONqb+yYgFTjqYrWqQXN776bkt5RIuI/nbKyt06
8rAZRfdL8+UfCQs00S0RG/bEBDw917YoIm3hSS28+TEphyfJgg/RosXE0jJcGGgQUS9854F3wV4A
7m/CBeFo1SH3X1uwWNCQUHJko9YhqaGXtliPdW2+4X6womRDt9fdfGlt0Cpjs1+CAjpRxjMjXbAw
PoyyurVmyNJMzH0VxNa0b80U6OPMj5d5qRsuTC5L0Kj0pEiU622wdCQ2S7P8EQq3Ox2i34j1d7M+
oZk3ex/BDFjAv/7B9zL7yorXlSPKpj8yAySIBs8Ad+kJif63CxNk5y584dRYYoWSNlSm8z21KcaY
ubqB6ZpuYsiFGd66V9gEQjQCp2AwxtjW9IZ0meAPpdF51pOnDPMs5SVIbI21oNK5qfXg3wK6vZmh
XyinR+iY3QFcfZe6ZrNO4r3UJuedwoyan3RbCseAzap9pXP2ZiyI5ZEGA67W/JZ36TAW4yd2cyCi
rmOEwdLP0ZZXwQSPUw6lSKm7dO1hWYZNUN05ZsfzDHUIgGNUSw7RxCPRVraLBzAGU5K/VoLCM3nx
hf4hFQ+jkWYwyHQCCHi7/aWX5CS2n5uDUWskmjckulPQv4GmMEJ9IfnUVnDkVwGjmlW1HdA/j531
Oghc2RmYJLGkb7NMn5aFzd+uM0QTvNh6Yvbsc4rbRVkxG3p7lPiI4UyTPiBt4FeeJmK7cCmQNgz8
gh9C7upx/eOWMgm3bAqTrBfhwo0oXEDb8Jnp1ZqQasqZQAgHb0qfj3da222YeLQQHIfQHPF2FyuR
pwtHhMUKfmTbveuBGvZk1vc+6u9qzfK956R3xQiiD02pHQ/Vg5hkEmPq+qlIlAiRyE47W7DLdfjS
p945cOB7LCGVS1t+EoTAK1M1b5oteTZ63YED5D+3A5YHXj+E6fOnP2cimhyn3ltMSGaGimVZRblL
xnD62MNyK5uF3KeZ4Ac49uirbXNvDpzhGrd4HJhd7sT4uzUgrU9B9mMuN6Ln/UsM+6CbrGY8Aq9/
xScWsN4LjUe4ZFZlZPqGX4E6wUPKdJks2UUgduA5zY3gNQ00AlcnYAQL99A1qxfK8GtdBZ9jwBRR
CN2PVo1zT7DFsZArHHZm9TnjhtYMfuJJFJyqsMLRyXN4cNgkzKIKwoDPhs6+TQrK1pJERwnf0tP3
aPNoTawdY1YFHCEn8pDxVXEaV7nuvaJ4MPrq3bPYQ0lvfqqFHmddLbcs5s2360G6Jk/tkLY/qTYj
tbNKvO6mioP12+66P1aT63sLy3K5QClzndrhVU5LBvvWDqDYDFyNqOFZKdZ2oBRLGwX24kTzkHF+
ab30pGZAbvVgGXsvZ0VjQQ/t3qCB0NgfAjEFJneGnT7EvSSX+W7Q652oid0wgBpdTOO+7FojVDT5
YnJyzj19FuLGKgIxmukATkI/OfQC847A0uzZJF40LS2ifl2n3ffqj6EDf0lJE5WIxCNEzEMs5o+2
3RI+F6bt2jLtxcSoHNVzwTzzu0uz7A6sho8OdF6RHSG0UWUdda69BaKB6chADNTddGlM8zyP/nxd
1BdDjnSjT9PIlMHeMMziqBFGGSRec3LK9DoRZhWaizMjYESs7dryLVmBQCFJBaO1LkdjBffxlzIr
Me+Z6LwGLtVcUhWEj6fprVHoLwwaz64hPFbk9Uo60rDT/extKcRZl8t5Mnno8irIwLWX36LjoaeX
E5LJrkgd/gbg0MaLVdt7YtifapX/DNCHqduCG5v4RIdYp5Z4H3ZX3ebkUx/mtf2hErprSxPgs5Bo
ClXJEVEOb/xFcszL0g7H6impUkLlsC8QjM4T0WBjWJLujWRhuP2Dc+8CTg0tonlC22uvQ9qje+BW
e4K0KS941MZgBhu1MTzdS5bhnRyJ9vOIYs8N0LgSHD0ZFgzVgxS3OyKpJKSG5hDPKkoq9w9WGiJN
OFXGtdh4PmZWMmMZGL7wsj8JkGK7tPE+FNFx8BnDVAwxzc3smtDma7rRjpyajE57ck9A2aaIQJ2J
t6Q9ad28HAkNC9Ghfk4B0YRlLT6g7HEi2kq4TKlDPmxJZwEgFIcgmgyefFXmpC4QgGxPywkF4z4x
6HQ3U/cH9jXoTp3ABE4TOs+bURn7NfC5kEK81qA1cfcMe88n6KROlp7K7DR0+AYT4mi8oH2rJCB4
MLGIcfz6V4rxeM8LIvaTbX8MIhioJzm4rIbxNXpE2QAOtlg1Bsj0mCYY/GSvq6F+dIUhsiJKWAKh
CScSg44OixHaFoMuWPp7SBdyCCb/KFbgu6Mo3ruyOLpOCRpsfFw6+aAcC0I/QNXRgf0TmB7uM11p
NwX0wqWkM5ZKfENZJp8pJt18RnVtMEpylTjqpjqlXU493QxXrzbKKPeSq5zHqB3Zf8t+2AqyiGDF
KuwV4cbpOCDjhcnh/JHeKsOsLUTkzNaldICzVYbvHKZWHZZpBgyMTs5Z5X1p8DkmIMGVxlNaJki7
O9mC7MNkeiiu1VoQL2wE9VmYqf0CJev3yKMFbVlObKDEs+OrzI7cu5z5xQy+dbWB4ljOoUWEx9wM
IakO6g+eHJJaq9oSXW+11giutg3tTgr9kSg+/Evcbavwbh1jY8381a4AjE3cmKNGtVcLe2mmB+KQ
4ZfTgGiRuajFYzp2kWXOQP807Rk1Kd46M3jCy6t2ibN8FWX/C1TGizmBXRlQbQHJR4iYZBLGkend
ehy/wrqicTstKy+ck1xHQdiR8PsEETBZtLN4DHo94li+c7c/JJemquVhstwHDcz0Li/uaCI3xMX1
RE4tw23wZFhURuaMuNOr++Nsd/2+68bntKF7m1reJV/W3VQN3q6R3hJmvLRdi6UxwzhzNAmxJd0H
63MukG2vjwJlYLQYy2dJ+Eavp8wdyYDcVZ34KiqybzM025oB4UWbrDP4bBi9Rf7QtXzlyWYNUSVp
LeN8yAKUX1bxZ7SzMXI7WSHKgI0yN2RE2e117ijESWyQBIqy7aPhNhaIji2RGWsWQB6fHRHKNl0u
lvc5eX1+LrXko6f6PCU0HG2NVVY1nY9Qdbxnw/xItpZE6TQ5xQaEcNbvw9xRwdb+V1t/rj2H5TpY
P+Y2uedkP4TzAGmXkdZ+zJ/ofR/cvJlJAJoYe1UkpgJoLsCiBMknwakX2ynnsLKbcidHQHDDeLDr
3AgRXO2kZl0pqp5h6s3sLw2GloxrxtHHzBHZUVxmw13mBfl+NalILfPi5Vq+Tx3yMbzCuPaDcU/j
7MVN0RfxmKD8zrwzCyR+wZRuoJezQ1g/toX/GAFXlNUov9fcvW117WS34q5NjC+Bk20Y0p+gYQRq
D/c2+YB4g+M2o7waut3s9gTPE2GWzR8NMIEdv17oFcitQxv7CGGM0v4Fsu6enue4F036iYVqgQaZ
nOpau1PC+9Ua0AeFAe1DM5qbmbhC2jA7LC7bMZtUPm71qmI/JWnASIqvOW9dOFPpVXqQRGBFs0//
GpR9EfNkX+kpX1eqCxSQ5akNSkKaNR/NbHqtlRfsNoy0TOTB0pPbOtDWqPcRDFrJvU6cb8h5qOJz
ApnbVp3+Tupb5vGNTWvf8xVioeJEhmUOW/CN56sihmYlRR1Dmjx3ffdcE96JywVS/+hUP37Q/eRO
ztNrsOYHmWIkXGOS6vsi9H3vgTXsqyPPZVJPSU33QJSEAxaT3JC1409RzVdPeMdWdB90qsxb2y6/
YHZ+za2nH4Maob8L1Rs1IUGHOgQvQ1H7O5LjY5vo3Y7Ter0LuPSreEdyQgmi7YkM/abwnPemPX2A
WJe47ohyaJTVXCqOm6hYzHPZOut+sjZXuv5Hbn9bH8bf3egW+76zuKWSkSipNYwP8WgO+cdYdd7V
GaHstpb0MBQACB6goYtJ+5g39oHl4RLVhqFDTk1ISdEULw5SCE+INXIt3l2NQxvQ0/KAC43ZifTR
hbxqRCrFTmLncTVESgFHHNvu09QlgOfVN/cd3GeLtc0IOjy+GmSvDlqdNElQNPMbo6MPptzxeTDB
vHpQEtApezoGxFsqLbBYSs5UmEEawXciGCuHtpqMlYqrfCKQSpn30+hpl6Kpih0JZz5hLI51FCk8
OFWMR1JU6bVlG6g6YyqAThWOfkqKK/3Yq7lUbKsZZ12NvF27g3BMUUf/V3+kD95pm9Re9vmDWbQR
kcjPtpbudOKQZ3+KXeb/kZGYTZS3HuKXeTikdME0pv43ztDf5KgGV8FiwJQRq2ExUbBUqrhfakRt
eqoxKlZRL8UHKUUdH0JjT/WJCPO0dw8EAvq94otTtn52ZqlIbOj1IZoVb5rhGLeeTSyADoATxp08
Ny6u9RWDS1HRp6Aw9EIy2q/80P55STXvbJrdD7HO1X6AE7ar8AXssKfTSskaGh0tCC3XMb+cCjBQ
HzLvEYfA1B/YKm7Wpaz2aC47370f7fw+z9BO+wzXt2Rr+nxgzfWaTke7z4d2PUsjgL8WLA+EKJ08
g5UYOB+h7AadsgW/aLyUZFJiBr/1StrVRXpHekO113Qg65ms6EPWTfFh18RqAMx6LrcB8QBJE+yX
Rs4FLCmEmzjXIifY5z6UJEDyjvK+RzfZN4EAHrsWXyiKH9Rgj+RD+tsmIm8snAycnh+MpmMmmF5M
do58sEmSmGbGOHFZTR/4cEUMRTANA5+oMFbI2Hek2o24nLQPsgx+NG8FaGchEqV7bW96SHn0y+LS
WxRE4+zaIOPi3oSXvOYOHnYVToJWZ5PZzEoGJB+ecM9kg91VbXdeOY0wARFEm/vybA3TdpHpkDmN
uq0c4ze4wPcg56RGZIgLLnE50np/yXl4No7ua1u5H2wQbpQE8k5YbBUS3hyjmYnrQ1/Xd+xxh2SH
zlcfoEgGs5J1moF2x33Jq+nK2BHj82TXseyueZ8dEuw4ZGWyFrg0TkYNXlX6XHnfCeEaAUrWKMOE
F3rCRkPucILAr0W/OAd9kQQ3+nznF/A4R6eGv1foR6II6QzijQulp923Uw/equc7+Ev2Tbz57WSR
gePrDDDqHsU14/wCgydUWY3cB80CFqNrxWeq0+GuAV7wGvyq3FqgVrTneJj119ImDc4V/lcPb4Cz
DJU+2E6AjPA+iIEhHrxan1xTMy9Mb9mZgOD2HvCuZXnvFih4a8ku27GPT0HZwWMAvdXrNG9hu7P5
XxIZPDrDdDP459aeOALzvU1NKA7yhGgxy41qQ8Q+w3U5es9rSjAJGMKoK587dyDpZxt5Jg72UQNf
5jznPisnAhAmeNMxD+yPlHF73MxkMvX2WTqj9oI4DrczrjTQObIboEtsLHl8F2E6gDMk82enj2N3
clrMqe1EvZyD8KcwImJz4MgZNnZBvxrvQ2+bMLctrYpaU3teOLTDJHQAPzTkqtbkjest+1q5klq/
ReOxekMnnAQZNgISO+LRcJpdMiyS9WCwyOCDZxIq94uPhZ84nshwmYU5m8vVGorzIt0UqQbAIDX2
l6CqUQukCNJmkOQZr4LM5uREX/zOzoyrbplveT22lwyKV9g63oMmu19Vb0/AgeDk5W2h74t5ZWvz
xH7WWy1mDT5NxrVIWZWNdMEpzo6J4uyqBeurkAtd+/nD0YLiJl+cg74E6b6zmeYUs/4laQseDVj0
NCeRiY/ZeGaJ+0zTMscN5dwYHlkJ26wiaTb9qVIfvj39giD3mUBlBOcBOwhVAAmsdnKL8JduVB/K
ZiCtbQxelc4GYFkfI+EfIYNW/WKU6xEkmHNscKrBwz/CcwrOy+B/D3n1ZPpXwe+7lKt5Q/sEQvQ+
M9tTPukHhEwnhHxE2krrMgyoHcrhYDBzwshNj5mu0Z5hbBaT2/5Ajz1OxwCB+tFeOXnWyr+47pJd
wZA+BXN3MwhPO8wWOGKS/ugg57+dgagzR7hfXeHCnPbW2zJJ35WUUUNFg3OeVxYLU8q5gMyrTDAI
tvl0DO/om5lsJ+R+0bqpGv0gM/c+gapYKW3e0+hiwgBaKx5rgqmC5Y7yALs9reuoX7Ry3xNsFVf9
eDDAemCDCuARtgXeC2d82SLEH7xKg+m5nHqpO7e0RY+jQY/GcQjW8quFE6EbDhb7c79wekZdALVZ
Iedoq+e2Kb0DQVHPw9oZl4nurNb01N1r80P09CVvWiz8mwOmVB+rbn1BiuTYiJEcDsc7QeLT0abt
RJZof3LHwmHm1X6WC95RDlotM72TADfACO0IWpegndRljlHPT6Wv3WiFjAPlP9UBQ2N/0Ght0XsA
KsQzHXAMQoqKwrnLbni/WHIKhvjKN8u9CqxnfCWo7t2PfqpoQkzlo8ooVSoeFi4MwnMOTUbz2zch
kY6UKE7eWKehhEup9wyVySmDhOffIvbCJgpZROMMpRVb2rzDsuCPp0aAXK8sWqpmyfjUzdzIUSS2
NH/8LSkykwQBDJCM3aLsbojMBXczcO3MYhvpUHOuz6ocCJVIY4tk2NiusDBZ1oZT9veDTYcBu8/D
6HmMsgbrbmyHD3w0vwrXhwumr/TcFsUojDJZZv6PDtLN8D4qj44vto790vQ/jMeY5uLVNaT1FpB1
ENJ+/IO/+CZAUHzkDETn0cSaQ/5aj6b/5CnLiduNFKMYDBMzau4mu3V39UIvgHErGzEJLQWleKlD
FRzFNUtFtQdowr5Xur84cF0UjJmQxA2cTiwgTCiYAw4LNKJ669t6BtULUn4Om/5KLkCVHhmdgUHJ
7OIJhyquteEOOQ1doL9M9+59XW8jaSaVhNGsS1x183PBgSG3YZGseU0GESJEoxnVrjXpfMmAKD/O
L+uELcRWNKOw+8SV0dqnCloEqGaE2akVpbPY+5P1kxfahpg3d6tIHnNmfhioSFZttq0uU5Gv5e1O
qAWdq6U95H1wNHwC9KYdVnXSrjNmjlR+R18477iT/4C+IOIVo6RPbwmZIuTyfGf5HziFMTV0oDUs
sOPJ8s7/DbtKan9Iri7CPKuPgVp3DW/7YjgHb0rhUROSnmQJ5C4yu+keiNhSHKsXiRRkrPjt2n3m
rTuMumrJ4CqxGqhyb1lvfdY/6SON6AIhI6BYxkZk9b4nHfHDTfanbjr1Lhf7hAP1aegW+5yk5ufQ
p+ehZEhTNeqzs2CIeeVJddeVdk3i6XGxJe9yEF+igry0qlCwSIyGCNnePlnLA0m7r1qr/zT8egd4
s2c6dXQLnPi2RXSjg9+DlY2O4OIudEfS6aja9r1CCHCyclK6BUe47WvYeVAe0lQ7uOZ04xkkhrr2
l2HPh4K2Xy+dAQlJk0bJwN+Hff/T2XhmRnJ1tbJ/lHDt+a9B4gdt0CLr87AL+ktv6IdizX85KtMj
TadTnnlLHk6eBet3tUgvNKp7qaXRSJeTIEaC272VqiXzAeXaU//DJvZFlrSNFGzr4TFtcD6QAYWi
0HAHtjJ2YKfmjhzIEnlV7gJfx6AyG9fqIIcva+a9Ntr+kltMM3EJpjE9+0dG+Igk/UiXxAbDi2ly
UhxxbGU7RuKnPFifFqF/J6SYarQBdrk36w+B0EDeo0njNPiC0/2t8PtvbD31oW9IyMtfJz+4L0fa
RTpa07A0iRHsF1ipFlfC3l44IVuL1kTJhJ1WF4MIecDW2ke69c38yaDrkmxTEcrkrgCn5FbkWzfM
OfHcF8SSmCeqWEoeufnvEjfYzQuK+iyr42yVvEezDU9JnkoS8ujKR6Xb6/Foontyp7Y86NauM+mE
QH5ndr9ab0W2XlB5zmGjlQwwXf/emzlHo22lZzkzPQws0o7RNzH3y2K+DjNui1vc2mpEe9odbZGN
h1VbvpF7DCDxmZ+V7R7iQVD449HuCT2vFpRppU9DKlVYmsaFWpf1JajwrxM6wHJN65HQLRkz4z5j
3VCM+Bp8eHLpzosonyqDFNp+rZnLJe59qozIGUkQMHyyDpRnHVbfvcH0t8MZ3u4sUKlgYtdvVzR7
dHq0BFAARZYxOFEXrPwt8otqnS7nbGOdzHuyBFal7/sC/GwyVO/AqsjJcoC3DTBECKDllQEaNhLV
sBPEyO+GvgICQbJO5qFzo4TmFG0CdNbL55lROH0s44P6SBty9iuXF3AeKxIasipWkrlRXusvIk86
kmwI8lSs1Z1kFAOURJC7VN7pifXC+nsYDPg9Zb18tFZAtBbM9qiMspbHk/V8dmx8XDrN3qr2Hyar
WQ4JihEq036h6esiLBjBLIuRJh0CSedhzDzq3JVHq/VvOZqB0VVVsO8DdVVuByFKcmKbg2cMCJjh
8y5aBzyn1kvXTyif8oaPShoR9h/lXfp29skbfBPo2nc8V7zJdEfCVnevWrLqcerpWUz68vbNaI73
71blaHFbN4emcggWRn4PdqlGkoSgcDJylgNCS/t5pXvfM7l2yZOq21eGq+lBSiYbC9PxqnsxgqbZ
c5DDOrLW9A0lcio4zsdWejz0po2B32UvGTQaUDZKONktNVm5022gAB9SZBmRAqTQtjyPkzlUu1RZ
dIozNvsE/5WgT5i4SH7INImaZPB5m7i36Vj/trT0dbb83wICMG0kxlMk+jz1iGUiUkffXeYLSqeh
kvva3i2sN7tqQEcvMp6xODOB15Nd46MfE9BG4pw5OHsW4SQ6uibi7o1dVnH9UmIIY5GZmxqP2C6n
nlAlujVlspqTDSWI8sX1Q63Lj7nJO5j4LDPTUnKqae4qXM075mEOvYT2oTIb+j28tRmmefQZjFXl
lNwOdffmpSg2yE1laEDME2EpjNgnn0fzxOQNqH65RcAxlSRhq7NJraR/DYMjj9vZOsqZTqLJ3Ddh
IBz9tVT6+cx7HxTh1EJ7zTLn91z0x8kqmaz3Pfr39ZVWiwF2+dOraKjNU73tsmCR3bZsY1F6+4lk
2JpZJ+w51zorlkdif+hZjD0AlNxyIkzwjIvmO5PyK9Q9i3YDFT9LNyd/h7BYC30GRdq4y5ORxuVm
X8zYeS885hz0aM6HLkKrXUUkX+gMW3hJeTNkznKR2oTljSDe0EKTVYN6LgXbKvF6wLFHLLPDNNLc
dQjwNs31QMMN6Vk+VKeaTCTOs5/WMhw6nXsRSLRxVB57hv/FTTXcioD0ANj2R7yqj+4YmHjjEcjM
cJfqKaNb0ufyjl3eIMUTphECFfgEFaW0U9XMtfFU1taYQD6nBeXOJYkwIOc57LxqaFe5/nQvGrP/
yQzzA5/tBB100aMUbZ0j3VM9sgio0M0ZDgN5zMkqa66ZKoyQSAyOxGaPwgQxQWz8D2Vnshw5kmXZ
X0mJPbIAxSxSmQuawWYzzoNzAyF9ABQzoJi/vg8Y2dXhjJDwrk2IM+hOmhkU0Kfv3XtuJ66n8DyE
MMpkTPJSsyTJC1A5GxdNB0oFtQOUo9bFGL1liLByDaOT0XGGpV31IszJDLKCKi1bGikeM6nEg91t
1M06IlT9arRotLaGYOqBVC3ANMrGWcJf8+d+7amxOZAofduotDlbPqi9OOIQKJj5C3d8ERDVSi9r
AsNTiiQTi3vZJrSQKC9NpzPtVONDLTl0AEriY3THG6snGXNE6gR0jzRsz9wZrnEnBHIGyUa6dVTa
sydQhsMlgR8xkizJo+c59zgYTkZ77xPv1zb++8K26tJAHxAcguMf4L7buOVIju3DbKNLOhVxQVQx
D5eDpvk9NXJHRGbjU10ZdFnHnp+H45ozBdXCwzD6JF5kgei0h5nZo90NTCSwi6cQJryy3+k+TgIg
VhnHD84k6HAdpthXpMwvfFXnMVXpc4sxeJXRqyTfJ0IS5BUXDbJSZPtMNOhDU+jGW80NSVT29kbU
fbOnCpnV0vAl1AbpkVF+c/L5NgpHqClpHQwltrrZmv3VaFE9LeVN6IMmgLvXrpKifmA5zhAXaOWU
EGnZrhxEFc27q6YvXnjdOpy7SDf018V8XTSRTyeQuW6ZgUJcorBl/FA3lrHNasYAGSeLODZoqEiC
2mZ0VSMYLw6WfJWV8V02kY1UlEAVMl+n0y3HeJO6HTVMyCA6D2sNmVt+1LTqC/z6beRwbKVZTgXI
RspoitgBi3ZNMTxqSu4sKtBgHpE7hBnRuJUTh1cNY2ytb1Ak+IS/yT16StIfzeh+UnSCtPnRdbJk
rZDV1rgo2NFJuWwrGwwiQOXSMNsgG9lXHCzYKCa8W+Ui58g1G4JCLql0823W1/m6xhy1MxsCVlMz
/47QGsd/Kr/Sh3vwogIBTFedXa26rkf3hWPeD+iSqBQZ/K1EN2M8GSs9kGkX0AAd1qVWP+ax8dDG
CD87CyZiltu3nkwYsybqjFpMkrPj1Bx2aPmS10iAJ81aYaqtj0x8YUd2JLQP/ZaMjDvJWGgHv/Ut
8+1vriNWcWEf63R4L7JErQUjag4Ibbol036NOPqNF98cRnToVxztUUQIG+KL8aOpuviUyfzVCWk/
uijb0I2N843uZwH5cr30rqtM3sQ9nTNPAhjUvZQIGpTEfZ5DgNbezBCyaeuzlyXZMq5Ni5s4se0H
0lcv0ZT/kILujI1N6K332AJtQFYF4udg0IbDrFX+NiLrtG8beall/jjOer3vKG4HR/sWKxLscZq2
AbgHOgKyeh1q0zzSjab9qnvXGNXtYwEFQktGZ2dZJDajtxkdRpW96PtjpIqtPscAs2j3lokJOgEA
DIa2O0ma24obPtmijuEJgjN/UyXONUZdbKKLe68HpXhtdu31gABpnS9jHkwNTPxRWJEj7oMtUgFP
rWTTNs7Dxw8QdnehN++vwTpMRJnzMhgOblxCNvfYy6pgbmHBxhYIUo3idvZC57LYZ8tMIZTzPLkm
Trrb5lJD3tTS5S26nuwKXlpZs9uq0bqkqRK3BGjtyekhX4ch5GYUU7qZnefUtaCnGZqE4agtKn+0
HB5dthCVFvldUo4559ilB+SSOGaXboBaY036AN2UCkx7xBmp8HS1z02epHlDJGBY0iZyzedoEnbg
yAkNHWc2pohNgNY/wS8xz+tKhtsPplql5cnK5UdRRrO3j7BFVqGeWutGUjcLgsN39JvpiKX3dq5b
QQYbZzUR/jixj58A/p1ac9QeCL5CFBygAiLCeIGJpfUljTNvN8XDfUwXZStm1904DZ5wKXWxRyV6
TvRQpwybccvWLeEqIUIaOHEu0112Ib9uqOTViJCxGKm8wDST1kmd7M5ogtGIVVLfiwVCPUsT5VXL
Qy4sYrT/pNMC8asJ9mDmh3/hapGOXdleKfehMeqB27XsibAkkEGCqqsExX88J5KwsYxeiWXkm7ps
4HIkxJvrSy6OoJlXKYdJQqXt7MHhCVEOc2CJpHiIfW0FNKhpB+5t5b9KwmwPVhI9+UVj4hIzvvRT
r2+8unrqYC9fcK7R/fHcm5T2PHLF8yCn8R4DIM1TSD0RJcaT5Xr3H+jm2vZ+YDwuVoIpb0RH/tQJ
gaUQP3s/ejwTIi6rEWGoaRsaSkn0LeX8e5lLygLRsVxaqPhBOCDNJwiF3Zxy9gX87z4zmss0AupE
YEoJPXPmSA2L8WHcJK8yy8+FtlTkc+0dvQi5iG9Wu8w0nOdBxStaduF3Kx1ftISTpGPeWiayEh1r
3dXUGOLaF8X3fOGy0jVF/j/m3aXBniAXax4df3vn5vZdKyHS13TwDSqDg7tIH9nDjGv0TDaqjdgP
qnY+QdjNn3hl+oVe31YIeFez5700jGip1K+Y9zHXQoZzLEuKwD41n4rOtciDFhE3GReRYqe9uArv
grgB8K5u8rQE896FivA6rw2cnHw/OoblcQkxRKRa0RkcBPN868EZrH4FZVEhE+tOmjlgkhi0TeHF
dP06LwnM8g6HQv9EBXmoDLfBbeAUp0EwmK4RhFsVTaHuEWu+da33Oeh5TovRaL3UHZPTCt7aFTHo
/prjd/40K3tFYHp5J5HAqbjSt7UgQ65Oeu0pzsXaB/s9J2gIQp2ZI34Ypnw0cLQdPktCe1NO9V27
1ECujwu4cq2jgUhh4iT4VVusA26cMzVS+qX1c3lNSird65LNYRjKaJcDDLrJOqsgoQ8aRTRrd0ak
9Wei8KptRJbd2i9OqYsIPGSPPZG+RDVRcxIeQrsPyqhA4a6JfE2w1Z07i+dZpRcyoIjrGWswOMtd
6mPcuyEwLLCGHxlNbBICjWNkfPfgrR0Var65Q/foDqaxzuwRMqOcmr3Eo0pr8ovpl+YB4nuQ9a33
kqPKrgwmmnqR15swt75XxVjfuG2frQbX0oJxKFraVvZ41yVU0qRW+vRNq0xPbmjCYGFOrwwClwla
Y2Rjw8QPidy5QwhyMvx2uOJAooOd6R8m0zqmnGS2Y8PEFKrRSkSa8YTTq9tlmF4tZ9C3iKR3+gcB
gLwHi7EKmg5CqcJpeqsRsJ/xTJLm1ROeFycM8vtG/yItbKBLN9G2+/Q2LV1xJWI9P7ntnHG0IMLS
S6N0LyC3UAeFxZYDGAlziezPPkexSvO1LSMgDqcWgyulE57koSxtOfkYQtsN3As7gUi+Uc7aq+xk
CwBcBOaiZOfW22BuQEgXedXpg93W2Em38RyimpooQ5BuhCY1FTFjwEv21Vx9KfqnoZ/kTZT3l86A
xYEWBp0q5TN22v6ZmyFt8FLnTGYGuUCslsWVSIXwqgyN+1SLNwAbDklbV0fuvp3TdM1eWcwG7NDX
bkYmgCDhp+ja73iCFNb4xUz7a+CLB85FAK5byMFaa3vcRGd0UmpX0pI80oB/TdKEVSBzC2nCYj1L
X5tQMxl3s57wrdD/9ct3VzcewShxu+bZSzMp+wCYmRacc3aMejijGhmD0F26by2KcB4t5g2h9V90
wU4+gak9zezZO5tc1m3S9he6f+mpIB90Q+DyYbJq91SUCMBdeotdLJujNoC0Q75ZkupE9WE68p7U
8WlfDwZq07EorvV3ZyYOgR7edIpGJkS0pBizaTg4KtHH903DhNmUw61laenBhSByyG2mXKai32gV
mYYwAONUEtY0EvueCqM79TMyhngconOH03frdxWVJz1IEAwd4OoiGfxNHNK29/XXOs2ZaNTpeJOE
3r7w+/qpSLFR4gBYtj1cNX2VPBJBPgUfcHqVMe8xxcIgchj0RVNPwqKfxKs8rk4xs4Arh4YHyZLZ
NlUDBULpFLvZnKtjkntfR4qmNdBRTC0+Uc4DGZIL6LFaI7UHge1wjINp+bXtcTXCMAiU3qVvQ/KU
UGJhu5KkYxfyXZnQBbs4tIKJJiy6k5jq3ExuiffApsjZjlsJU3qk2icLZ3I3uvTtEuvG9tV46RZA
URWXKPEo1l3Otd08JQx/vREFCt1Xb6JFT2RKf8gfu6zUvpeaPMgm+eH7oqMg0RCZ5u3wRZtYZmF2
SD388516VnU2kofByAOewHcdWwVTEpeyY8qjtYZvj7uCUniakKaX966m2bfSGemRCD4hZqR4kXpu
ce9VtGBWjTSeN5aHGtxv6MzJ5MG2xv7a4h04dX/N1XuIGhpFRkvyY2oCsTPsS8NT/QqwwDtKuPWE
IfPVYsMm+fydKbfxqE3qPWavxRv2HGNfeB7H9KGvK/9gI0DDXdAxR3e9F4b16ylHUwTVeH4Zlj9N
FYGHYxh2h4hIuq1LZjBWP/4RklYepxpFm46R45vG+aaflxTUwUsvkerfZTZTGE+aH3S0O49WCTkV
n/tac6V4RYSzz7TyMGbD9AKuKKCBO9MKStJNG93HwkeZb6dqX/qMb8tqF4VVftIFXXnDBagjI+CL
VW+fSxqXtzPjt5MObsChUdPRSIwKJoZLo9Fhx+0AtjTWoja3qQPn8Sux8jaiTWanWrW0C23/UGky
3uc9lhV5IFqIXVIBhJop7q5iAxS0aLsXDuMxqljCvcyprvZg0V7Cgog9fD3ltlaq3KB4O3HK513n
OXl5oLuvXLei/86QRiuepF1FBLvwkGE+gBMsbp+TaDZOZP8R+QF0kcQ5TpKkgutVnQYzqSU6rYlO
8/ZJPfhHE3gtphJCFOLorlS289Aha0KsVWw0UUzBXPrzkXv1Ldcc95Agmc4dqfERluc87O/bMIRv
GHLHtt0AhN4qXmej8AL8sU04AXFFcDs1uXbQyEtBbeq6fAqKvN1pa1Gw3OYGl8O1ILAl4IIL2jI7
WSzZfIl+HmeGDlxKd22mDdo2w34nVBGJykQ3DsD9lW6U2Mmlh2nXTR+0mp45Z0/0gdWLTwbHNmaz
JgraYHXk3ib3GHLh0EUvGB+K1PzKumCeS9ufPNVp3aoiIAbSXanu2bNwlwLzoMvAK7mCQQr3v4t/
eBQSehPaF6f/JqSKVomR5juYziAjJOE8vkKCbHrIXsbyoYOjtc2d6ZHjmraxMW2tByYoKzi/+HzB
G2+mYRG8qHoppoxTF8VVMKB3h0SAOtwiGVNNu7kUryRVYX8R/g3bC20Yr+m2UctyG43RRR6f1kdX
fXFx3F08QbhumU8HiRxxqYKTVW1rSBqok+BYbXRdl6hLoH258fRFG+S9Ny1qi5aYZkkjNbeQdeSR
E5hOnh1aNju9mcHSDNB3P7b0zGUg2uk2mqJwN+sfRybKQpQCT97AIorcImGRMXDRHTplscFyHWiP
bKdcvQ9e427pbx48o3wwQzJ99B4WI/14Oul69Ox4HKcgEeUPHhUKnTydyaaaRLiTuamOXaXEnV6i
3uhaHM4xegeO1DyjSqYociLxcLITWqUYBEZOC+sxgeAAHODjsjWdzuREK+/rktuEWzflZAyg2Ek0
bmnkU8cyGTYmWOW7Seez00cAphJhFN63lZl0xarhwq+g1s/3mpzwE8Yb2lA9osHLqE/WKanQRyBN
jS/o7hhV6CD4hznWgtjwrsn7WGR0bvNY2+aVm4aPcdNceA75FuJtJTnkx5xiVpWjIWi1Q4dmMfFI
eDyQXWN59zk2+eaxykCQI19NRtRTZlIGU2tr6xAh19aelXNSWbrvyWTQ6t68bUhwWVXTYXIS92uP
GsxuXpkOTt9y3NUUSC6IDkpdaqcWvnoYHpbk3pORav2mbp5lnbfnkNwA8kxCNhqHAX9mosIq08a5
Kxdw6CRaUCMYySZMjHduiiGU/AR56o65b7z0bVvc6FWc7rLRaBY55k0HEvx+cGFpzQRgrGu6lOdG
Hj1zDiBUov1e6hjhHKDQG++kQoPR4xei9dNu2+XxkehGfamTQT27iKOAzU32TR+zULQW8KNQd6mM
GC0DqVmFcR7daFF+0JLspRiy4l2G4tBkUbfXx+jWKGiaVLYPJ5PQnuWg8vcIjz+HGyBnN1ydAADB
mdn4yG/6AxQFbal0XQycKyZ5NH+Y90eFT7EUB0BtyCkmY3wLyZsHAQKHCvtGWGJKaKZh1xrOLibk
J+j952nWqSLRXVbC2zYdhLRITgazN+viAjUlghZ0BPvXuqXyPlWIMIJWKXbaOh9+8Y6MPyPgXVPo
C4SLh5Fl4vD+GUuC154Su0Pr//t9iUOs3cEmG0+1JA0X0mmNfEpaR7O0o7XsHCA5YFV1dAk1448O
kXH2g4IwPKVmFJ6aFBofLqqDRQesoudeiR22va0P9q0lEb1tT9G2Xx40zjR+qyTk9xbHCi0Khnwg
NgTs4WH6CitGHhEBs9MMdX2lqnrAlMK+pkcdXWGn6rd6C5VeYmzjuTV3T9Ok1oDYzIPocc9Q305j
i3W0UNjlBvN1wC64MVrMB4WcV4mfvTkmTn6/4QVIi80iTDeIMkFaZMrYO1Oy3OlPI6HpHLmrg5jZ
XOo6RGfKUpvq4d1kirQrshuT8Iq1ZSfWeczaADe/JEM6D7HR83wZcwwa4DyPZvwQz4qoHgbTa0YC
T8qFRxOTSL2Wdiv2nabf2RndqryJzm0B5ZEdP936k8hvMn++pS+PXS+JTkUznaeCPJSuRfpc1rzw
zA5JVcLUSVQw+cQD8acTs+YmRdpf9iksJcl9HDkHSP/VvpfHvvLlpafbSXs9vNdGYripgK97koX2
Zai0s5v6xlVNDHtgpZZxlGyJONL4PGlUhu7Gzlr/hBTQ2WlzQfavZxzdYTaOQ4EYEcXBgdYerssa
0ZVlRsMaBK99MMGsHRpgSJHH7AJHd8R1HPJf8Lw4tP+ZfyNMkzEc11q3EUP/vJzHfiyGzo0wkDgW
075IXltz/8K82dwDZayujK8tnYJDn6TmNiQHgHFbQbr5pEr0sTOXK+nQoOqw7LNEmwLKFCiSDLdA
hKQZZZM6icpLdoOwvQMLRq2G1nMQihRfVUX0FkgBr+01wF00ywfm3FvSdS4U2erS9MnRmV98xpDI
rlcET76iDIn3bubmO6sVF+lKfSfG5jIgm75FPTOzqx4KYRsnYbbnYlp1iRWSSV5Ghzj/DmCcwGtn
ZKY86Akgkso2rsN675IEfbCGtDviMiw2TKOQrBWauE6S2rwe/cQiiOKSNPp0Jae4vNCHKi/0bd6j
wr6MM6CWVBvrPWPlWzR5b7oaGd9YyVWSZNzaNp1+CDdqCyHrqsbAtMHzx6SWE4SK9old85gabTLA
iBlqU2+teIdhj0tWoClcWzUp0BnD6nXKQHGHo5UOTHlOE4EOpYG+ZnMKZTPL4d4CzWY304O5QSdQ
VhWuFMfuLzR87wx6s0cyuYtNrtu4nKphbVc+gDVi7/cDgQ1xbdjHCtzkMacWHPLsmA1OTtBKhK8Q
xsgv6J7en6DALnJMx/QEq8r3dfczRi7tfCMpGe5MenM/Cvda8/HjIRexwCat0tFlMXAI2mvkrmVa
saHglVs2iNq3k7tu0uuLT3JGWARi5EliJCjrQ0mrVnZMQpWCuV3M5iNKQPOAZBlWkzZq2ygX9nXU
90s6Y/kM91thReM/moWIycyppabEKk5kKx68fWub5a3Ko+qQm+ymhK7kR9QMrx4S9QP9HebYNR9O
3/qMv0hBjSbnusmhMJgId9e5a0XnWBvBwepc3DrX33srG1H9s5YzEI47yas8iEkcP/6qY76qzFN7
VUM+QGJy26TTeMEwgvan9J2bGdeejRXqlEdoWA2Q02SHBC09nWNul8bZVbMXQBKTKwIz9GubKf/G
swpy3Dyxryd4fVOHH+Pvd3fzT8xOriKUO0vAAjSXSNyfnx0VnfOEQY9cwTS8ac3G20VLnCJGvJMW
4S0LCWE6Ca/YsiG2mzamgCoMc6EqQuGwdO5ZKu+yx8GUkVYLG9IbqUbTXQc95RISqRFJcgwZP5Dg
NhM+Xw5fhsJ6wAnbb2TXxOvR6u5rKq/GhFfqmC3+KQVBT6Fxtua8vdbFsIXw5/0iIcT4q+XruaQE
6bYOtNH+tHwdNVkJHNPlYkMa4YBIFHXFnRwlk8k5iGJ1jplQuZnFMX7wmR/aNBl/8en7y6P5J0Ca
a1OKkJFsGY4gJ2i5PH8orjCf64MTDeiGm5QSLtKAzqLhBOKrPy6qUPwDJ1LUT+7Y6M9tPz/hW0Pn
O47fYW88wdfwv+Ru/HUUlbNdvMrQr2swFQOIvT2a7fqqnQUmX2aE2GvyFQ9/nvkabYxZ656kKN8c
HudM2AiWGiCKW2Q34ZDHxF+hHAbMwXRxOT4r/8jpAelZSDZiMgBtKfofA53QgMYBrFk64IXFToOe
mmNspy7oLK+Uk+CxGyRFyBjU0zTszRDbX8cGNGNqX9s1WUa2j6HaqOncCuYctLOcFUyPx0x+mSIc
CRbG+VWa4G9sfevZi4kWSvnfob6QSJAjtDPtfLvU3paLWJJfdNXR5bhCpVsxyAEoMgHmmDFbpzwF
iKu5i9jdrhwKmmHWrxmDILuJUfWA0oAYYO8aBYGyM2gwIboJS51+imeZzL8edRSpE28gyCUBtl0e
I68MKX8IIg/6XlNroFpL4O0bBpIkUA097tgfXjqbYCQI/Ew9Kz/QpfMAMwPhJbwsuYR7KpWvUjVF
m3bpiURRdcIecMJae5cbYM5VRHgsxd6L7eGjXJ4s9Cxa9h201y1nao+qufOQwyOsbChnD24KtcQZ
mWYmHsAfkb9XQr9Z2pKp6DwgaKg0Q8sdWQo9aBDNOcyiuEkab2J4Puzs2XnTG7hoUV9dDy7hv03x
ZOn1F6nhWx4HKMImXqmoG+RK2PxegRcS80N1LWAczfQTFV4wGGDFCs7svRoNFMgCm8NoXOo8H9HH
x/mGft7YuXy0zrQljbra4PBEDA7JdbTgqvR2jQynY9o1kCiD6w3eWZnHzRaZCp4UUh7YY1rvukwe
7abKt3lHrBIDnCBv8Xt0Na/N88v5jobWfOdZUA2mLEkOoJlRmMcPBVz0XVWhda00PTzWgus50sPf
oF4ryfgORzCtAjabTLdz1PtHaiHtIgR8C2so95Xj5+conPNzn9wmlXAPLHr92JYmGB3D5LTvpCzP
dqQzXEha2FmcMru2hdjbhogufsyyT63qJTGA5QwlA6XOXi2PUZ9NCtymw1WliZmVCFcra1HQgkBd
DMsclgesxol/XdGUu457975UKKnCycG8smjS9NRBuJCpa99CbiWRFgaFaRVHGVkPpjHE1yLOf/RT
7u29jONt1BbXLYmEzHHilT2JS9rF1TbRHBBXdlxsDQNpmQQtswdGsDAuMMr4YFedkEyKAt0aqoXz
lOlwnhF4bBB4OIFn9t+AoSBeLGjJEwUiCJv83uc9ksHOArdvKcfbeEi1jIKsE5Ljnf5KjFN/LMDA
GLWHaaujD2NIGtNkDtwpj4bvGDsnIRbLKnrWlZOL16GzzTPopkdtyLxDITMEsxGAwjy2mj0K9rYa
96TAL0uBoqLtp3bneRwokR9GBAoXr6PTEKiD7pkCnrZ5PofypmjQMITSNE4wPTy7c1BwWEDl8/yH
6ky5l5lWrbywvUlMulro2mhzOfMDQJHmWOClwKI+9l+ScuOi3szCfrqpQgdTTGJjt87a5CiHdrpK
u3q81b0oaJGf3YMa6pokO7M7PHJeUjeqnu9myG48Edu9Vs50FLHqLewOPkEvzM+yr75QV0AJlna2
dvXovmmT17ksOZWZr+YiMmDqhTcsrtZF4nDBhgTUjGxI8emNjFY7w7SPI16VjueqomZJSScb0Y0E
rvIo6evyua0NdQvp8jg1LN/CiZN1MjL/IiGnWHVjke5lSV2M/huQtmbT0y/ZVnS4Ttt5IvOvd/D1
4mOKn8FWBK4NklwfTX+nKiaQfQU2r3CS58LJzUCrXVY0RB6ZoHrj2B4HhWBqqA1oy4vayx/qJf9x
GVj9/f677PF/2n1Ni6aSj2TYNs2fd1+OMRMJ0n2CFQYYlCI1E4B1NuCsa4wd5s9bR1ICffzO//op
fFn9+7/5+mtZTag14vbTl//eBXfBfy//4n/+xs9//9/b7+XlLf+u/vYvne83D5//wk8/lF/7n5e1
fmvffvoiKFrZTrfd92a6g46XtR8vIPpeLn/z//eb//j+8VMepur7v377WnZFu/y0SJbFb//51v7b
v37zKSn/JzJ1+fH/+d7yBv/12/Z7k78V0+d/8P1Ntf/6zbD/qZs+03iuDrJ6g+po+L58w/4nQFkK
JmzUcHoN4hN++0dRNm3Mt/g3jmMsCVwCGz2A8N/+ocpu+Zbl/lO4lNiuiTvD4N/bv/3ft33z+7L4
/ULxMfzn6z9Gu36mBesGGxfpLhavy+X3fKTu/aF2m90wr8x2ZgJhtRs/zARTdMfFUF91/Zpinhwd
E81a1k3VGbr2zLGY9D1KNDg0hr43c3NTJ0KRI5w5ZwJzkQQaSXwygFmB/apE8PGlS2AMs+nhWzpH
CliktcwEnTbQZvMXJ7qPTt4fboflDbk6PT6dcthxOBP8fDu4g0oTLYq52yv37QN67S/ka46Za9C4
L4h78VIhIjtOgnrHb8P+FEblcArnFHyqy+TeI2Rb0ilJyFZ8oL89cThXyJgRwk5ZaG1hLDLYmHuX
PJvYg3feeCfH0r1T/TWvdnXslBuDcvicY7dgn4fzghL75g/r6y+um7u8jZ/fpinol9A7pei2vI/c
zj9ct5LFYsF8K+FOD2gLq1pD9lXm3xqFbE7Ktl9lFkyRSGlHmvXWlmoE++ES1tuFbnONguIE+nI8
t2O8M0iFuEhLj++jLj8l9nztoZXadSTm3CTAmtbYUrLwKgaDvs/CmQ+T5KFVXTd7nuTaWpd6/I5+
s7Do1ITRdQ/Ya5eWoX30pwZrWal/rzBSfmmRRq7Nqi92RDavCYsrLuqSuI656ge/dID2JLvONceg
F21/hMR2rIYm3emIJ9dWZzlHPC0ShW0UvajecTaZSgx6WnyJsjCDepHZFwSlCJmGJSxixldiVto+
NZ3nTuqVuAL9ZhJO4l5I7ZrpcmT4/+m4nWxCbH7/jzTUL05HnzvPrEdTgAczwVi7jq+bn0jWrYVk
vnKoYpka5ZvG1NNTVmX8euKSdp620zv6jNirxLlx3CwwkgSfkEaUbioTcxdP4xuh1FhlBQiheuoi
nHyTfqeHtXnuFTaQRENJuKwBiTx6RcEl90uTIpgWzq+3oHxgIixHQNisf78GP6JPPq1B1jVDZsux
SaoUn261aqiGmUMDen/dbHa0DFFBj05+GUA7bT86OZz43O1ouTmC13BCrk31vOTVOgdNtTj5KoRG
jChqP2CAuR4FNwsd/JccUOVFH2zzNAKdPPna9ItkK+MTbXu5Kq6gNBdsm6bjmZ+6jb1OpEs9YXOt
/HwN5BU3uJVkT0NZmszFvWPVgsSAX02u5kT5YAO4q3JmVL/4BD8FK/3+MoRN897S6fC7nxoXahxG
PKNJuhoaohZbOBtX1pS1RwMSf8KE+xT6Ij/Fy58mvai3CrNODBiES+7e+/ZtrPX+ofQsn9Ytfxpt
Oogff4oclw4/0IVlZtOcjAafUe9wfTrMP9ucTfBXb+WvPlHLcXhLtuP7JLn8/NxVOKEmURkpo+xq
CmDz9sfWvCNqyzh8fNEtN/XHn6jxml1TcvCTS7fv//1nnnlmTAlHplpKb/OxV2QNLeyBwtRCDV6o
9BfP0b9aCNzx7HuGu8RJ2J8WQtW1poexB0dPb8LR5vAC0C1d98mYwlsydMbOybccAMkeqJ21dawf
uI9+sWd9buMsy4DqQCwPctaA9flhPjJYdTIoQlDCQ3sDS/mr7cELFgW+Ip7zZAVEHBeVhK8V1vLG
jev+F5fvc8wRL8HSaZ6RQOLxlLL+dENMMqdl2WSrNMvsY0zDcq3hvjtLhi0G/NWjV6p3DFfpdvJR
YUqoT72JbqnGHjbK6n7Em3J2CNMUddQf9QFYxRVs6PR/2fH6eJ3M8mhWOpQ+DIZ+XmaFqYQnqjHD
odWxwjXTPTNbng9CLWsE3WzNdHaNgN86xfk9/Pz4F4FFH5/Ez0891gm/2rYtQji9zw90VzPSohYc
BOdmZ1iRvOeEsoot/SnN0vqLk+CvVvTXr8pOPUKWFoEzkRBn20xtlpg+V6XFJl3Cv8IlBaL1wOxa
JqcFPVwQBDxlr2bbRlbXOne6AkNsEYSC2wBAnm1vnMovX9yeEVA4VSPsIzb0vEeSoaXls0hp7evO
bMFycZecUOItPx7DiO7VL/JzxafWIxfCpfjwdGGwej0OoT9fiBTMStmGCzA+OcS1i98RWod+iZWr
X0y3PftT3O9t/Jhdr1QwOfqD0RTmI/2g45w1CIF7Tk8ij4AUh3N01umQp1ge922b6UjHSYD6+2ct
FfOngsnVTYNdGCO4T7/40+udJ+zGI9vj7wVTWyO8cAYRnRqzho6V+C8D6SA+H+Mla/off/+7Px3R
Pj4rnjDUgDzn0Ugvr+0PxZqDmTFJrI7oPNlhdE0GTcKAgPqkzC5/4CVzM+np8Kt7+i/eskHhQYy8
wULFqffzr20RwZeEACy/Fi4Uebtd4hFyLN316ENfLp1GPzUoa9fW5AdZZ07g8hyO9whOvSauGUWo
/JDaWC9HZe6W88i9OvbAJH6xG/9FIbEM522L0wS7MeFNn15ooaIWrxj+U0ga70OFNS0mwUp0ziPB
EvmmtOO7dMzVbaK13WowdXQgWr/t+jqBWt2UKI9zu91kcn6vnDo9j12TX2OXIesxDNt7fUafN8bZ
Lz7fv7iqLgIK4bKBMIf//CiqDQ8ReIisxMz1bBPJHrarzMDu1QR3iBxDRTZ4679fSZzuPi1jh7ks
ewW9c51Bh7e8qD8spc5dOOt8hBgvsGKlxpeu7tpDKsZbP2bMT54Zwa+lgasNwA6SKey5+SH06OWZ
HhPRwstuWj3BihW9L9BNtpd4TaP5xUyj9qoFn9SF0HUSqEJpGOPa+D+EnceSpMi6dZ8IM7SYhlYp
IlLnBEtVSAccx1FPfxf9z/47uJOyrj59urMiwP0Te6/tef/HewjI/X/1Lv/FmUPhdT2X0yP4/16H
nK+ni1pmz7lL3TiF7rUdi2aPhWmn2ZUzBU1jFCPpHmuQfdcbxWaC/3jrd+6YqE0ySwQW7hb0OoRI
by43Pjm+uOGjZNs3abiRU3zBHkvWj4V2FrbVY9M5OZBfOGgg1jAiJO11nmljPfCETm1Fd9TV2KOr
cqdc48/De1hZ8Jh9wOJzjbs06m5sc8ObgvzFWQiFJfSQth7r3DgVVuYdFUJxyB92h3E/xnXXv7ZM
sGU1d2eN7BzaPSwsLg5QY/m9iDN1tvR778f8xLWLL7+Pws1ATshaOqhI3G4G1disVDS8VK0L0LhJ
/1Tj7Go1WEBJe3quJJBbrC3//IGqJMirh5JAZoVBMYqM89AYBCq/hLFST1dauQYoVFNteeu79aCI
tgoTplzjLI4OmkIYCe2AuAEwFuRSyg0Ghqbvncy4OKTu4KDLR0GpBv8dn4KxVR1PXx5shZVXx5L/
bMsy4+zO1uNouM0TDsS7wUGvS/xwsE4cyAGGrd4cc4nUm3y1LVpjl45iRwriI7gFe51ZNVbvWHor
wzVAKFnNqa+Zsuf6qvxBrxvLxZTexnqPDQ5fs23qbYVbArRzg2k4EnSNBFZDZXrLxfQNMBWNm9Ax
cZP5wFfLKRt8tRhliPK1txi3qw12y1OYVhnoPM/ZqdN/oj2Cbu/HsrDXCVwEdsaoM6ra3k6V8VMM
44XE5pG8jnK6C2tCb+T0rSDCbgxrwFReBqsA+Zv2kUrT3ZE6h0JU5wxau+qriyncJmOON4SZbEc7
To9qzB40KYT4AKnMqQkZtlDWoIhUsMH0cW5Nd0fqKs91SrJuVmDeat9hsIw7ZUS/2pfiYWw62HUC
Px7Pv97kYYUUEFFVYp1YXIarNHL+0F3eMI6WKNeqsz6HHRjnoZiu2J6sO4IsxKqrxqsNBWKV9PIb
KQIe+Bjzn8lubsK9aRcl4KW0ABTFIy5K940tPHEeC4fEraK1zbN3HDxvXYjNiJIGnY6HQ3ZGLCcc
ckn6SR28DAEKmGVc1bTyomp+kpzPPuJNxuNekkcR+uDlzagAa1wZp8wDjKsT9nKwp/Fq62g9wYUC
IlD9iEkeIoTBq8YS9h46xamxectt7uAdebQz6R/9vI9Raa3JrM3Wsi1Az3forzJ9HVC3KcV5Ek1w
1vTWU6l9kApnORjPPaLVJ6i4ENJTcBwlaijGVEbBUlKP4tgWY7eZ7BDxw+jXG7MZapYiTsa0PGJP
oHuYtiALZmv4FdBXV8sSNq23Fs0/krlg2xc8aaOdvgJsJ0bYr0HLeZ44cdhPG+CbMGHyxmUvqfS6
7QEd+bjVoKA/OZXpUaBA2ZstsJAiLa29QchR6v7EXQR50P9lVmitSQN7lpxIRICG6aoQBSsYaGpG
ZsVQaPhm4rp9Kjhg9nkRmMdw/jBBxu+cnERr/mh2A6zFi9xxI6DW5aiF16HLroJi8zmtpvRc5N3G
zyyA361V4Ho5wvmJL7khdxGjHPKTnWk3mKrEwpY3MIuQf2FFZwFpdb8RE4hGoJRXFewwv3ps8aDr
hV5WH7M0+RAOJMWqD2oeM4PAMpPAOANXe9Sgw3SJ8qHlBcuzeP3wdaw7t3wlXwOtVeO8tw5/YfDg
CrjAJA1kh7rufrrlpAAUCZa/OxYjVnljxNxPFeKxDGq+Jkx/q6wZ9MXt/E9PaQHxbf5M03+gdiRB
Ahl5L8qHmCb67BF46qNoh3AlTQkuJsK6H4zGB4TXQ1g37qPfaPhxJRcIWWbTpU3tYwMz8kRzvyBW
cmiPZXYDznOJqzDa+q333uVT8MD3yzk4YwhNGUsGXvFuIs/HrvABCsC/NmVdbpyUxG2jdkFM4iP7
z4k69ObbbLP0sS3SB9wet5aHx7AsbwYG7H2eMm+ZjeLJ7Np+HZrlJ+veaRcyzpSkMD1Tjf4JEoqv
gPXRDbcH5bHfDnpp4yVcwPQtGAnkhCnIdNTqdYVGzWIGREcRoRrBxbQhbIsUkdEVqKZQ58ISeeu9
qxONe+EtEYelexzSQB3bGjQwQmFQZrALsgKsA5L/J/yvALZACqzyuLC3Qic/qdMO6NqE3oNs90iV
CdMFyOlfhJ4RLrOiPamaaPAkfzC96sH1C5upYPnrErx3Zb7HUNHwAalnX83yaEicnNzoOK9QR3+k
Catrx86OkaUvOs/bneOxxIyMY0uKSdORTeMNyXtqETJa1s6wrdz0AY/AnfAH7xIF4RftirfRGl2/
HIcTQBTUvR4eO52ImxpiilV+rpYdp2W3l0YYb2kYP9NsH0mayfjHgp1D1F9XRC6xUdahyFryBdxh
3WE0BPc3opnPqHnrfkFTNtmRieEd4eli5wdVhbDLvxQ6rvdWywx1rgNy+MwfiOMBbtqM0SK2C5EF
4F3q/K2b8PC3IX+fs+LLQoZjW9G4TXu1T7FizW31VblTf+xqA6YbcT4rRPht0+G/bbaFgoYbW7rd
scoPt+6c5RsQRTsrGNVDkpIaiMPJBipq9FvXt38QMLL/HaFuEO4D1Y5RMS+y/ULITn9wFxpcVsJN
DJZn1CQvs9b1l238KzuMkQIFAIqbHjeZATF3JGaU2W94o0C9m62YexXuAbbVFI8wP2WpPXE1dLp1
yHfNbOeDG4+Yrj6njJD9Zghy3gWfJoZScNPVAiN/xf+XSd+2cQasLYbY0X0E5+chF9V329dPFd3M
Ci51yIIjYMosgdYk7HvRKDv42QoACXUNo2tHOZLMYFnICkBr9Je59sErja9EvYywc3apc5iQ00En
DK2NiNytKJNwjdwBxIf3mGXxpktbjztAgEZiTLxNE455szj7JuhAMsg47kZYbUF8s0z0faj2JhI3
Dmgl2PtXUfpoy+K5ynn+JW7PLUGj+07hltPUJFFKzpO27Olgty4RBVby0zk+yZe5OCSJfKjYba+m
EKFvMn7moKa2vmruEHh+9K22mC2VR0RSmpQoalNAfmQA8J2qDvBz5lN3dhsh5zftToeh8U1yRrp/
KMe/sYUFlKgGWZcOHtUviErFHqJGsR0R+HKN+VsAUI+VYbgXEnS3YxM8RBLNKnlET8j/0VkjusEb
vhEeoglDRgRaBeYzbiKWyyPqelKeN5PpE0exzQMCtSJCK0TFVt4Y8jtntPfCDDSSs/jDW14JQqLu
OUyrPQHwqH+9BJa13T32WkAhQyRfRUl4K8L6xc1seayoO0jTfhzyOUS7EG7aNqzOZkPEsIYTRaE9
NNmBQ9bY1gXUN1QP/W7KTBD2cG1CFZGyTmzHDGj/FMCgiup0n1vORkwAz4yxWqvMUIcEaRqrtTzC
lGl8FMVoPtTWwddLeEQ/l2zo/ZiUQk45ppDr3BT/NP36WJKdRgNZy/tcleiNF+AjLXT9ZAFNQBWw
ax8Z+iJwyIxkC06F6B+SFE3ibQNjfh5c93u0jAcnb1a+1Z5lp4+xQ7iMGgT1Hce8pbp/iVyDAvpT
nNamIgvZo62hHrS1uycnd1Xb5qVATENX8uiieGzkswcudeWjNipVtq+Alfv5dB6E9clMbKnQviIL
WFDx6vTBdSqoffrqaNuMc3SHRrwEKjhl6Z3js81YKN6T3wAosub7xrPxMVYo092iOGJyuFLpZFdJ
XaXNyjqpuHujKSmwquwMWilyfTUFxxCfegc3VC+sUxXl9GtoNyno6/2Qqk+0S9AJyELcFVgCGYU/
D96p9IiwckoCdx2VG8+qGs6x8niqYjTPUwyAY/lJ65ok8oh3urfJZdGFCfc45ueN67esjXf+ZN9S
2yLVeI8oHWO9veRnNOu6M3/T2rnWCvpKEYbF2rXm5FBZFvY0LMOx98GyFTw2ZlnkQenL0G9suBlQ
QJt4oyW5DAbWwsL7Ns2RwAvwZHjLnZFACMRiUXVH50MomIzksvu+oui9EAnZ42AL0alVbyU2Ft6M
Ek0CzuMg/HZJEC1s+93lkxVUYinUwXUR5y9+Et8PUNOQcj0qSn/m3zVaGNCD6MOSBDsHxFj5iXXy
I2uaa9f5YBjBuoadK3FEJmR61FymxcKezObXElWbKOw7zOho6uBIc5B6ydZ1TkErrbspDmDNutbR
QhnsNJqITpOeuLKIjgUikGUBl1+Jd9hvsnY/SzxhbUUMCCHNBDGU5slYLIGGhXoHojEuLwB42dwm
R8iikPPdU20NEeAlMAGmDfMxi6cNipPXyY7IcxH5Hk/IrXHEfrISQUZfcxF0dyfu3J1rK/veXgj6
Po7+TUXR59fz2uwjSAhNiQzO+LBm4EKic/9yA92cw7PDOQfi9K2I0p/A4HPlvr6fAknhS7IQQ0Za
j4VeZhTRuhxrzMKGwQQ0yvbCebIR+h5owZ+cgpAmIcjiSKF5a4evJkiycW2WAHcq9DKJUOYRksBt
Ut0XhnCubr/Ha+zGcXJs6vETFhNjIMTh67SOTlVrXLDloYlMPw0yCA6pDb2xd2Io4QU2Uo0Ft3b9
mxQ2bRylfnOIwE9s6Tr58IrhgNshThVLuSTd1ROZHnNgWeuyym5hwUApsYOniZ3yARA8dmlypwBd
Z8Xa45AR8Ndx9I7pm+u26V4A/9wto5gt4JqWje18F5LMsZZTYZDbvNhZmdvw7yc9Pgv3pBiBTJBE
dddxfy182A92UQTrocoIw7PJWSOjASqeR09bVmgiSZ3lpjf6R7fHmgPochTZfI6PWeCqk7PAUBUa
IIfrMQXmtTbs/qh697QQ9dgXZ5/S7v7ilmoJXNyDHlwe0/StHYkXouJvyGbgl8iNq41XBn81RmXj
hrreI6Ieq6hkqqFDD3w5vu2VD5ujixpoDP8BrEqNyb8/pbWv90TJHQd8NuTV1JRKVnk2yYlYkw+J
WAiVF1wcJz6A+PwHo2M8pb6/SULahUmRuTKm7oebswWeAR/KMn6VjOBBAHHTDAUU1bS8Q6ra8NSj
vFswv53pIxvtSwz+VRecSBHaBVAGjzDZCCtXPwRxrXMgOnQREIwcbft7malHF/xcgnt4F/PlrDLD
fsuKRbTU5M5GD/go/N8QORmGAfx1qnDIR+nz7oiDdLckm19YKb4bYxttTJeY7NBLbqF0w2fZAJhA
LoZ44HvyOFthkeXrOCcdSaHOjfqAy20Ecadbm7Ac4yiXGVLVDXepEMwzoHYiiLVYi4Y0qD0QJODY
rnFTCNwlJ/upHFzmEkvbGbW/UcKwTwfxp+Ok+x7jGf0uwcUKzcJQ8cfSeXKVgFrKEV266S6HGYJt
MhlIHVaj/jRiAsds6wivdT+PBsdA/JrO3R3RdfuwD87ssr6paSDaNMVrU8lzJ0q+HRgGhpO+hRab
yRTQ8PDJQpn210OFnZLZ27TQiFKfbIFSEiU7ckgFUV1tVIDXN2y+mRkcES8yRwlAY6Mz4RI1FgNP
a+ACkmG8djw+kHjQu8xjQ1BqAhlrDsXJzqGD1IzJ0TzQ6DUACZMZOU1ZvKgZdi6I5ovXVPidlt6h
ZURqZ83OEkCiMzDoo0+OwDzgAixmgnAlPQfWiD2hTAQ4jNDRUxx/vIxzCD1jIxymf2AlyXCaHDI+
qEj7GBHlnPDsF14LwFKPaIGNbVBZT2VkJQBg/IrtqV4MORR8I5LvIUj/db5LEBWVq2d/RvbihohI
lXN6Xp/ewnqDDIr7RPyCzN2jqtVAQhAyDzIFSzQwDrWh/Gv3jzNVMkrkS0OtYz+YdKzI9iOs3zYt
j3zVQw0ljn0tjweeD9SUs3YpHL0b6WgMVkHcVTEs0tS9ZVX8Z0xDvWrLKlh5sGRaAzJ9anenagop
dBKqHJO5RQlSggzbEV1JGyQkMjDtWr4PCZ7fUIG/HUd9GyyZ7iNLPjtYvU+0esm5n0B1Nd4yTe/A
hroaYzIMFUbYBSlgiG2xmj74411mBwyRSiG2eZxtBw0/Me/I5fZgIOxQe8PFcHgwASkca4Px5KBE
R143r050G+FWyam+GWHQHMfsA0BQekkqAFidhEJFChIgaVItrekkCuMtKt58+Yx3hf/e7F4Da2DI
AiKp9uqjGMY3BD4AltqpPtbS2LSjcyTqir+TtO/0lHBy+xTJusQ626LHH1Kq9bS7m2PjG7dutWoH
DMedOazNIV+iCZC0ZwnEnGqsyfHGWK/SAzNxaHtO9yLpxhpvCX2rMfFDuMD4V3Dg2SbzE2mvo/4t
ciPztJAjkqTeNAGTv1ybR9FFNJVRvC9Nv+HiRc8Qxjm4aZ/8rJR3qgzs+67p3pw2/bU9hNAEzXg8
HY6P/tUDXj5kF8Iw+FTSe0OopxqPrxGhbyJwyfHqO4hxfP2xM8NYQrea1GDyhgHqpHLvVYAXwBEk
U+SDH+GHQbFQ+81PNU3pIVwtULElacQv8eSurF4WG8+U3aqUmHo0BmuKWqK6LCSbwBPX0HazXWnO
Cpq9vvj2x+iCyZusucM5Obu7EugfzkImkpHx01ErSCIi2dnU8K40guEGq+CqlWSSlhHOTSH7d/Mu
LmMu3oQ1iiiYCpgwvooGkDC1zNloiwf4M8kSOAOcb8IeAAoQ/7ILaEbpG3TzpUsg4wlY5SoSlcES
id1oAeLApFIg4K0kOsztX5hlEaLTetPeNK0Ab5L4MVL+U7LqrobL+q22GzoJAezMLyBDGw+8itRJ
qMsdnt8Q7ere9xdUkML5nH1PYv4lcIdgYAuQhgyZ1GZQsleuhwx6HvawuJ4D4tFWad8doTdD8Iar
urGTONnMNmDRlr6g6+J8X5tf4HSAgUdWzOuUky/qUyNVXMCNtaT0AnbUDvPWselvSTPtzMGqD30x
htsJDiETWBIt4nTglV1YJyXTRKySJXQ/LKcGG3cEOOqOsQWuWnOAmK0SrCszVk2eqSlw5Xqs4RNZ
fvhLY8Vp7Tp3LcbEfR6Nv6ypxdOUeMTzcFepBloDIigouoVnv2L8mHobd2LZAY9dCJJhGh4nq7lp
2fHPlCVuTP/J64IfLhEmCTiuz4FNQtfQvvRh6B0z2zihDMTfriGQNX9+GDCWrN9cQMpGGr9i6/gl
XOLTmeAcGXFc73x1nsYAigF/DD5IVE9uRwhUGiKH4Z4DPhPSejcVg7+a4Gto6Ay6ErLf8BsAKy82
OqmKXU00mNe74mzN6Xq0R3+LAOQL7zNNZQL7mCduwGlHODM6/gk+dTAJMEPIgMJmzYV+8+lFgLes
ir57nvN+B1Q/OnGq7QF3/EsG2JVy2aFXtIFhbFtsPNRfaxB0FidyNxjOSya7k5zNS1PxBZU2hOgQ
GVSczr/ldB+0AlZXqbn6hAWQzRRb4JZvvEgLY/4vWRq20cY8JRIuvhTZ4cYKF03ODpRyt+4DVhZt
NJHO1Lov3aipMitOJK7qro/vqqj6m1UOtFv7vxPTCEwqyzCUCDddPDZO2+yc1NhXC4DNyhk6tg7j
vq72iN4cd2abRBe3J1PGkvzo1fjWd5IFYpcutEr0YYJXZe1otTP7YNtO3S8a/lf8QYciypNnf0xO
Diaz4xj9BrLhzxE/M9p5YuFf7+LBusXafYfvmW9JE1sxbTxNPLce3xc+MUw2QInW0+Dcm+NnEAC6
9y3DXQ0RweH9Nio9fvLxq2JRbLWkNuD2Yrra7TNr+nGnjn6Y2X0Tuq+d7d3b8eyfWGQcY94Gkr4Q
OpIhOQY4oHFXK/jelKrtzIfsdxwYQj0U6fAvdDikalKYNvHQ3TxIt0YVsw/p37qW99tHGDPgeUlD
zcvBr+vKghk9TxZDGqx6ZpBDboPTuRFjUWw4W0CtKRxkNa7sTQSXffQZdYbpA1Agb823mrOVGHaW
S4Sx6Sl3I/PwqfFbBi3RsE2DVkMSKUkSjmW06tPA3AyJczOnzr4M3GdNyn0ph8rcekK9xXtbpZ/K
Moa9C7GYgIx+2JFlDmc7Fk8S8PXGZdy1Huj1rLGI16TTvjoF2XWRD5MRBhF2UiMYVsW33UYURQ2H
jTGhvyj1uKdVxO4rhTzKnGU+yieeT1/vvGi0tjGzKwqa9rGyoaV0ZNqtW1+8MXF193aQMBz1FtgQ
DTjhIL8lM+ODYmi8GpZ0BrtpdjPwU8KRVnbGSDzHAbmCuP0QQL0AgM/wUiB6pm0wefwr+yugpNu4
YPXXdkS5wuEmGYb07x6kp4VQ521MI//1Z7YHXjMMK9UIeDbEDM5kVpcBzfGcsC1lLXf0O/vcCPZU
4HT4UYZ+TQwEaYjmkkFfFAm76jDdWhL0pRO6J770n4nQDpTcWC5yWiGdb0AYY70DF+uVMQTRmWFx
NyC9KKtHttFyTVAF2yfl/htc296WpeT/5R/sOjrqcWhJEmFqBehf0c5qetqVfRLDUAG9BA4WD3ie
6R881wggOikWOGraycI4JTFUdPZhG+xYgFMYZhGa/MBxgDPaC9ZmPQs+O55KhTQgAHHOKOCQu8yB
kwgUp/Hmqu7HY9rMkCACLamN94S2RIThqzbih7CKNRooE5Y8gdXIIKmo7MjayjEhAafR7Isi1A51
0F1SrtvMaGDOYQnOKveeYSKedyr8NZ/p7Df5JiOSZWSbXDHDGqZfq+MUaW0aByLKWbjR2rbYYNll
39llAnDBhIspZ/leA2aIc+cMYvpfHtlvcK2Yxdn1qx/J4Shr+KyGrAiOs+Dwzt7TELcQ51IgaNjp
QLemR7M3InyXPEI6OCLcvhtdsiZsPMu8dAQ99zmvCxTUXZKrN0bQV6e1H0Zm4ytzeMXuPW5iDmNw
N+gI5UidIOII8tcU7UM1sCWsf3wvPyEI4FUPggtp82sGT9Neh91TT+FJ4DYQ1x4/KoOPjy8zJE2E
rm8fFqKGx96j5Tfz56yOr5Mvv3AVUVfGZDH5+DhQH2nUeq59ZXXnk7QW0jeR48RfAUxNU4yMk6BV
qsOfnmA56qz+CLLmV/YApy311qrYIkfQfW84RbZ2x5mEH/aBUFQy5tNdYl1LKPSbnkY8t2raw/5A
XYzH+C1WMCvC+l9L77+e5bMpZqSDefVi9vCVstC7mJb/bEXGOzK5U9Pb0YqcEALBFAP2fvQpP8V4
xcN1Z7emfyg0o7q+HO8Ej0wvn3u4H5hVXbTzBWYFPs51zTi9cK8MuXyyUcTCR1fJKuyJOLdBUctp
XhVY37oJJm6XR2QWMjVzSnG0dF8gs+hwF/KGD4Z4yu32L0wSc8OGYNsGLrwnhg5KmXInCh63mnEv
erdDBGAV1qRH+JvIuaIxS0bzfCWOgqe2KvytPXx5hS22plGfiUomU7GgPq2n/KMuumsP+Haj+K52
RuyCQMRWq6b/WpsE1hLWXsWMNcDatqziEA1M7ZNl3mRRfnpVewAr9aJEsaHrcDiO4/OEXhqoPJ9f
mFF7tDVTnWUntdJWEB0b0b8G7AQYFYmRi3LgOKQdGJEs4k3tj/hgsufaNPcmkCeS1a+xYuVkWfLL
bxgk1hUCNc9r117mtNuqxoo62POPnf72rDoOBWvORLjrVDdPZANsmxyZh6ARiBdQtnVr4+CQM+ul
0gCd2o6sC0Pz0tPmeRO3hjay36Ky+xVThSU+NFtyb8vHWV0bkjlKn1TOSjyig0PVQ2qxi6uTHoDw
dgIqUhM8TOcfZpNdCZi/5yrO3vNG0TEyt4rckvlbEFTb0jlWMvjUFv1Za81fXrATcfsTRkyqmoXL
oorpgjxm3NB1Yn3MmWeXxvSStJO5K1gcyj666LhruKkXSosh7qEqnJ2kfsoV+/yIocOqi4s7j3HJ
wfWzk3Az2oXGgZLC1pZgRMRQ7T53+NHqHl66KlD28N9rquTs9sm+cJmveUq+9hlxFqnBdWaui5kL
wgsIS0j64KSa3wykGDRJtojKe6UqxJ0XmBOBF95x1GRoqoa4mwIRSVHg5cYlL3D2gh/N+h4lh2r3
BTL+XR23V98dzRUT6Z2BDJ8P+UHVhNv5xH5sVf01gcJi68M5Vubpi/Z748QdXGxazDEWg7SeyXer
BI5Tg/fMYzLSlCG6/vDZzn5UYd2soSYxBMox9mDGn2Sz7tke/6VpnK8Nf3gHf8y/hbtd0U/ufALS
bkLAXSTi59ZMBtHOTstkTL33pn6ZhxwZxCv60lpENBE9fhtjZ85khdaqqrbE5xwzHV/smJmZw/ao
Dd1DGcEjawjnyqTCk429cJtFJh2n/hQOltCJ7cxKdt13MiBHQhbG4/ob9IyE2i5w72fanUzlF2iL
Jwpxk/urA4laZq9Fbn4lUSFWnmH9DQVoem+wAeOHyb/OaGa8Lwji3KjiEOM6zacp3gVj/T5Z+Z+p
UcVA7iZ3jixIXbb/mPX4fXmTZn4qRuo/N+QeX5LR6xCRwkxALpi9RK5MXX3ooLq6Vr/z+zzbasn6
oMD1X3lw7nrrBc4wMdKOPvtNufd6FBUWzFqcW0jwNJ26LYYSB4X9R7BC906arD9tVQznLDHcp2zi
/MmIaeo9/arz8h3Me7phb/DcFLOBBgmF9IgNjnkME1vKi9QP8LLmH04wlcBYi89gRFKSMdFjxvBq
hhigObfMjR1wbApYiyqvAIx6Vsu/g7FCzSaeYqss1g0829bJfrzq8a9GvalzKTedhxROO/lb75TT
Ixj7th/PcWfhb00Jduwj+dbOXsl5VpUbwyeMqUJIYANJoGonS4o2anlF/jVZ824VmKbmXD8mPVN6
uOv7QvZPI3jTzej0/QYdESxnQ/E9qqs5NrtJLAeYUZSbsNZ/MbBPKAWjcVShszczxQmJlGxjk5ZJ
+gFpSMEl5Ie5GzOwx0kefGgHBoOGkQb3ak+qWFi73hmV0becXb0nF09uiFK6T4QTboceNouhqOv7
VtzsCcRCN/1E2H2YqfPF9QwlyaWgtu67HTA+E/e5dNdDExNP6EeEYGuyZBi4f1tpvGw8pq/BJJl3
Rl65Zqy2496csC9TX2F3gYeo+sepv9YmUC8nDmBJp/LH6uSrWX5D+lRrx+81J96EhAFX/mSxlxI1
GrscyUBtIZ3SQEKXDR6DuOxsER+xx5GDDFs6EN/5UnOvrpYFur8Fwn1MIvvbsLripICXPVYLt7l3
0mttWa9QedPLVA7V0+jNz1p4JSsw00W1OZyEao0jnvz2kA75gxV5ikkwCp0kZ80jwFfLlontGDsP
Oh2eCjMnd2k2Psy0u9Zlup89kjecuWDThdsp9lJ5PxftJbO5v3svIo0C4qSZNcjyaGp2rUWlRyQh
k3FnJ6SnjzbzJ+a6KIu9gBkp9nM2U73cJ0tE9TgI/2F0HWDH1tUymI26yZSwaJfqteaLxXaoLnM+
3aNXLq6qTnYsrM8ma+VzGqkW3AOZhO38Bk8v25kp/KJuQqIV+8xl43H+CyjLx9x4AjJ46buUej1k
qhtmDuylHFFPENxV82CQcI8Eo/C8G8nJEZBo5BGaaX5PGMxxDgjDMbIZogVWai5vEkdDd3wYg+mz
1NbdaGNY1OBV1RBJwrCYvQ9Jfuwy+7sNAO63sX3wQ+NcSyasoMqcNRamL8/EJhcgbFsTC3PTDIVb
sld48JEDVhc5AxviAE3PbvHT9xzwMigfAnw6nMFQMCjFOkCDnKSPKD/jLQPC4+wU6bp9GCmJT1aY
dSev6XsSn0JwUSwfsyRzIPIx4/T4E+acpEP8YBk5OnAZdsxBoOrOpSbms7tD6Y3exQWHF0T7OgV4
XHsVVj73QIrLnRlWxYOeJTz84NoR/8A+0SlOZtvurG5+aI3WPJM+AJSAiTx1ZXwSzZIHkrFXJwTZ
YezFQAHMCWrH6CmPP8ep6E7iINoWwlnyLLvo5nAlreouYr7K2qPVZJzOCWoBgIKVI86N3R0t9FdT
Pj2EJOLEsZr2ePLkMTKYm8HefBMM/1eFX6O5M8riIAlDHCG8DCLUW9FkzotlQ3Ydgir9R2qa6+t3
xpZiVWJJOA8jpVo/iH9DlCUbM8c4aaM7WbmCTL6qk4/tKO0D4Q27KkBNmg0SXQql1Ua4dHwpM9rG
gLGnB4TJkRfDQZ5PehLpI4GtBa9F6h/0tA/4ZP/w5N/C1l0Rg6tuFkvfmybulgfMdk7//dbhjl+P
Aqk4iHjjbCcmYu8aLFpb4A5tRGw+uoGv7hoz3Q+qsR718sv/+/tO8NgEejq3DlxUPiePpXOjL+St
w0MifkrIMX3yZJQ+RZ2B59S3s70MAu9ABZVahPuI+r6paX2sdIp23vLbgGjendEz/eMAMmxeNRAr
wCjuOLed+/9+6QKGRRBaGXuzCLo0+qUaYsreJFUPI8EWaAWd5oYGvXEHvBJjmJyNOJxfsaJ91XYV
3//3uxLxXh+L5DqQpNQttpgiHh64wN37jFnJczg0C/db+/v//sfMhQWWe3d25UYUta331PnALDV5
FstvkoarWcjintgfEpVs++Y4sXUzm/LsQqC4J0iqPMaKmPJUKJjC6DMQq3rjY/skWrahRDWs0i6g
sp7S6oMx+HM/yGCjmzjaaWhazMFh4tsc/0fufcbb/7nckavlu9kjb7GSzXhWy07zv1+KYWK7KRvv
mCtiRhdHpjm47WVafvnvt//9IrR7B8KVlZepmQ2Cu/CFF52iDi/z6j/zmJQGa+gg/mmGqb3aH77v
FVe9UOe8MCIjfcD2ZX9Mtvkww8Jo0PO/j41rcF5JfRpAuLxnJpUjpDt0Gup/qDqv5raVNcr+IlQh
NcIrSTAn5fCCkiwbOaMb4dfPgk7V3JkXlmT7nmuLRPcX9l47vgNRCQP+3d3WEQNEUot9oRXX39Ct
smuDs+OlM9pvuXznTrMPa9knGnAe6Jrd+LVgr3BSlRciJ/ecB/Tay+/8vjRdZ5/yXL6hzv2B3Vo9
T5IhjeEtQXd5Um56Vn/3vB66ndPpL2FEQq7ykNvhLqq2NkOBZWjxWoG6BsEUsz0dVQPHJxjm2b+V
DBRuTA/sm31zjcq/YZbrA5ogqLCNTtTx8uLErXUaHfnjxRYjZMHgwjWb5+T/ovM6CZjDl/6paA9E
gqLOBKyzdVmOPv6+dBkQv7FmRq3n/eMIo7w1Fz5P2As8XJr9kZc7nIDTJyZBwiLwsv73yxn1nYti
7DdwCw7qPZkYRpF5Wq4ViujN7PNMoc/q1+S+8YHBiLEmSb198SqoJHCr+9c6ixEvgNzjKiZc3Y3O
TVlk73549HCSHfSqyV/TuiTTD+PMozYnJ0yCA4NtjYUKSOBD7gzbX0YdMVXuNpbWyIqQJOCKJSl3
wsJ1NfxhncXdmyFK/x9z2nbAwDToBVeAAUd3KQtWmIdmxkTOcMsa5y/DCnsDhBykkVGSc7c8adRb
4onhSW4b8slNi/pW1eP2N/NBQw5EqN9v/MPyYi1MSqpeTA9p5u/G8E2LPfOJLj9+MUcPm7ce3oj3
AA7YDyrIvYXEOLTWwS5vcTz82I0ZnTw1SvgufXGsq/6PrrPryTqqQzADlnme5HPhOwS5oBDnTegJ
2GurCaiiSM/m2O9g3N07btR7NjrWjv9et7dJigNaRC0Zm9vc9qPL70s2lfF/X5XV8FMR0rJ3OoKz
3axJvvFmoSvlbH0srNQ4qn4EmlNa0T1ngsh2/ItgdfdH9+HeGYx1nhxkiTvH0BW0fsbhv+ew6XrF
kaxqtWpJEN2WmL9hdUbXqFXiEbdndEfB/3dEvHIdYkJQIj/eagj4Tm7HCa37yqGfgMrD0nKnTfRv
yahQvFZ6uPs9HH5ZlPPAm8jqfWugyBE6A3bcGe2DK9oMQJ/fHcEFoC9N21ezFIiYfAr6qkqS91CP
k20TN8NOc1Ty7ibeh4BcvhWdSftWT6QyFHV3spavyGPfhngC7hHtPrvq+sN1436H3N7eEnEsD6Rs
01t77BEJ5NHRK1rF4++L5dpvGurY0+93+Ih4nElkTzn6/vsDuBjmnaf96UKLTSq39lWrd0Pvdjd7
AURBPvf2YUYsSFMetaL6U9QxWdW4x1/6eFwYCOqRsNtxBXQfvCIWfKJO05HqgMHQUOvWtw64CC2T
8SNIQUGlkiFib2zy7bJ6vqqJzYzuVwTgTu3GJ9w7aFL7X276+SZWLBTXYkTdQZQpla7bOmu8YPGl
rUHfgU71th33O7Nc61rrSr+Uy4sJJo0pzPKlPZTxFose2TDLt34hyy17TaJsF0aKmmvIvjRpRyUW
05VbP2JKS9HgNOFOs+huy9ZDsbNQO0acGE8mQmiisnzWb4spWU1mcvr9I0q6+TkBZOQ9zEPlvDE7
fas8s/uuvOq5Mk4pS4CLY8n4ybIbY2+5Wr723dBZWQiNglkw1fk95dBMoKdotz5hllkdPxLamu8t
5DT7pPUXXAMh0W53H+J8IutMI7Qm6obu/N+XEKW2mTFaeCJj9GcyM14LdzL2c9yNJJNTkxtLundZ
oCkG52i85prHScu5mVmUWKUOU7dzH1lMpLjA2B2WBePSznfZFeWsjhORBtR7ztPEmOaK+u/ih229
47y215GZybsY0+OgcyOoftjnSlRBVmlxYOkfetrK673nwbg63Dkbr26/056UY23uxnXjefIcD3jm
gHyRD0aL4/rjq+U35T7LMVgbZv6CIEQbtDvcWXtFfNHMKBZMaEHDGVglNm2fx+8upfGqdYL5bs8G
e3IlEpkubo4FK/3BoCSuBvOvjXk5iB1LB4ma66ecdUdn2MVVaSNov5nKJEvbgzmit3M0x9hVkUzO
vy+mVp5UnIy7lCOG5U7YbSeVvht5yy2HFo7pLXN/6kfjVNYM1nV2leCiAyJD5zVH098WZ81uHpJb
KjIuECFus9WwfTa1U60IVejyPAxaHXW6CZHkYQKnaenDhXp13FnOEKRoky9QGHnrOOcs1LmDNNKX
Nuv3A7L4jzwSA+EZLjo81rzuiBZxSPowwAJeX/AIwDAea7Enubm7NmqoWetM2XM8LKM0wLXXUqKz
1bTxrWQ08l3a5n9fLL+iVQxBkwirBsY+YzujAdyj7vKfc2CJEvsZYnW0kv085MBRcOa5CkBYV5jm
i+/wb2iy8GkBwE3vrajr9xo44qmjmyaPuZ7eR1s/KOyisO9RojelN1za1H2TEaMBuoDxQn077uak
hXLaZIAijOUh7nPxRCAAN6RxtEWnPWad+2pjG6ODdJ8sB2yiTNlFFEZT37HpfXQps89ERc+9Y/a3
uscHx6fw6fcFt8rDkGn2CV6Th76QSB9Co/+/4vG3gvz9NSSTCx7xb6OM+gE3J27EJCv+EBi2d7KE
7I126LfWSN/qiOQ1XpTFvsFPmUskPCe94Vrb2AQ64SwNgOK4uGZ6/20aFW/rgiz4fQlhoZ8nf1xb
yhpu49Q625SgH5x1jbhrEHgCvzJPhuHGpxZg/h6qHaFvzPXYLxX9flqOLEMr5YXzj4zM6hjr/XmQ
ij6EPdo1jmLj4qPRCeHGfKZzt49b3paAnUu3z7ty2pCkE342BszvPPNfCoL4DqVMvktBHm/KLawr
ZdxMUoItos7OSdpPEIiJmZ7GmfVXaRIx5ciJaN+EG9BtIliaVJa1Fo+3FOgBD9vA/zEoQRTvencH
8tBfvYEswMigEiyQHR16nVGrKaeeRgiTz9TWlGALDCnj86eM2N4XGsrZrtKrS9821UU0zVa3m+n4
+52RyaOv59llap4Y0bj3VJrhA/mAT2CHv83Ed9kBzCwSRWrc2yImaSMD5tcs3/7+mq+4Mga1mJKn
hbeV141xkmnPl7QrX7VJKLPNQuv8+1I5TnUEyo6swmvOHSTGmBwehJn2aZK9geoJInPve+PJJzor
aGBnbbxQWgc0Q3z263DsVrWcyjd+POzDq+kzSWPBU5qXgKIHlqEOy+TBWdxhTiUQwfbuc+oM54qJ
3ieNj4meQjFbyZEKAf6KLomepSTy9HF8cSGQFd2QfJQt7gqinBFrEvTZg+Ldt6bTPdW6yRObSXMj
agRCWuUV56S2jyOeO3aS3rmfHbImGQ/G26QbMdOUQ3Gbu1OIc/LVIqEMI8X02VmYu6LamQ6xGO0H
p/ZfEmyrkAdmHzOzdK5vBXld29AQLB5n4QwAMnlryVhFfOkM+T4L3b8oEsuttCLzhKHtHSESko1c
pVtEbLSrKmH41c36arKhencSq3jr5ThZDct0toW4+jKa/9pL1FI+RsmVnwpZDm6j77HA3suF2Gw0
AMDn0CiDCl3GNnZy99TgMGFUA24TzdP0aUGDpD215C1jI3VzVfpoD1J+VXV4NSbCgYQBoxAHmv04
2lBps3yazmXIaCL0hEm0EwKWuK/1HXh0tDuDL2+/X0HnUbd4iZuELnqsGsadrkNCTbuce91sDuei
fYdxbRMJard74ah/Ucp3v7OA319Xgy52cezgeZ7Khp0ccia9Yi/NZwjSByofAlX+91uECsGUBZmC
s901jwTPE+/IMaMtJ8zvV1ZiqR0khldI7dPpfy+zqv/fb7tM0EQSnrv5748kqKNqv+lW//ur/f5N
nWVNEseIbX5/QyYUgwYZqCeSNU5NNatPw+KcyjBYsezJEjJw5/gUtv10lk7Lih83Dwqo6WHOw/Gh
mIkwb2R8C3tVAwX+qpq+eYhMfn+0BD9KrVj//kERD4JPsAnHxTXJXAFCt7bie8Oi/lwtL0npIor7
3/cFCkDfyW8aZvgvwyPby2va7qH3mW6OiiCygkz1eY7nABzfj27Yz3GC/VZxjW4Tc1iSDT/QyWDW
t9GmeLrurlMba7xFKmoSc0r7IluRPZhsGR4cNMd6SscHEUUP0ozVc6eNnwkrir4lOSxtthEX2sUV
/jvrdm0Xj0FP9ODFd9JoB9TIW8N4layr17WdafuCjJHnyVT43lggN4WNMm7Mne1QV2f6m6UUS2nL
snI+GAM/ec+uPodyhBtF37GP+h5BudNCtI36b1K4hscyBS+Lt+Wgm7kXrAsNQTXKnQQfjyZPekW1
6HuIocmJD88WXLGzP7a020UG+Y/vEFLtMdy+hi5SE/ghYjMkFK7DAFC5je51h1W8NmJtYzL3ixs5
n2qMdYWebOUSh6GD9F21btwFdu3dGmeGdlNppJnNb55gHSgImDbT9siY7Z+ls9C2835ciT56rYvc
4MwfN1Mv0VC6Paz8iNDIFM0/LYWz7e3Rx4DjWhsQSqS/APDA+Gquc7Q45ExqI1L0GG+5xkI7zY95
nFSMwDBzxWV1l0ZxiqER45UpuqA2m30ZZd+u7O4FLmkt9W+R1bwlOIQf9K649L66eKJx18phZsUV
hh9Cqw4NwwdAAmiVJOnNBHLwDhApOaJsfJHLCsXukAFBSk42Hbmw53QWR7an8ypCILg062u9mYZn
Gsc7yabzMj1joq4PT3bFHqU1Esw8mq/3+5HqIxrPIkXFhAXVOyUzN5bQGKW1UKjnltzCQebWJUve
2qp4bWaPuYSOOq3RRdAl+hkudvTYNCx2S7Y3jJNOzKFvMsQvUBneQE4X1zkuGeiOkx1wdC+fTpj8
ca82odMXe7oYPWgq428jdo5ASjZ2vXWuivIwNyUrbXhXgavX965AEq1FZO507Z+qS7407I1rGQ2k
ucWCqHhGBgiWxwToufNN6glmBdW2gZqGFv9Zam6yZIsCuKGxKf5Es09cUoKiH10kasgQW0OMLKDI
+DTOpgfV95+jpr9c8IwMTPG3/moK731kSoYXitl7OzmXXB+STRYio8L8ym1kz5i1mpSW2OFvqX9E
EfQMnAJ3ycIE7XzxCfpzQuE5BKMxU+RHLcRsBEYHBCuB1sifRur1A8tT/oPTdEL5saZM8jADNOyJ
mrkjrYdhm5YetaZ1DzJHvVkqcWp5/FHbRgLcwjAViuz4GO+2ZF1CzuI5zIwJzTiikMWp/OIN5sOY
6UROJc2HKqd0bRlAR+w+lBs0utUmlNvS9Lwr7ER2j9LB02X6W7PW//gkcqBIq+mvhhyqZqb2WO+L
LSkEgWyNa8wbGWhFnK49oCK4LeApSNF9ZQ04QmTsaF7mt9asdvDJGZ28qlLke3SGPiKj2g58WT6J
QXSHIo2umWogqqiawBCbFblLBPvMPHVT5zbnonoyzJCI6sEhFXB8t3t58lWxG9rqoLqC678vDDQg
ql2NKcbUEA1B6qP+0r1hgkegaQ/RgbSaYpeQcsZKcpyBpcX/QuxSRyRT0LM7DMPeUAYq1q1DpiPv
oGkLGNBZ22jo4Un02Hpz6zkeZ439qLM1qxYFTWzKwBkV5ledJp/Qs9r2L0pppJUWbOp6MOLJGN6b
2ggX149A9sbGhG71OnnPWkhV/ARpA8c64QBR5L9OgyxWUYnXyxuctePLT1+nPev8k+3Y/T7qMABX
7MB5srnEiZhHJ+qs6zyaj0ZEmPeAtMAw4E6MLuXH2JY6wIAYhdKEwlv44uSFwxeimQz1rv1QWzUp
H5HPrqnHhWCys8NVEq6IILvlrZaQwt7RuWILkMivppHsSQ60dJ+bVo7zjAMRlRcCQHzLKbIBjjFO
DKpLJwFZW/CBcOlJeEgm/ANT1J/6XlwmIK4XU6ptOhlBZMpX5VvMAzX+tXYNJqKprmE22BvDFSM0
dTKZrSLB8biM9FXFbijvLJzeA5tcJ+/pkFncrTku8HhQT6CtxCsnUSg5UXaMVd2cWd6996DBpzLU
tlpff3nsYpqSs265EzcZI24Ntyl77JZAlnqgef4osvQhi/GhydnTqAm+e5s0mKL2qo1by+9wQHld
TOWJrfluGrony0uONvlaGyXshgyWI05TFKUTk2cYIdDfW/mcFe57NcWgRNVz3TUxUheBkih3WRP1
9YM3z2YwL1mP5Mn/y8OcHFotDDJDkUmsNo024TZsMVowEtoXJcQBlsXUdNOyHKHNgakNh91VuCcb
YrCzRUeROkAdTMO4C+SxhNnMmzkZWJqm49YV0KpnQNt+ZeCD5Vimude4lXB6kg1VdGUTmE2Yn4zk
Z7JQ4hAPd1Wl5j0SmMIGHttHNet859wLTt5NMhjWyYdijEQEUz++zO0kJoRwFMylT4/TImotelaq
Nop65PmtFdRO9JbHaGgj7yXRqEpHZmc8JuF4KCPeFMqxbmRbWsXaZ5tTTqY+zmA7s/4S8pvn1zoe
w0t6otQl8CGOEX9DveX6e+yalo42wTNRiAB4GCIwWK06AxkWAejNE69pEATHgOkNEnuqIeJZNBiM
5yB8tOGtEkS+dWb5TFTzUyw11tkKwG+pWXhGo1tcGCRbhNNJEhG7Eik7dG8iaMgu6gv1qMDH6HcH
DTuVhm0Rre6yLP22hpSSA8IO4A4ZUvJX37U+1w+NgUGP/G2YH1HCCgAme5YTj6mW/tgKe/gKjhf0
Bvp4YY7ffmI8Zn1/VYLArcgaP1tYxzLzrb0bG5/OkwkW7e6OPqoHB5YRPSk3j/FAEAiY90Y8aJm5
GotZsJYFUZEQyzRnxybiM9W1SWAxOiOVSCyOeuyVsdTvsFn29VfvtNqNyxj3pYAFEM+Ejhm0BXXr
7FCdo3y7g3Q1N8iWOSnC17ofTlPj2kc40c2aXMs/PEo/KnvPvL4Ncg3AcTQAUIB5fc0RcWKVW6ch
UQGT3+EANhn2FlXL1pqQTt/NNwba5o3tSZ2ncBS41kqWE/4/s9Teig7vf2t303q0SZWUKesgJRjR
4nX0N9KU2Gm67kxUhty0jlSY5dQ/xWlwytEy1ZYCIKAvScIRenatQ2ElrWPVm7u51J8GwTHlhKG3
wIDcIMEUj5+fes3yWrw3xtrKkJWhzLZ2GsI83xlRJEMYQ5FWbollt0+1nX4ZGtcn2J55WnJL9Pfe
BHOR2jeSQl9xRKdbscB5dLvbxF225+hHSOawFLKXwG+B0Wva2oUPTrLyjgwxDYyBw9rOo3abTE6C
Eio+Tj73ao8xYk3z+6eePaQXLRvmxDO/kAsaZCnImz7FLgYsWIcOBPB8CLyUXaSmow0e1SMhCCya
CyL1qI482AWJ/+KLNTdVTXGMKDD+UrlAypyqVxKj92VRjYe8UoQh9WtyZTnpTUguy9qp79Gckxh+
QPpTrBjFQpwmf7mWHyAtF+Mk/2Z3DpmIKPNUdvCJWrNGmIa4E2zazDlcWbtCzSHBa/MT+hdEd4n/
nnrav76cqy0xp+BnoF6HKYKPOvU+oPDTchWPThgvKtoE81eWH1orvym/+8dwl4zJHioW2RxbcvPq
Sjs3DuiJvP4Alr1XYt77yoffIaSxLmoqD318VPXcb7uiOuYJgVhySnawpI0tFoAC+x5CkQw9kBs7
Xwkqw00exgw+1IucwZPWkdWiSWC2QZKpOM+IWKO6xQLT5jCOp+ortzBwDtj9CTklGBKC9suMLL+c
ECZO2tErD1rjGTvbrUx8ItXb5BoPDZ4Rhbby1M/ZO+w9g86DRaY/ze3KbARvpVHhkcM7x5SexNPP
GXIfdyGiZI9kMaB/l06Vt0ZzsLI49Qs1zDbUejZvrsdjyzsXlOML5Kxh4fV9oRMwH+1EfUcaDl4S
Q1s7sTjAOSEPuXJagAlht9GXmtgUtfXglt6H1xUoE7tbUvSM74s+3BGPzA4j1z+d8Udnrpwazltq
YH+1fO+7reoN2N1fttXz0MhFKxs9kwLSH3AbsjwYsITNzvIodEGnaFG1wiIYfXoCoLACdnsPuWvX
6aI6HMiFTZzoSeAgRs4FSNDIEFHTqdQ9EsUpLNLNYA1iW1E05y7UEztC59oqUmFyHsB5wu+A9BRP
YYqTpMe4pKIY6Xbv/jNm70h21pOsTawsnbhK1AUGU0Us0IRyIdninlPO2Tnx89pKtk2rlEsOBAbd
oSao8X2UvmYlsc5X9lYZNDEyq5ogEnWAl/xJ83DYYS9j+46ir2U2S+WmwycwkDCZFtSSKkGCxezQ
SdWw8Qok/xh+Cx/qiBZiZR3GE9aVDe/+B+nbaARl+qXJZhcSJZi7GNJYLLywFAzcgoZOJSio6/mb
DneJZJr537f50WHQK4mMrcO1h05fw30rkq+hx3eSJce4az/7hn7F1TpEqXn2B8KPt6ohztUEvfr9
mYd758rqw5Q4t9ii3hMv//Jzg16xRy0r5+3cInJnV/FdjEQAkTfZ2aQvjZ26QMGgRjabp1mzA1ur
0I4b6i3CjbKa0vAfmbH7LOZs8kw+LPiMoYuviH5+G3z7EpoU7LFhc1COZ6nsaGsP3XI2/3HjJFD1
edaeiO5tNqZZUtQjKh+zx3rwz7kVHmcFrFPI6rkT7mvRIfaZiaVhK4kOLO9fHIAIBeOk5A/jcQdp
kgn1Sate65G2prFfNNnjOawYl5j6sDN81bHpUDvQIayMImKQ6Gv7kf2HZ5aPMRFWG+6HI7zwoLEP
PnVSxLu70REx7Kd+fjUKwrJ07km8e1bxMLGv48kP6oZwqWk5QCDDpJQK9spq9RJ2HxqGGmc9TDsY
bHqOta4UL1qM85MR2srvTXjenNhnCdbSKuEaujpV2tQwmSwWT1iOtfNia32/orRt131UM3h26/vo
o0VtGvlVx9obU4FmG1ajzs7V+nHcZxT7AAck7xLGCyNYTosS9hjo8KhdS7xzi42qRKUb292eceoN
PdHPsjKJIEpsS4vwTU1D4uiSAU69YSKewMjYjs7rLOUz+g6AaW757BrFOY/DW9RwH7n6txX/c6Mu
3ciW4XlcxNeMNTAQkne21wPZkNfBlGc4Fi+Wrq3mYXTWpsvjhOFomc/4f4gCy1Zpi9+txV0Mt9Zk
QelBn2Mn5xoOH3sjebDwADFbGHbepH/bTv884naY6U1SZsaaXT3GEeyULI5R7ZYQNvS2+PbIN9sP
pSDmQBjfWsJqJmOvvCGUNyQw2v5hDFOvQgsXUZi2ZH/ROLrsafgokQkeVgP3DRVoqT3GJZcgGp0q
sGgHVoYxg/JOMCOqddFrCRrh8N3UcShELYaZ2hVBiNz6Rt14zEt1UY291wpSL3L/4LnMzuvho2j1
m4lMcoNc8grO4m7JacNk6dn2ccYlcERol8ugFgqro6NRGxpwAE2v4OwDHbLuHJaUTolUq7fM7Y8J
i5GMJqgwzRLvJifR7CgzzRn5iWu018QBKeZGcj/lVO/UkKTfhbW/NqbPBTFjOcymnRElI8Xj8xyV
PxhVGI6mCvNZblDgsN/vAXTZsL4oxvK/YhZfRt4/09TBYhhIEXLNc9h2GIw1nDwOzR9e3RZCCJ96
jTHtqih4zHRwS1NHPjmxQYrALPD9QU261kq6GjMzd4c7z8fbcc917d9cPmYQLHeDjbjYGxLmqT1d
Xq0R0IWEYCLGXHYO6b1isjddad3duvzDsqDeCBU/kZX5LwJMziGUBP0cRyvfi6xDB2cl7dy3Vmaf
Nfq9iYXmpnDNizGxbJaobIZLgmV3GAAJwVfyg7YCfeMhU9JH9MAJdmwQcxAhpzqk4omfO1/Ya73k
QayUSzXjPJqmiINWQmmIveQ1CcuMHDFBHloCH1QfXKaJzS0hK3FlRQWZaDMfyJw4jyHE0TEBICkb
7Q8b0Jr/PAnGYl/6fXxpRMFbEnIfJyGBYV7IxmbK1/YQBuPMM0fBcJj9iH2S5rEzzOQbqZjRGTUV
CCuqF0iDxsL7EaNprxpW5a2r3R2UB0dk1guakmx4R5Lca/mvZGWVATiTclUtvJ7G/4hbZLc0Doyy
R/EXFf+8crldNzztxMrT7c16vdXquls7M8PO2cdYrtgmAZww+KOt/2XrqCOS6g57vcEsjmIauC1E
S+x7AWc8vBxEp3lYJHDQuOvxYe1NQ+0bXEjrzA0xWevn2TMfS6AJq8jxdzGaCv7a7oCmyFJLHMGq
hM4AQYKiGQkgR5/j2RfRDW+FRSEvCzTvmEEwZWfMAqaE0Vbj+T+InsDCNO2JbrQ8FtX0zOCvZiZq
nkHvftTlxHq7PdRExd+rVjsOxqXh2ck7T6z7WYdttzyunSQSWJdWIAzJfSPj10g/hnb/Mox8+tu8
WT6919gsXkUMJq3v3BY5sp5shizxLnh81MrAmRRQfL1W/aDDoZ22gpjdyDaZLDjhVknx6BoR2j7S
L1QBCtTT1XHW9JPmtddSU2Ll6+yP04mWS2dKnQxYMiZK7AlrMwE98b1w9O9Q0VNzXB15BNCC2vJi
yOrR1M3qXKhoT29ekDvo3Ywm/RJWw2ZM6xcszgP2hHr52/YMOo8ZUoWg9yOdD6u7qVjIXeEfx5ib
te+2pLbxvQAxks+Fm6zG1gCMBctUTC+D6/UH/AghKrV1Cg1m05kUeTKPOKid1N4IKS4O7gLgmhVz
ZOe5fdHScvHzeCPw6uKsS5RAmlR81KIxaH3BdncEeR65gE+KLN8TVEzmZL9tu+yaNp55yTDpb+Ys
Q3uMTAVzu/mAOMxD6D5+EpMg2D9uQYAFZWyPlJI826ZgUTkytGRkwnmaiTwY+paRiwa5q+loTojZ
pncjBC65i1n7VxJ2X5kgPblsyP2c3GWJEJ8K76MvteTQdiC/QPmsTC2CDuqisLdi/4IaPmaxzDvN
SHRrOvgkdKfE8lno/OQ8vXyYbUL8dM+bqWDxc9cxwwg3ami6JXp2DBXWVpGvFM79dcInJUq9Bi3W
vVWw5cm8W6RF2rHv3ZM5Es7e8o/UdSwIqaHNx6az0JeaO8/towfPo11sEkqslLv+yxYkLEeSJlc9
gKNuD7HlnbSl6gWMPm8VFvOV1g93f0wIk+7sPV4keU34aKUNk3XVQ/KO9Phg2Ma/aUZeYwi1HjW9
51atz5HeMyRyoAn7TBpMwkCr6MfpnBAGHsgUm+edrL/2GzkIw7mUBdZ8sm1PHCVWai8q74ZvvS1A
aQKebINbx1rCL4mnJmJqLXjZzb2xV132SvCd/k4FGOHBCO+tY8orbfxwLn0q87zNXlnq6pfMG72j
vwCE7OHJEvVXMWD/HNsfSDUCaUB3gyHMtkMHe0k0XHS25buZG9rZjhtSzkdnl3YxW4W65vA2s0DP
OIL9CReGO2MZyxKkMync9em9Uixv4o54phRl78ao2bKXVnUpH/W+zw4lYeo9Ox06W7BDqGbn3TiZ
VaAT1MW5so4jgne6ESgDFM9Tlbd/rVKV2EqGeGEp4ZiE6Bd4uv+cwDrpmoI7iLTVve7hnEBVEvgD
lZ2y7ac6sXeJ7frbZkx2PmPHeqrELYfU8cSzBTi2e281lMw5A1MjMFFK+tXfkWPf1BldCMNgEzjQ
H0hNIowsR87XkDVyEwk2oaAGQO5+Z7J5rZV/sdS3W+vXJaA5mpri3QHdRjs20L/alWLP3cxfVsRk
gcx5kErT2uzVyDhEHU0YwqdMvMa9kx5FVDnrBuzKusdfNqZMRMC75jhEAXlMMKImrDE9oyavNoKE
vOFx4hjRp8jdGHH8INL0CQy5s2sdhJ4jhoi8Z6DpRnirm7Z9c4Yu3vDjpO7M6pPWLNrW+tSlsf00
RHARFmeNracBIWf/NGo5h6YuMOdzx3ZoVxGVXbX+dYgYCBtqsk6JsucDQBPmw6BtoC5EoMr69nns
berPPkt3w82frfKgqupjyPXAMAbzioXZ3Oi/qEtBbafAs2BU2nBcgYLF07SrO5wlUdHcM19Wr1Aq
P6ONYQHOpA1CAMuQOapnbgb5Ers+NkM+UfTZ304Ed6pfmuuYozI2SNNxzPhiADhf9+6wNo/kYdFc
TCDCHEwcPTt+VHjJLREUDqI1ojWX99/McT/DJr1nRlVuJ5YRcFSbZ4PJGyIHEtD9+BDp7NioAWh7
LBO8ix9oVOzMZcYjCxKnfXbDBSowYVOAAABdpkOSP21EP9m41gFbaGa2He322cn/es1g35irSWSW
yZxzDyIAvAy6d0c4exZW0my78qfWfbHt5CKl4SgpKPMw8nGaiapim5LXzIHDezr0n2NkvJTCYQRJ
65tn7lnDjxYBNG069qVjxKiaeghEJDsKzsaN6D6RrOAQR42/GQb1I4H5BGaRvyK0HcH+8HiZKnuZ
SYGCkrcOc1yeY53vm2pQeFmpmKMp3/cyv6WOpwdtvUitkJWAeJYZB4rV8RNK0K1QHddbvUwPA3ip
QnQh7hjnuR4kObv5J43In0hSws6d0291c9q1XQP6ZoQ3YbG3cHtxHbsEnMT4Zi/6xq7x/4RO9dde
xBauDb22ZQait7pitAObgvrnXzW3T2ouMaYzXqlz+NPwcBIIgf/Q6WMVlN68MrgdXQLAKzaOjm3f
iUyr9CbZCZsS3as/C7RVa0hONQ/NVNRf6OT/IFndthMoUp1/rN4a3sosBzSSmvc82sZHobQfo7GP
iS/6i/o/7J3XcutYlm1/pSKfL7I3NnxHZUVcEvSiKH8kvSBk4b3H1/cAldXHlOm+7/dFQZEgSFHg
NmvNOeawyQr/xrKGLUefFHYdbuZFMNBkOKzQ6R4L+O9cNYYCN4LGha8qdyBnnOWkDGu7wqTSd2S5
FWKNRecCDQpGZxpcaNxTSmEQmTuUCFqTfab9XPZpkArY2qfXae+duK/gzXU0P9ZmBdo7qB3dzXrM
3pWivjsxAlpho80vtWlwk0n0uwgxgPMRpTf4Ep5jLakp7xzyniatnYzRtsQoSBUJFNjA5kBnjTcI
8wj4tkPsWlbTHpKFoM1DDkcWP3qJSamJIXsBIOdzUJDwamkfL5G031mheNRpvSB40E9mEjF50yWP
AlCm2FIC8iPGYQMShjDsJfqZU6DFy7L4zK0tXOxwrVbxG3mNtJTLFinFZFUrpzFKGoBssG0o+hTH
g+VYa0DRY/bALaAQxdTRV2TjvYjFoUPDPFGY3wQOljQJlMVH3o2oLnyn6XXAHopFXhHKslfst1In
jS+F/dH4Dfew1AT7cqvC6SgG6ENVO5d0dWsdpT3r0+BbZdo3xEOsp9EOdrIpThkKk47jlpZHl9QH
WGDmJd/AKHhm3h+4CCfkIezRoQH2DAYRYDTbeQAiXF94ASO4Wqne2nP0K7VkkSGr7iAdQhjssDxN
WEXWYY8QzsFabyrkVncBwy+JNFpivQjjGlXrPrWGb2OInC/HerEIaa3QNy8rENloPzaBVbq+HwEd
NKFSIKcGRknWNWgsLMbW7I0jLVHa0QHLcZNFnwynHe3gldFwDURtr20CHatpFgLXqhM29hru5zaY
XKOHXO2xEYLGP+vgutcacG2GQ4Zp3HuOMzwWFhphSRTSvvNdtv/Oqml4i2aHFcbTPhPhkwVQjg9K
y4dYIh0HMHTvqAP+1rzK6AHlnNAet00fX1kJy8YOxcnQj0gSfZq2KLpdH1vKxTgkW6vdFqoT0xvQ
FnURg1eKW7Fip+cjh1Cf0JBiIQybxo0TEpMCongOuadfmSiFwh5XUKNp715BhQs/71FTPWXbT/jP
NCsVrjVm/TVlrKbKDzYaQjOS7zF93Nb3t1RthoVFBXI3apAL6e/sHV81lpoVGOwLcv4m9daLksu2
QDFb8N4zdURM1GrPml5ej20vVxme0quJ2D+YGbsg06Z9MhlipY9Q53BfN6q4Kzy/ZbkeEAQ8lC+l
X6fbEHmhWXKds6x+1TxyCsSs1a+zEy3bcj+F+YsDyBh3eraxA+cD2/zjBO40irS3UWjj1hphKalc
B30X27QAJlc1x+tKdqDDKBHkpREfaiPdeZe1SOxr2U+HvjL8o4G1a4XRNXGrImkPRWHcwIeub/QZ
8jNaFdPh1FEm7815y4y4gEXnRW44sH5UXV/baiZXQhXZocrJWlMwDmYZIwneg3STG7qxGVimFKmy
nHw0LBM4uHURzF55Fk+bocTx7dj95PZ1Z7iFVBz20/XBkBkBz7iYVwqX+0JT5hWTvp+RduQ6yAMg
X2ATmB3JUEeT34hiA1TfWSA8zi77Gh9gvedzc5aKInmcWtiSRR0Se63bpqlxy6hPB54eh6FXYpeh
Xl7Ypgo9D5xX7NGnyrNwX2pswQSCr4UOA7QN5HPFm1x1giKuoobqQVXQWckpNi4LtMxeWHTuxLqR
/8llENfewQzjh6ge9lEaU3BKQcICdiBaI7xLbBqHQ5S+QjJbD123icf0JkSybgfK1kmoRbTGkJ/s
ErqSEyx7k682jCmc1E4/roGsgQUeqGFnOnwXc/isE/0YVXC2O2SDlZeFG89LrvschJ3ge+Cqof2h
+sVFrwcaTOpkZ2j5Sw4efGlTqcadR/PbQv0gG/WNaPoeZFZMOaRZh2phIQ3v5GpoLfCNhf9px9lt
MtElq+amusZSxxicBycIXz2DKBxNRV3nDHwrMhGR79OGKF0Yb4hvAFgW8d+EuE5PnKExVlQMlOxV
FPQ1GAm3BBYAm+oig4FCHGuNoY3FNkiXSlCUNgl1woF50fvjba+HuISCF8dHszvFKUzNYBUQmLSx
WMCTkma6xG7fNKaKGH+0zX0f4xqv1eEo8vIAKRF1DvrUlpbxvw8B0/8h2I2IRsuyTW0OIiQEjEjp
H0PAqMp0yrlRnrGaunO4jkfdmV5GlNYLbPGHnKSjSxGZzoFeVbVSJ/OFZUK3HfnyX7MNuW0KNX9s
FJRKsSSrnrwZEotAMujwZZhNMKMoDeV7pRB8y8Nbo1LEDVhakzG5yo+a0AFSESWC2T9DRppSNh5j
/SrzqddmOcQg6C0PRqTldHKQZhcIGBdBNpwUvc2WuVDLLR2t+lRYq69s2LDBFOVLwrEX+hhf9x6K
uNIZraOHN3L17z887R9i2yzBmtcC8a1J3dR+DYjWuLBR4yho5/TSnIN1rJWXt86+tmnWg/oB9y8g
5kyVOxY1kodCc9YZUloWmOO+ikGUaDT00ML561gJ2IkR6reUZbitqpjADB+ikQj1XVQQzhENFE21
GqHass2Lwi0BJl0bbYlhWh02TqrrBy1PCAHuLfqqqe/c2aPioum1r8t2KNc2gOz/IX9Ndear46cA
S4sCihCalHOQpan/cvWgWQTRoiHVJc0LR01uqle5FxyiRgm+GbS9qRf69PVSevIFlpnHKgk++npA
HBSyXRdJWFK6ytgmKYCRV6ipR8ambLyMQbfgAvJxVbUG2lRqh+cI6Qm+GErVfUDkzBajfH0dmPyQ
Nfg3PQcxEpNuc8HK4kWrste66h+BMs9gwFq6Q9WXeHfp5LQyuu8dFU1fQ45b2piuI+p2M425etco
qrme5YkrHw37QteYXLVC5rdJ5N+ya2fzR5HnQgsEQCmGvkVoFf4etlXCHgYYvwJR8dLsF1ZJSIc6
P7HtYZkVUSJ2iP7nBBtMPEVcw7wDT5M2QI5GrxEn6snTbugMFiN51i9L9slzNHNH9wFy4NT61KgL
Fn+pLV/h/jonA5mrQybC0QvGfUr4w7ZUyW42tMFBCew/53rwKbvOXg82tKw6QWTnz4T3TJJffg5k
TWI9hrjcgXpRFBXbnapeVoK1WAWhCb7K7FfannMmSw1A6mgRQeC1bQjw374aPGA+IA/yy8CggQPM
9XUkEmxcmzODPoCBg99AvTj/GDJTvUgdcTMmVvDEmwNR3jKqav29Vxem2yewgM4B62XeeYe8eSGS
51KigNoS+hVuaOM4L8BWWZKPyFWLCjnCVK9lwZdz5VtSvLagS5Z6aR01Ylov6QKhh5f1iQ657faB
sUdOZxzUYkKRbdbZVdBJND6t/mrlvcXCnl7MODf0KKu/a+OgbppODG4Hnex6qt4gpl5wfaaEFmTT
UUq/WDklYgFwgqDe8jK4TjvxLczDGLYLeKNgFi1U89KZ/h50S0iZR9tE9yYGGpi1Vt3FUzlDJ4ua
OiT0cbAh5ZNgCImj4bKcvdDTiBQ6VghRpOSykIGQ92YNc35Ec+1OAcxFQ5vqHUSz7KrugEYXOIrd
yooEm9zOQLmPYdDTe1orfh/jByjj9Xnw+4+34T/9j/zq61te/+2v/P6WF2PFOqn55de/bVc3q7/O
z/jvI34+/m+bj/zyJf2o/+1Bx9v13a8H/HRSXvbPt+W+NC8//TLHUzTjdftRjTcfdZs05zfAHzAf
+b998C8f57PcjcXHH7+95W3WzGfzwzz77c+Hdu9//KbOgc7/8eP5/3xw/gv/+O2YZy9v+T884eOl
bv74zfpdN1REtpbtGLYKjoJT9R9/PiLIrnQMxzYdLhiLOYbJqQn++E3Xfmdq0QxIU2QL6Ljof/tL
nbd/f4iKsXQksaGm4Im//f2N/fSf+/6f/EvWpldEtDb1H78x0f88jkvwC+RWcz+pzcy4zjzRvb3A
LPc5XP0/g2KPUVSMKElkeSiRoyoRhvkGTIHJ1+A2uVXGgQ3ESis3ab+qk0tn0hfE+ZGVBAEO6aMU
nyxDZZkjN2LMvu6KFz85WtVjg1azvo3Na9XckScvSIoplkMJk9y+H/WN8ZYhGLR3Mtolb85wiIwV
a9qaVKsREe8tMsNrYAR6GFDlIBArWsLqHYt7y9pHTPPg97VpB2+0sS/z0lkLe9Xi2ZwuUrobI33L
+tDqe53gYMKObHsD+yJGLV3Qe6Nit6IqvyxJYKK0Q4KPaS3VEAAXcTnP7B8W0Z2vPSX92niccwSv
AbtN5Cwhv/zmh8uWFSJrXFbe864P+BP+1im6D1izF5vkyTYOiur2L/kmvMg206d32xNeVrhwprJg
Q2lA2cpoqz+344ViLII1KkGX6Cea+yxBUzff3HRbaJ1Ly6C3d2F+etRh2w2bBZXAsHJRzIoWuj5g
4lx9G66d20pbYu99kctqh48iOhUHsaUvZitbvHzdprjQEAJRjotcmn4GnY40XOu5Gylwfo8d7wcX
SnVvvdKMksOT0exBDXjeFQjdUN7N5CxvpYDnTXfIZ+Ci66/MfFSWkhWIJoSehPmg2EOkPgAzZSWY
uVjg4VpaREdRZJWL9gVnyQiJJr5QS8hJ0H1XLYmB7IvH9UgI2q4Z17Xc25YLXxBSRD8zipfGbfGu
f6IWVt/S43iZgMEpLjqd6i9qIqn7H/acAeFZ6bWXdyjpap1dWaw9jO0e7Y8xRZ9OQQiZMNKvzOr/
P/r9q9GPsedfj33/l+Tn5OXHsY/Dv0Y+qf/O4KKqrARsoVmq4JGvkU9VfzeRuVjzxsP485E/Rz5F
/12zJAOfMA0sOTp51/899Cmq/bvQyYn74Xn/D2Ofbmk/jX0AzkBsCBAZQtd1y9B+HftGFuTtSJq1
ZQwz/lPH7O5ApkhQbSF8ZSSJdJv1DRRDHkieE003VtAQFlmhjQcjRapLPWUCHxakB+ptIKbaxtgV
aKjOd51/DGKaaRsTNC1PV6QLVwqJXVxQFejreJ9rNQ1Pv/wYelBetqLrlCsnr9n7IctDi2Q0tzTv
TC9s999/kHSIF0I6EIRo9LOmnLOHUODRyv263fXV3+8ue2plDnkttMi0cV927binWiTBhCRvka4Z
e+TI+Gwd65iH4spQIGr3rCDmfXaJTixp3SBC+9zNaoKoa7SFKSgxqdW0Ceyq4s2ieg3pmtZABo8Q
eYmViNOTmQ/qmuXLyPfcsUaUzvQWUBidRuy6VOGcqxGOG4IFwJjkPGJUjh8an14bfXDDzaPhyg7E
CzaSU0lrhYrgkdrQQxXNOT4ARdxQS3cKCO2Fo+bPMNZo7xDdTAAwDgDLjC8E2QzLpM+fnUjr11q7
p26WZCjRkXGyZ0suOxwO+LDcOhKPGn6rlW+j3PcvGsu6qSGBLF5HFIYLCv/3LJBunHRA8mjQ8VBk
dukVKHljLL9ATzMyX0fzNbMBpwkWFjSjce0qTBC+YFRsEkwHtgax3rBIIW5j9kOK/5qmNI1oii3L
GAmljXpwKQdsMZOXrCeyJ+D6lteeT0Zs49XRroR8ZkYTUVtdg/ZFu8R5eq+Y5T6PfQi0tCCIxlpb
avjZ6arl0k6yqHPzSdveAAPYTh/0WryQs3E3Kek9Fd9HiogYV+jnOdqAdEDsnDG66obxCj0Bozr5
t3g8U/aTdXJK/fREBMRHNGQvVmkfvUFcDKb+ICwINj1/pelMF6OXBW7ZIqEohn1HY4AtSvWh2MqF
NdTKgZCDfV4RsDHv74hDIiaJZF/gF0fQJAHhbuyG81iu6e+alCxRBYLeVhHFzQwrVDS0Gf3UupQV
qDzBIjj1w+eGOBSCrkvYFMJ+NgWATjNxC+KWMXO/lmZyPWYTofSE4sBLsvTFmDgHQYIOCIdi4+er
YJJ8WNOUr6BNRFGA0NWeHiek8CxCNn7mP8Lc4ULPhLWROYTEOMEPFeg7YjbRRpjDPUwL+8iFR4Z7
7CoVQS92J/AOZ/V0B4cQoz9qpLGfrr1IaC7yCyOy4BD2ZMlnKYHO/E3aawS9LxJmf2nrSPO8osWS
U/Kjoo2xyEV7TSkDT2CggL4kr10Pbd31O//VjJK5jxP6OzrEt5pz1wZR88mG/MGTol5ZflofTHVN
7YEOpokLcqgAkca2WBuiVZYeQXkLDe4L7cdbFbk0jbeWhrD9bBBNeevERHyPxJzog7cVWtDzLYSe
1bPhMXX/ddTK0B0UqLVh2HcbHcvaHkzzBpIZe/eI6yeuyGMfoHrQHyu+yYT/TWfIfJ2aobeZ3zvq
JH0iM4CKORhE1iGiP2R6BIFVyuOYlJSfVO/WAIi6k/bJMPDPQYxAye+TnBFj2eyrML5I5bQWVBK3
sk+emlJvdoha3os2IpbE1vZORSTeZJUDck1Uk/4g5GNGWrITJrhTWhXnE0JkmSG+D1FqxVlPb9Kg
6KxlMM+MoCk2uGsrwiKSdciHwIWMlteOgq0l5b1lT8ZjQHxWbVbbjpAjpJIMuN44BPi81M8wpiat
iuETcCpCKn0ydtTzyqvpDBWNun3TXgWUHQJFbtErU+ZUDDA4bo7o8BJ0iXIpmlG7VD4VZSwuLfMQ
FnItZ8rNYBXWriFGZ1klnTjVof04YkFZp14POosixN040Wql+Vt+OPIOYp/xlpJmt/Dh2qFx97ol
UuobVVWUpVVFzFuFf9dV1nCDpSTN0/oFC4s2e6n1nTo4wYVKW56IKnkxZSioWW8pbqzE2b6SInkI
kRBoimwxeUN5aXsT2Snon5lvVV/CdS/hMZbmCwahI9tpjcLYkK3EQA/O0ocn6i+w/4OiXqPE3E3I
2K6rmO1zrMmTpVCNl7mstnHbRLeAHsLLRMaXRCQRK6XqiJyYZI7D/GNsmRPtyRtXatuTSVY2yqE3
60Xcd9pRNoLmnlqsZUgtOgv6YgEmGdYF8pZWt2gbFc2mKA0PEa8h121NNS1MUCYUTJxLwKtoQLpW
Ej1iY4YwGjyck4fWR2XmFOFzMlF71sfpyYiTA73G8YVcO6Jy6yUph83/UH/T523Z9/IbWhRWVapG
+9hhXcWubd7W/bBtk8zJkRlrp9oLSHwrBn8nGvkkkIC3EmGxZVNhzOy3oO5PLa+uV562Dp0aC2Ne
mHIViWxtFNmDE9OC85KOYVwSStmCFbdVFvAUT7tFbVTPg+Zt4i566EzrDe0EWx4//NCbsT32NgKw
IiByfvQHrmGc8qxSIBfB4Ch9x4XJGl2F9CI3sF0Ix0S9uOtoAi0aaxpvfE0ZbzydqnZv0e2m0zps
1DDnH4eydfnDivTPTe+Pm1yEA2yyf/y40Hg4UlcNU+Wj0tmQ/7LLJZstz3S7e3V8jblkItfLd0DD
Ilxm5uB72dJnNfmskVXh/y8G5RqCxZ2fJlekIL5Mdda4qCtyV9MI7q5mrVvKlhdwud6quDqp5qDI
LF0dXMuaPue6G9d+SjfDUuMTW8u93efgXkpQ+TYWJMXKtE1k4LNymgNUHoqlyex/qko4xGG90hJ5
2zXRzZiTqlWKFwYbOhVldR/3LBFaaunoHWbCh2P12NK18S3XqnBjDS1SmuBqiJmkmnZ4RUlBDuTC
LLGZGRaCBnK28ImIkyWDZo3y7miT1zKZpbarEoAGslrLRjMxRgzvbaqJfVuW95AZMcOXJE6lukXD
qjoojce6y4ZPQbZK0bGG8KL+AweX63g56ndfUGVLNtOMx9ajvuTjDY6yRRag1tDG8qh4yttPobWV
yyddul0Mr8S5sbNkWGIZi9ThzTOMd6PFphcV6j2Zd94eZNxNBKYqiLU3mT/mDvDUHv660x+0RA8v
cxNqRdTa46rD+U2sjwZxpe6zdO3XGZaCYCgInfca7px/9K3s95bi7TAY0+E93/d1DF6pJadILs5n
GPOC5NWmxRtUKWOzaZGWDJthiEZXxtDNrbEUqlvOpzTzJN+Odf56Ptn5TX29ifnBBMvGMcpOP7yP
r5umj8LNqsfd+VlfL1ekWCKA8XRcCXoINHN+jUZl6EJyRZ95PuH3U5+PcQxD7AEF7aDF8oee39DX
TQf3QClM/+vvOT/XJInK7RzTJis4KS41r3xoVFPZ5qTHfrGazvd//Vo3twmpKrvzb+f7u5nmdP4V
38EVjiDBTMt5znd9P6xxUgJNfSyC82nPP0h5iPiOqcoBfV617y35JFWiC0RDSb4uBwg6JWrO1Dl6
iuJvh7bVlnEXftRq56xzlTo2+JBwtDbi1jfmLvKUERzUkCSHTX/sYnPnmZnKtDSAiOtWwsFH0qXG
3m6Jk+18fUs2XFuxYvYL9UZp8mpj06UH7QJPILblY9rDgJSxL9Z4lZU6ZpGTQZDDJELwcHiHexYh
LKwJnXRWIs0IIfSaLeW/2WFNp7hQh2SOFwCd71cvMWGHUYmGuiZiwiWyi0oO+gLsJLu86HNXTeo5
VwnofEw8ulF9S6KONm+auKmChrVGzVG2n5T31WX1jeZEA1jyFLOWXtm1j+Q2JBGV0PmHZAbjpMNV
q5TJxhO02nuBRJX4ZddW5i5/0F7VU7QM2cPAt7DqbTi0r6hk8FJZG9YHV4EvrwVsWyZMg2zLzu5d
U1c+TQCLTooKL6PH4mk54XEqmXUyTG8HMy1cLBzTyp5TG2IkhWSIwOuhVqYFXnpBqBjDQkrciJI+
WVUWs7yY9KVGx45gu3i8UuhNRzrkK6N4DAN61FO+T1vcQUyjj0aWHZtCwzhdkgeQ9feKFR5pA1Wk
TOuP4ETzlaXgE4wdpCEKOa1gG2l7lDofsUROG2cqJiklh+rdaa/q5FzKbjZT6d4aU5S3MjT62eqp
A+5dOZjNEMK6kVm8Eh+L+1QS21BEpHCE9q1ZeeptWN57sk6Bqw1POoFspTWXuWqDpayHD9mqWnJJ
rIHKP/lf65plDWZx5cb0i+zJzJuRABQKhyindBQkLUnJPjZFI9X8PRx5nBRHGmSMkh6olsHzgGpW
KMTCEf03E1dxtAO+Jvr4ENdkTEZO+jnJpkKJ7u3I0lhJoItbjKr+QWPUhnKEMsbM7wp2oiEBe35v
3cP+GzGUNNs+rZunIQH46St30GVhAyeg2PE4qsRMjx9FjSMj7pCWjBMaUXXCa2wYRzqY+IDG0DiZ
CiiIXOeLRpHinhZVlNedW6AAA1tJsxOd2xNTnbauB/9mNFRCEnrncfLkyRcztD5uiSUu42ytjmAR
u5aE8rxEZh/60UpTl8wl4j6EUdoK/HutFu+9gak0zPsrzBXPHQKpkx0SsZxZz5Y8FaWuE+iJ9E1W
5EAkpMjnp4yyyk6b7VKs01exSbcmB9mxlnjuSahi5dkjPan1dJn12fXg23Lro3dQ2GTSZHhlm4Tm
Osj7jfBQd01VQ+sp0Nt1wOZEtNNtnmTvQeulq6ERmVulbTOnEVOUNWgxWUP37vcaSzLUJ9SVcTFY
XbinRyiXhUcoaBkVn3rFZwM/sh2HY9GDjPAVTKqjBC6rA8xJcxqBCXSHOYDVjJDoenpGUknt7ZPE
zvZG1eDknW+df9SU9nHpb1WoCdACSJrKbO0xKc0nM9DyA+Umj8p9vQ+tGClcqw75HqBlsadlm++J
zEEBGRTc/Hr8fPP80PnI863z4V9Hnn//fszXnefHvx8en1/o+zm+nu73r+Bn2lVE5NP+/KO1VdLd
oOKgNDnfjMfpp4fOR2mR7eN5mJ/1ddS/uTcjqxip2HzsD0/73z33hyekKH53bU1hW02zvR166V5w
Ce3bRrJ8Of9Oh59XOj/en+893/x+/Nfjvx76/VT/+vDzI+eX+/Vs//T3H179fPZ/9vTv9w21tR4K
BLCRrWX7YP6B/9Wa0C7w9/1wk1R18nrP905eMVv4J9PekfkAS6/aD0pQ78+32tKo9vX5hxHmRHLP
N893nh9WcWipQB9+eg4LcY78ftD5OcX5zvPN7yc+3/r14R/O+cNr/NMXPt9JIhSLN5Shhjqntvz5
ds+3fr3z69SgcZaVsx5Gdddm6S2uINpDufWIHK92DSxvMG2rm4Htkyt00lk1LCThIC9aGxpn5tva
MekIbHAAMwSIU0AjYjPAyJ830aoSWJzrt6SgGGPliJD61EL1JV4bnCYzW3GhTmyHojnWxScpZ1Lv
LcnSsq8w2DYl+YYpCQVlqm1geCJSixQ3YAm9QSwbY27YUwp46u1qWDf0+9g/T3d2pG/MmbyvhWSE
NVhVSBpGPek1n2ot632rBJdwZ5dDM7I3IDtBWCwuyPpF2YGzX1ehzDpGcdA8PVq0PsNmNxckVS9/
9qwcfAYSEEyIbGFCGaxNzAO8VIxrBgE+6UQUdeZiSx0kOD3JEWsaQtMyv7/JWyIoIvtNF2gcYqvc
BF01sD+3PrtOe8xzVI1sCndh/6KRMLAcfWK1Cw88gWickCoxFgE92XpljUDWTt1oZmqRovNtUrMD
p820jm4VRjH/Wg+Nd9IUnxOmb4g7GCcH7SFTJpUKaZXDccQ8mDpBSY+/PaUyGdeOQ82gd1Ce5MxS
jaV+5GK6iCsF/42A4+U4KGedD81p35oAGypFO4m/RQsQjiqBadB1wt2XsjdrdKSditGAbBIwjDy0
/7iI8MmFEQ6XoHs2nUBZShLZ9zaNLfpz3U4VccV7Eeg4VTy0c+wLZXJSiSwdZru4alg2bQiiJqI7
qQlHjqD22ENHiJlsDpVfCQSb2UnSjz5kkzAgBrm9FOaGFeUlx2obK9HYpxAlovcAgwYn8fa+1Xp7
+qYpMw9IGwq7QAEJkVlWaLLRLfjJRu1M0jwQMRvt3OjkY5RVLre1Rrk47dSt6rS4f+GTpBfYif0F
Qb8ORoewXOFTROY/jCxKTTJ/zRTsVyTjd3Do6NzDQqU8RymH5eQCWCGdgG9tm3tUxsW4jjU6llaC
biJs7oe80/Z14q2LBJdANQ0FZRx7aSXjdZwqiquMCFPGMHiO9P51CtqDEilXFkLlC2InXLsQ9bKs
J3Md1s01cAvmeTbti0Ji5+gFD05N221yrnqE0+m1jrNw4Ytj8h6DF19qCvYyFdszYWvveQ5drTK1
bVD7J980bobY7xYls/miz3VsmSk1bD0OLhPTM1w1C7aGMZZYfJuNCCxvGVkVRVRYFjnELMc5SUsv
VpYsVv0Ypys5WqS+dMxAaeaGLYAHbIRLbcTXZPX5FSgoYHXRHCZinhJP9CfcvCyBj3Y40R82Y7FV
RC3mC+Kpk/pGbc1D7lOx4NtZYQHKuNhYci/AdeCPaQnLROdIIY7VHhwqBbdr07LfDAgCNWLH7QC8
0bvKJFmWNm1iounwD9x2g7HTfQ9ZTU2Uk6Plj0ESHELtCQgZOW4Yq8DiQvbo2FJMVsJSzO/XE+Gm
O7U8efBnXSzhy95wJqRuAzpcQhc3tcQmTmgqrswE6BdAjQJXAmQH0qqcaGsC0Vo1JTxrDabKOGeY
zUwV8D36Gmk9KhpWvtqr0yKMP5+FeG1QYwFXbj1Eu4ABlOYewk5R69Tw8CkHwqTXoH9LCHJZGvp1
Conl0hgoFMcZ6ncBVxTwpuwuEFEtm9Ley9QZV5lRolmzAvI/IxwmRQF1mHDX9YxAICIUgn4ZpuiK
wF+xaKdvNKF00vTErXOdWOhEjhDhpk1koTIfTaCwiEfFjhDb66kz9UXnKxkgZHTgLV1BTHizsndC
46vuBW78LTtZJtD+4JkeFjTFZGDOwm+KRgXEgVi5UG/acIg2rLHhFSrs67QGuthgUnwjfMzahxV7
syCw3NL3iDNXtkxjBOr4LV6V8Gkg3NWFHD3QoE/SuRiEDl9JbkVM2yXXm3Ibjfi8fC9ON5aPpSfL
JUbvjJ0QLkDSTsrotSly5EdpACEgyE8sCLs9/uErL8aaADXbuRXSeKrFVRsS3kmsY7oxG20/6Y/T
pBO0SJ4cq0i3R7CylAXmNyt/jwSYaKNP7hrp3ZRmA7LKL0nMiENloZoAPzvsYUcnXRk+tiDCRY+d
IFwXPok54Pwb4I77jWDSmKqdh6kUeeGrNntKqwYLxkwlbEZ5PxELtgZS7G/SYio2WAbcvuQa8BSf
TvAARwjAsGtJRFU+zRq3t+rokBLQ7ZFkDICxNhZoOl2zBNo/WQRmTnlSrFsdhnKKX0ZPen/r3ws/
1/fJ6F940iGtax7wM9W+A01gbpFawthJYCYQ/UD8eq4DPAgCVCMMWLjvHzCXEUOWEyLrMIdJhaba
RAodNh/9RgnTQxzlZBBnUYmBYPaK68Uijpqe5avOqibQbiZBhkxGf0E1wIe2adWvQilOSqXeTvVw
oRq5v2Hj/xTgiroAhJcq2NAklkAXx9X42H1TZuBGndbeLYWVI23YYqP23quQEmtQ4h86LLSKr4N/
9geG5zjFVQkNYGko5MwEwSk2PoLBstw27iHCq8a3XNUzFgqeuQsIeyIXja9Y6r3FrVxrhZFu25Km
Zq5PrK8UrrDSzjQgnipykR1VuBJJcLcfs25YFhUsPAqw6UFPEvJUKahibDfWaag9dmWw8VrCrFps
kQogW6jpCIkTRSUxMvPWsazwzBr2IXHs27TnFTOTzTlj4SKlSFR79GID9majU00Hs3TeTb76Qyrz
q0pTCU5VoMKV6jzKGjbRmva9HzK/UTBk/z9gAqsMsqPUHhoDiISNqUywErx+TaO329B8Ax071ViT
KizKrflE8oZ/kdfl3RTjYlGM+I1i5lNHM6fKCM3VSu9KFCpSmdzCn5Sk6t4iRXapExe9TCpnT6O4
3owJFsl2gM4JbBEnTLt0WMAynzdrJSrf4wR0mELbFiM9a94GskxbUSVochM/He1kUIOJ0z34VYDk
MfSGWz+XN9YEDKYt5cKfhuiQA8BfesQgL5oiOYWdbNEZwZPr8DqLyXrAuNgtjaY3d1zN99hO6Loo
ve/2Kt4UWQHb7pJDrOcNSMIgXQZ6H/KWxJ2TIANTQ63c1jotp571lfpfRJ1ZU6TKGkV/ERHMCa81
T2ppObUvRKstkMzJlPDr78J7I+7DMWxP221XAfkNe68tvgNr5lgZhnLtWbo/I+MfN46PVsqyg3fL
5BOn7ye857neUpXiBx+Nw6IcdpkLMQNnfJUgxiAISJKoWDDtSCZxIO+C/j1zDwQA35QJnco3P+AR
S2DS2FRTsetjWW85qwn5LkEGOcPWx4+75fTDJxDvHNNiFxqlb6ZxL5LQOOAf/oIt0RHjQq+zDEno
yqdgb46wXonsSNd5MNZg5B9dgEjrtga+Y/qEkzlhDMhIlZuys26mIQiKALgk0ECsC2wMW0wY467I
h4/KycaLEZB8OcVqk53SgmoiYYC3KlvUfBC5iDQLnbsmCTklwR5Qwic22gffPccgdeFbDCfFaIk8
2unK47g594uOABtQvRoUhEedTiaCOC6/nndL8iQZFQ4XrcEfhSPVbKO/x4w6J5uADRHOJlYtu7ct
8c94kT7SarhhF8O0DHMKHyokc9sEntQSTOi8BKVGEaH3BNtkOx+xMs8pnGF4kkt0sdj2iGKOSstY
fB0PHDrVPpkpBMqaUoNmYgWl/uyOSNCqZngPuAe11TEUXB6gI/Y4T9qPoAsI6sKnAGT0Uk7+hdUy
ykKAOBjiPWadRMJyRGxs4pfpuMQLOTo/kVlt0piIlMwnvcsvUPgTpcbEmqPT7EDwaY9Ozq/+pj3s
swB1PkhSc+vzb1uHVvEEWuxhstVTq2v4DFAaT824LWD1rlQx57s8RmTiZNZSIP7UrftakeC4sl99
b3BJ0gUbokiAwdH5hknvc/LFPu3rmwoBHRp1/jcOxLUXzK/JW2YguayZ/8SQuza2k/6DOX7vtC62
sHSSBE/2qDPbGTbLfayn78Zm3e0J4z3zrdfIa98ox0ubulEL7M8mpuFVygZtg+ZS6p5cUIsZd+fE
r1UI6ETG4jaHAL8C49HADrBrkSwp642lBK6bZnA2jOPvUnAZkG50DFzQyTbWRVICce0gc9GTB04z
v6uSOX5MR2TKZa93CxVuE0dkqjKcPpF39Fjm/Xs/S/SLHorSIP/WofPUK4Z4ygJ1jjP6LWRFUJaj
94OqCcsMaXA1bVDZuTjbxjdBhlfTUBOoa0cG09aFfsFjeb6zDJtYk2F4MGMFVbhxyFCpaVMECBD/
MesjjzoNA2bvIcGqzC2pjwWygN/vPowqEODQ5bF3W1omfEYHa0KekhmK1DOkBNtw2A/4ttJRTAeL
5JMi2YZ4oODk50c9Dunacsd861fjY9kBdzI+LdsY72S2I0VpPo2QsBZD9RfN6teYOsbezqx+FcXh
VUqwkdUcPzjSPHUJ+qbEZY3R5Mcq7/+1WjU7ZRQNyv1ebwGZHb1EJmctFhpjaO568i9gpnqUE377
0hHswC6MMPVA7sbIfG8TzdrOcHp2gyRlKQP1VdS1C2SDVsx7nIiZ2hhuAEKt5Fof437R2tQHe8BD
GjMTPiQW6tKgtwRl6TmO+gYgFKekJN6UXo61ZynKCxsHbwMfIl/HnoJGFK3Sxp2g4OEBdznB8M/7
9t7rDqXJQoREnGLjJVgyXEG0wFD9KRMo7cI7YFm6I5joG3nQpydClLVG+VQvM8xhwNvs7winhFGp
yQEWMdVTb4b2qpVhDpaXve8MUtqfv5Ok2eP2LjapYdZQq8izdLluVrpG+Gd1qHZmJ8KTItidFhX6
YewHMKbeGF9zZQdkrtzZwOp2rUiSbW97xrZPLA0w132v5AI/DY2fYnYOtTAwNTmdS3L3sEZ5Qmfd
RXTQnCz9TNISq6NTBVSCaiknK3iaL96cHOXUG5tBdufMDoGACKI5cOZOGTuNcWTNBE7JXiUkC69g
RtQnpwouEiDoVrch6/3KBGsds2xd5hVlMP+JTekctGetWcnw/LaHF0j/VxxWH7ZPXdO0E33AD4Ng
dcF/laxdb1lRW0TT91yx9gR0oa3ZDKcUoZU5Ip/OnKPHOn/jmYXY5x47rXYco4OTPxOnd+4Jv8WH
qsInKCJx9aSkgZSDIQ51m/MtUHDR2jNKxFG5movhKy1oYiY7eeSZ2WKx6yHiFgGdHVDY3sk3oTbf
srj+q7Mn9Gn36VR9zXaPqGMQGUW0+Wrh7N0ZhbipBpgedR9iqXSoCEFDp4N6hKSpYiZcbAV0++i+
gux6b6Mh2OiJmSeMuyydOrb/0J7nhqW2+utZo71x1ACThf4FxUT3WLAHo+LlOnKiv+x78PXU9k20
ZOeJRzgER13khPKZ9xGtI8LP+AnVxw6sP0QnD5SLKrIHRf46HKqm4DcwkpyajBNEDKtkeJ87f2G4
d9PGLQPejqV4l9yBJbT51eCIb6YZOExMukLbOwllHEgbBVncfUmzPxiiIZYbdU6YChJTiIqI7P2w
PMW9PiRCqlA7rMUPgQ8ptMvtL/b49Xqqfibfh0ozVJdo4m4eWd7vZN7ctXprxb61qt36VbUp2g5x
l9DwwtR+TxtrYJrJYq6DAoISDb+/2tEbNbJ6FNH8Zsc02YqZzjga/Ykc4BkG7lzae2V5z6OL4sLt
UwaidnVAM7QqSchZm4iQsEPPNzMG+KWggCaNXfCdP9Dp053BU7mYYc/GGv5uOr05yoLl01HRiVxi
bC19FIBMoaoOiSopK6sAZkU1h+bp94NuqY5/P2N8ZyIPD3HaO9XOiUPAZhhcx4O0KDzwQqzrNkGl
2WXqwBDgEGdJcyKEBNgyYT/gdVgT8dTji7w2TFv9UbCbKOzwEFUwDDw2W4dKEprBTYEirgjmbfo7
ZI8bnGD5rFFdNOLWEAS1nmR4z4YQq4KRWHhtS5Zyjb/nv+rkhCxolEmw+5oYPjZ6RFRz9i0LnN//
BciOR54ug7OKRIJ72eiJOLBZ7UTLKqcw5q3KSr6v8iwSCzIe7EnG+1rpg79s2f0kqndtO7ErCcpD
2bCDlop4SBitZcrPOLCOT1PBKqlODuh7yTO3d0nnSorNFPL8CF2njspglVPsUiX4ayPFu2gw/ENt
AouJaBsaOuW3R7OfXmK/n6/AT+FqXboJ11dEfuZhwgyGLWoZwjEUhTpiLIR1GybXWk1MiV1tsmw2
3HaJMgs4sS3WdGOuiQPMh1OThyj9EQczVJsaADv9hdKWpZ/uGB0qJkiG5ASFV/gntjW3hRX0aAS8
rmS+JBoEYsgWqqbGsM/efOW3U3PKO5+b1yR+3MyR7WDaphPFAj28p5JjBg/dJlCm3JADBd98wifG
PHZrBaS/NzCjSyIxeus9GBtgE/am4y3YA44DR8qf/fsh4IH9v7/r99dUFOoEn2Efj62375c9ye+H
OGoUY7v6pCESnPz/bjBgOsLwcb/pyO5/v/77W9vlm+wwxSpXs6m1hT4D5CI70LHCbYmJjp0ayoDy
BIbof5/9fq2wvGNDiNg+cGsmGymppww4+WmaVp0iw/zfZ79f8+oFSVt7JG476d5ajKkBNplOwl2B
vVduQun+JVjjSXNXYAcB6L4wHsC0Y2w33RG6fv/ZVEm1IYmVYXNnucB8vGgfjGRsFZF3P9RjeYdL
nkdjjjRYtuaN4Oqa3E90G/jsVowqzpwpPPV1ka1tGDaAlD5NZf/zdJ1ABDgzo0VOOwAU6TIHXEfy
wQv40ibTLU7UsoaImYOIf16MrMatvNdYVLc1TPabOwP+d64jedHgM17tuXoAf3rrlH9xzPIbBR/f
nCLJDEt0tvQeZWtuoJ2zIqwPIq5mZmz6ltnlOVEjeleuurDShNMTDz6YbU8FZz00TX/J0znjhmXp
bLQEXYfqWsfp/ZAldK7oz+bee+rj9Dnp8o0WGHgZTG87pgl7i108K4mtV8KAYoj51JrDVXqse9th
ASDa646XbRuPUbJO7tVoN7htancvyubH6p37oE1PpGHVm7Ag/MkiSjsdQOWmU/w99piQhrLczpZ6
T1k1aYI6zBpvv27Y9odoS2afyr3BWCr+tH2EZCVugfQtH5JBWkfHtZ7a3HwAva4WdWnkf1XmEF8m
e/yX1QHgrsp+Tozka3SWjFfBGFV21i4RV6I/vmfWa9vacYB90qfG5TtBAXRSYPpXFgo0ct6Cu0SS
DT9iCzJGtWlR4HVGc+tcgrkysnY8OP2Z15bMr3uy5P2YMbUGhBEUD5493IzRvlv+I+n8Rbn26+T+
FOydDzVurBrNNYNmmMdDQ9ttQ1l2hEtDg+l7rfvxkVCcisFtaKw02i/gPSubgKYNWVlkbWTeHS8W
RRg6Ah7i5japGQUldGcumaVT2Z1DQ4eHehJ/mG4RJIkgWZXGlfQma09lzN69VIid5mnM9lkwIDFN
HzCf6qNvM2ll4hGvFKDjyuVqgbZ5cazpEg7lUycSWMrzgaQobM8t2VRDznlCYC/MT0k1mCv+QpUj
cLfFQIE4uHwoy/r0+8v/fg2FnUmuJF9MyRDbWCTzxk2Aka+9mRFhmHVPHSma4ccliWgbptkJSoLY
6965yKbYN3C5+0rI9GIeiqmKoXzLGqeHXCddfJrLGupjDewwoZhuCvl3VsCsm6B5xdE+8UPPAaml
2KFVelNW81QgFfb8dt1iHMBzknwlSSDWbqwYHelN4jE/yXLzmorkrh7g2wNE49Ubvmt0/OhMzRXL
nZmWXt7FAhZTqDIsvOlNcIAO0vhGl88P57lvgdluRn8gOXKgQvZ7scHO6K7mOYagaWUX0iLTdYaD
fDMH5AyHUlMGVZT/qKnEpYcNxBxHpNzXmA7SijuD7PF1UQkTB8Ecbsph+mPkYngxYvSSDNLJHmGL
NU0MW/5/bAVdke67xqZuzhedrsPL1tODrcuUHdmMs9JL7MdBKGSzoffC4LBnhQI5dxz0J/qlchcl
ZXiSyQNyT/YlaEV3dQViiufU3snye7+YhuNkT4wTyhjuIOM7FrAWDweemtgBW6pPz6+2MiJ51ou6
a+LiBxwd44hZ1bqzBTGICC65HyVGIxayl16wNpvBUwDKPHtM+A1qnaOVnWh6zKON2x1svjdvyLcY
1o3TAGS3hkfm9+F+tqx/ExmAJyGDeouwj1OANKWu7AFAWwbrWBMub6PoyUwYWnkXYoOpqSS6qZpW
MAT/1XXA5rMHJ5mxICwUZlDaqz++GHaVjy8nGYvgMZndvXJiEmeNpjnK0fvswvrFCNwDiyGqNscj
GedIrXZJPIw0LfG7E35Si/RQKH/mt/ZKylWY/zeV2Vf0Nydd0xPO3PSByTKinfp3SMihMZ5QhKwp
9bkzIAX22dEXBG7Q3xD+uEnE/K/0xpvyeWA3EXG21vhdDH/iIvrnj8Zr4pACXBKiPZTFd+TFx7Bw
gE7OxUcBId58zOPwtWhYhYZsRtzyr11AnatGZjYBbqcs/ec74mTiVu1IY2ExRmBkZewDlazIE1xH
i+eo9YvDUOhL4zIgKdlQrVTlkMlZHUsft0DDn4cowGb1UbRmRkcuP0ujfOBJUcn5Zkhxx7IE1OvS
+ohPFwGcGRt7sKPnKOzPsw9ybigY6aiYqUO78dHg45tJvsHQf1Zwi4aqhI01TC4AtXbX9EsATSp8
VuO7uvEcutPpDawhttLxJsPxHXw/U6Zhx/yHFj58ZB9Tbfp0vFVe9zCglHC4tzYiD19DV1/hEO44
UUkGjR7BozzRQCnmKwyXctbwojppAdDOi4wQulr8BEvtWTGqCO2LCsDw6UceXDmpMT6+EmB9Fc49
mxpWeRBo4seRLRpoea/dDB19rYoNbEfuqYuqrQuF3pkhHLENx1FQfko/f/EbgjHt5MZqiJf1jvr0
Yc69M0mW1P9AYQZoa35JISMQXbjFfHNKXLxWkKPya8+lBpDlOX+LjNql77tuOwQh38hS20A1wA9E
rdzQckNu36WLC6vRLC07ds0sN1Jzl1XhMQRbkXUW+Qn9NK6FAkfrQ5Fz3YENAbR0X6IAhszWsGDQ
XLBe+T56t5aEwiblTyNwbeUVCQsxqT5FRr5fW8XbwjT+DQ7YsyrnisJsdC2D7LPaw+iZV71LJxCK
lUNw5MYr/UXIMbIbqB6mfL5yyzF3GZnvKo93vu8+0lFynkKScu3+vcv8r1KX/tZppgAeOPcSKK8U
jyJTLSARp2ly9rnsmr3X1pRSGaaCMXkqY5NzzUJ5MQVfdcaCGJjuHongB0hiHEYRvWTGGGuqfISr
0FKRBe4yF2wz+8Z1zfRi6xD5KWLxA7oF2X+/IxjsIWUKBdIVrgjLMXBmObVbTza2qz9AKIwnjH6H
SrvnkrHpCsuTPIBn4jTX+gsbwUM0Hu1I3CZRfvd2zjKjK947zTKIu3ulbEhydoJvssWaRpl1DftZ
rQHEpyqAemUIZq1k8FhUsclc892Ss9w0kk2G7QwT1EtoMySdBv8QM29bpRqtJucJYML2T2qq9+VN
qhRgyMBm/RACVZ6IpIb3fEEWFFl/vJY3S2LtMYj3cK2vkRXtmGLqoyHTK2wfwKTys1PAsrL02Jws
WHK/jxW41dG6y6I3poD9xjCbT2j8/2b7SxrxD2f3X9+7yJAJsjXJB67qS1Jwc+fZ8BTkV99G3Tpl
rcGaFA+OH5/82P6BGudp9ADEU4l1dA1n8STZ8aKJMR7NKuB6KvUuypqDYctr0U4Prk3igKOQRDDd
AfeL6iBm7oWKRW5rmMuWbe1I0XgOamOft8ZfSMfRqg5Zzvb+ky4rXr8Avgq+fIRT+zrT79WcfUxh
8s1OnRFBeGlrXEef+HO7tf86LA3Hwognvx4hDo0Ehb6keskpPt2waag8WcIah8hq4q02J3dnjtG9
9LhaCpetFoYj3LDMondDx5Oo7OCtqKhe4jzmSxAvVZ15MAv5aji1e84ic4+zj7en4cEjquiWJcVD
l6IlY/uAgD/g7w8s9CSz5YImHWK2FbW0NrYF6TkFCa9z45I5pDR1D2Tfbpb2xtdY0epnA0fcGrww
2ULdtNdsSvwEDKNRB2D9VPIsbRMEkbr3uuERa8Ze9T69g3XS3COxwqsTBk58GMbieR45nsVQ/DBH
eB0N+UPJ869ObC4TV/+dgB6NBa8hFKurnzvsSTKWQDohdW7myVBM/JjA2chOzfQ5mj4m6X+kfvM+
FupjGCEQ64kXKIuwkySOOEgVPTZM+RIp/uVJQsAoG3PmVR8OypLV1FUvxCyC7gkJVa/yHVOfA6FZ
aHQi9DfjfSKaN6HyXW+wwZKMT8OgO+UV3+GYPTXedzroaCcKda4VwC1yQlwdb0XFiop8FJ6/df3U
MJRjxGfRKpQ7kIRqG0Xlp1t2e0q8disb+9r0VE+47Ui9T9eNJ9xtGpFIYpQHK58+uEWHA06qaTIf
VZlCbDLCL1JrcSX3OF3me+DVJCCXXXQgF3K3qLlFgthP7nwXqmOgtpVRr123QhDhYqMhpCc8WC0M
icpiguJF0ZfFw681gy/iorGs4cJrGQvZFWQyKfVP2suXPOP1au36YSrST/YO1yLvT3E5vWNr3DJl
ZHQk0peBBx2b7fHeZGCzvFZx4lxQhPwrQzgZ9TnBcLpkN7vwwfchSX5ETlJK6ObFznBtN/207xEE
wlrIv22W0+gE6oODrdltw3cnSj6CuPj0LOthrKm7ElzOmqHQjC6985P98lJaarpNcdtuIeIddd1v
OndZREzxixtyeFKEVmG0Vw3/GgbdZwcRFxO3V7btLRo+5Nhx9TKPGTsb1Hi8c7uWSWeFYm8JGLJi
yhXc584gHmvfOXVOxwhtXNeNvSNf5BjpjgzSYli7QXP7vQuHmavdlkz9TfttCRHM+vY8Vv2286z3
JsyNB4VosjFGnnT+45wkL60M78yc/Z8amBx5UXV2Wcmhm+0yXNwMyog83XozSwaQ6D+YP86TnAbW
tDHtfqeRZWE012WPc7z5UC3AdSccCXWAFKeRmbTa+OO7GmmWJy86zkxMY2Ji4E/4N6ro6dTKoEUL
aRH7oODT5wkBJLVTn38/pGXPVKRnioWKKGFEULLttllEdGCh1mUF3TonXRf2eA30Utn3SEDLfTe2
6dkfrPRcD1F6bogvO6D8w0FoNNC+Iy6e309/J1C4r1YU0rjBfBckcitPDkNGAnS78pjbZFFHXhpf
vM4zzrHPZ4OkEgHvd6SINPbepI9LlAvdcxOGJwpOj7ubqcnMM/nIDB2rk0DL8jsl67i9WX/x4feX
dhyw8xmjdOv3MkC66IsThhvO6FGWcLiRyEuPQHg5RBq1HcHg4/I1W+Vs/38//f09rgSeKz0KOmqQ
tanL5cIi98VY9NC/H+oCu8oqWpTgv79OvbVvwnvIpaPPwaJ0STqaqFbo7TSE2TlNJMfH76ddkT9x
POMG9FDxo/1Bsv87hYsJ6sqL4iojjEaBHdxRTyrtwk8hwHfyhvopJKPS0ImxFV38txBFdP/7oe50
BLmAoJJoGl9rKHFKm7xUCMowRLtPjmKd0ffHssurMzcpxa0KyvPvL6knL+Cp7GPbjcZZGTF8lkDe
hwoMw+xNEuRh6F205aM/bNQFfuG17rrPidU8dL/qhHdJ3pI63zV2gjehnaodauYUrYX6Lnrz1XQR
DcLqGtElOyzFkVTCrenM8ATFLDwRTvI8Qa8sRhNbmPvdl/1ylU9EKdnlH0hye6Q34iNMansddMGX
E+gEdaRgKOWSH1RWuwZaWVRj0KrZtm10Ysf0JOKVZBkTlSBdvIhB9aZJ523TsgVE3or7oHGgq0PU
m1Tp7vqa99fWy84sN+vTSOAGA/XlU0J8F2BGvu3NqDj8/7dYy/8U6HtWIwU5d+f8ZYZdvBP6I44K
fGRtYCFcGQ8dcLe7qkXDkPTKAaLOsDWC2rZKKx6aCy4QWiu06LSJj5Nm4yt9xGF1hJLFQbKy8upr
Ec+KyQmTY2ZhPkLFrdHwGgisPbuxbVDup2qpn7KTctLkZsODwCX97g39eKiT7CuOmbVNath4AdoP
rDFL6wGhe2rzLau18d6aHpwcSkCkBtQMQoanmPIyHSMaZ5k+4fHcErcz7aGBTmtRlus8wT+nGRKv
PId2CtT2zxyk0FWb8pCJ4I633DyU3DgJgQAbxyY+wtbeuAmpc0+4QEXo8qIoXgCBHBH/05lZGZls
Fo3eaKbtNSdUOyn8CFImwXKD6NV9ZZtcU0HhbgabmZrFE/w38H1mHXYWFdHmzdye2hjuLE3z0YiJ
oynYosyzL3CSxm+CHLy3careTZtFVtxNHdYmg6TLOSDzAoDcKpakPY7BPs4r55Z1SNjI8EhWCCkP
glf70StQC5hNczUi/aeWb2PRkPDXeCFJs913COaXSGP/o6ppNhH01gRpPFoxs4DGVDHJH6V58pg2
mD6D2QJ0+NYzGPSxilU7k5QkJNhwCe2SEG0eCFSGBzVaiJxdE6EYnoy9Y6dvOi0fM+1/LCbtVLME
dKRG9p7bT5TkBvFGhPSauhv2Y+3rFSDNNIyPVpF99vTmG+3DwwLczd6x9uq71CBwbGIKeJhjtoSR
opVr5vTDKfTTTErmHWD4gNQJvmkqCnF2hVVs+ulbJG7z1qfmfGwb0i4ztEtY17oXehX7bAdITZjB
dS8hBzS4hucpADy7gC8QL3ZPRcjvdt35GT7l/Iwu72j7JBQWkwZXlZjyFb3ZpaowXRLGe+cEo3Fi
1Wxs8pK0V7bH6QMjnyv0lugp9JcslemsDVzpSzjwzoPggSQWkfPU+cae1QyPGmf6zECcr+oi8vet
i7tyrPV74Ec4zblq0OHXByjULAcWTPtQmPVXO2tQMXtVJNaP27bvkOH4DsM31zlDgAtThK222+5g
zOgx/RrJzciF+0w0zj0QkuBI0wrrF2q36bhfnYRwzKoHn4G+ympuL1k/3Zo8C889HTtqWv+YZ/Yr
fQh5FKU97t1QTo/4Q96abAAqQpgEz16fEdZENrU3YsSwzEA+hZRIv4QCzsr3sMCbmvl0iaJ1nqPZ
eKwaNsXxlHU8Hln6RJ17MROkAGEbms/sE79tpL5cJ3gp03A3pPH4x0xBI2dxe6fTUzFlDoNPQ50b
1N6q8KLHyLDmc+vzlJiH5y7Q0/vchnfwquWZJ8VKz0G5DX34C9ps2qvl0zN4yiVttUzZ3YLMf61M
SJ+1GeBsn6lOLaRk9B9MaWaUfpSN6T1iAHJKHOeSV4uEKElOMHWfUHH961upLlWAO46Ql2xlnjG3
y80QFHIblAH8HJLkcQNPxi0t54dIcG9NVvJEb23Bz3FxmZo4zzlLgRPrID26i00iaJS4mC23RJXR
ZDUV1/k4+F8eiZt3Aw5LR0/ZOsdyfA3agbapw5Wuog+jtrPrHCOmzGx2Jo7JiCAJ0YM0DDONafHN
F8g80RqwX6+GyySdB0VE/bq0zWYf1uGBLX32apMBIRWNsk79u5HdJT8zGFtjcLNDmX6TsNdfh/aL
biPeesgRd0n8JisF+ahLWd4QQ/3czJIsWirbUIjhvuHtOdAfmns2HTOnP+6OzDvOQRW9lr7PGRsj
/HW72n+repbkjdNWazSymB76TBOHGastDTDBrIjBVm5kvME0JslFtGzHHMEYNk+xKCPTT/jnbOre
RZZW9xeNmKssSP4F7YRplpbqIaz8S5Fg3zRgFuKx0vYlUHj5uwDrSpDgl++82F3VCuU9+ZDBnSdY
3Xct/3RMBlBx8m+CR0EGe66zU2P/DQIsvVedTu89BiIJwSiyiad7FI7+jnQXdPa9PhXc5sjLHcE0
QLMCAVCBFrzbytnnTDHJLzLiU0xaxqq2quKQeQbEC0AXg9EFFx/J4moox2Jbm8WlxR/D+NpJD10t
w61YJncK/RBQTkpjEo+3Vur123YYretY7g2rJNVo+aAm+8E0q4SUiE0yVuB0ePgGX33dW29k8tAo
BQuNvv9qJaS7mVVh13bJdirvcEdUx9nq/W+SiO4iJUnwHovL7/trm8RUYdRfUQe4zGtH5lwCYtfE
xHzDRc6t5L0i6nlR8R9PAD8v8HSQGkiGMHHA+6glLrdyUJ3HJJGLyBwIIC+zDTWIsxV59Nm0zzGQ
mgOiY/5R8Hw2jeX+mMxxTo7d5BtEuA4Zd9rZYfS7awcvudjNROBYX3MbmuWhn8GXKVIWM9D81I1Q
ZRuPxStaYAMFX3lwMxuqFkEPoWIYMDq2uGF/uSUlsWao/cN9KaTkwYt3o7eHt9Kq7BfBsBx/iDtC
I9r8HiNu6HLuuYaxZjaPy1g79RMCKNSFKvNOZo92E/KcvR0b09p5Se3sq7RL1qnHhGnBwBN2OKHE
LcfnLMIsrpzRew9l/lgI6e3kWDpbgtibQ6rYjEoMH9Lz/7LD7LeKWF4fEkXt2AbhNt1+woa7ESSX
HsB792VY3mwyVVa99P3nnjuXGT7K0sKatunMDirsEdBpYogMKgJWuNZDCDntZGTjflrePlu2cAj6
iV0gnW3vr1KIJX/ZFt0AXU7x/Ndl07JtQtkdXP5BDNCTpyzqyKZg07DBze2cXBBua+7A9pSVfXj1
eBj0ATz6xBw+iBt7hG/cwnNQxWXusJoZDGdxtBjoQlvCyT2WrDsneutkr3Gm0WHKKbyaU3Rke92s
iEX3Dm4E8TIbLXUIEMhiLkfLCugE2wuGJBFxEDfZ8keN6PF1IE5sBNt9G9jnrg9q5KbF0zxqkspN
ZB7R6KL4VopGGTu57KL4Sc8ER1UyWuNHZdDBdAKcfLZKOWxQXTTxnyiyWQfaKzuc4Hn6DN5Jyxqu
og0BE8n6mDBXo7o2DxbD1o0N0IOrJkPgBBhq40a52nhpp4/srI3HzIXUA6D/1FqfVW3WP7ZNXnLU
vCH4Nm5j4z4nCMX+OWOxK1zCGgrG+XfumH2FkfRfScBkylFM/X0uU5BQvGgr/OPW3mKm85QEM8V6
W6Xffv4YN1n/b5hx7o/Lmdy24RO85XQ3Nio4m7L2d4oR1Zrv/uGmVZfQkQAhSoG9XOMVnyuZHLNS
XnGL7ZxeiKvTBX98hkzYKwll0QwBrh57YZlPEFqpns6UEN4dSKlxUywBAE0zulfHv0oOpT9jU2Zs
mplQUr2ykAhdlLZUj4MV1mxkEdVKSK4DL/5uGHkXqALdq8fSlz1SSxxiaf/zWf5tugHhBZ2zs+7g
Sce2NZ8qMN/zADqsUl14aLvim5AoC76EMW8ap4jXaQMEFC2Fpojq4VKMkfduWpw3cegyUhbVdFZB
/ZNlrbetBDi1gO0fuyj7mgTE9eDt2rWTsre/p26t4SsH1o8vO54+wYkhxR+UPBlG8hQVS2eQ9LEk
/trlWxGjzamxlhGQVSxJHONVTaU4WU4idiwnLeow/SSxJJFPwwPZr8yHoPXS3QwFek1OqLdBRkml
VPJoq6t/c66MTQUdK+WBO3Sa8EATR07d9A9RxMOnjjksklm+0hANF5IN9laJaRQKiLPRc/ds1xD/
UMsxzckQ6TA2QPHqIf21NVhbpgUYWocdYzPMryX5PZaLLMuMhHX0TOdCSxW8RuFH1tNUUNsmR5T6
jMm4Vtq2k2xFOSZSYOREP/vlXfIUkLqF4G9Uxyp8ab0iOjJFGDfmXFlPUeKl52mR9luWXd11f4sR
AEYkw7XnOcRboqflDRif28Kj8DQq9VLVyTkwK4EMFs2wEWjSWEqrvMbrAsMo8nlOJTfcQwAXV5Io
H4yJFVqFmkSqPr+l03/YO5Plxo0ubd/KH73+4UBiTCx6w1kiNVESZXGDULFUmOcZV99PstxdVf5s
d3z7dtiyJFIEkOPJc96hl1Q/w2Pk1e0d0kWv+dgjdml0R2pXCKL7QGUC7Eq3sMDeZKLlj7QMloRK
KnLC0d11U35UVhuUE266xnbWo7wBA17A08P3WrRAi3zYeapFl1rg2PciEN2KXTs+SEEdqnWQF08a
x3p2hkZRuqIt2vLdqrRxtu1C/OqSIvFRa3C0G4M85aIf0VcbmuB90iYfyvW4n0JzfMz5hATSJ0Cj
UNwEhXYzW1O39kqjea/so48W0VOUU95oxvqrO+TBvsk5nJEcCCv25dIwQCfIutyJfNgYKT5uZpdc
6iT2934UksGJCZzzDNhhA+xvie4b6jUdgssu8sp4luvHBDllkNAPrqXJQ1ZM9Am8XzQkMsi/xXHu
qs+4ZUTA4cg+8YciR1nieWNNJoOd5EiWzMDPdcxBBVxHnDnmW900iq2h15R6ivtSs6ajhT7T2ojH
XUxyEuXN56Kgrha4NVrGKOnDfi+P0lAY8zaD7E+lHnoyVS08I3NTfOuq2Vn7Zt+vKHzAMMFYAi0t
8Fx9OOo3dqx/Qhfs7kZveBpAnvlN6W/MbNrFboDmp8c2XLqju9MBAy+cWtRPrQSPXIgqx45lLpcV
uvA7LNNQvIS1Sj2sIdyMs3mloc/FSfdWj/3oiALYc6lbuCgkIDHnHjmYZMT1BA/3prVQHsuJabFb
B02BuGkflLDHAbytps5Jl5zsfP6IfH3mRjlLBJ4BQfxAmQHOKeB0MM/RvmBPvXHKp6QqxZbpAboC
Kfi9nJvPlKTcCuuAdu0nhz6IrA3a8Mm6Mqy7IrYRKsK8dulQM6vAEoJLXYb6AEudhbZoi52Z0FYm
PBeYWUisdAbC2GMJUnI+YRcB4NwjS9hpIAJgNVTKkNleUR4E6x0aKP/l57RomHK+duMU2aOeNTZ5
K3dbipsW3SVzcMt1oAE9LuZDl83WU9/UmykJOfu70wptvvAQ2P5zOxrVjdel92OCiukwQ/wvWnyn
yLfAeIBhvuimyn+Yy8AG6Ruh+NUB8yIwWxYy/Ob7Hb6RHYWbe8exxKrUMBHLE/1A5sBYtyjuL6xo
vC37rtzYORWwyZHGRpimXKZlAgNNIw9iSWzPzTHbhPWZ00y19sbdMEyHoYSHirU4AgUA+zkAZIQJ
t6M6x7FtD42fHlBZ09ctCEisHwVcQvNcjVqx90f60kTQ98YS+YdlF/0d3OzuLikLE0sutN3IRPfI
5UfDYUyie3Osp931J6/Y5gDf9r7LgR/NOFhOJLQw9/A6MMBj29wMcyzpLTjpXuNPmzapavWn/tp1
fLEIkA5Eudwiw+phozUg3XrIZPRoIEC1sSSO3DZyqPdmFASrMJjqHbJvD6Eh3yJPpned4d1DVyoP
WDKBFgNssTYci9NXld4Z4cfAZHlqB+sZvM7DOE6vCK7F9wXyZX4bq4zJqczm5CVPtPBRy8e1Y6TJ
oQyb5zlNx6de7aZJuE+mK6UwRhLN4Xw7Tt66yT3raPXDXtZguad4vqlypAV8Sso7hHE5iGBJbzZs
mQksLK2t4aUM1bnQPHfv1C5+txAXWP285JDELnz1StzESYkDuQiRFtbT1WzKZJeYYHy6VlvjbWiu
DeFcap3cNxyueGOyQStr9WyTmmA8PQeDSGcSd4k+yr3ZHfJQoAMGlCaMIJyLUAeE5nAoT0P4gH3D
KTSZgJmV9Sf1TySDi8Zdiz5qYFuaVD19e+MNBeTRGtk5KpVlW5LV4vzfV0hTlCWE72iQ4inUKDDT
m3deX27g9iMJWh/TdNgmfmNCaFtnZl5unYnDVO6CFmoFKn5dOh0yjUpdOTjlZrTLY1sNYmM4Hurn
LMXgQPWbyCP1FqH8ObXxvIplenSLeR32UP/s2P8Sznpzb9YdKgdpfxf3nMfiKLiLzOL3gGwF143q
dW/GA5qrBrxU5Kwi2xg2ySwwU4aqAZjbjR51q9DvNJeyCN48QUWpB+ulog3TDUpQzbLzh2nPKb3i
YGOBb+qp6qaUM9dp7h6oO+tbLYEu7eYjPCpwyk+pDuNz9AeqSUiLoZhIMRmhMuSVP8JKbM2srfam
QwCW2I62sjwCoUKaSGLBllu31EQXhdmWe1Lu9+gC6FuhQcUNfdxmfSyzVmmkQNgcUHARQY61r7Dw
GEDuOdh+gM6LASA5MOfr7qZGFOtQRf10mIn+qG2pArwBetnInOVUy2zD5mb9Hh+jusOZ2+KglbWe
hQAqcWUxcZgNyRYBl6JikNPqtxOZkKTAT3CKPc7RYEmJreACNlinPTUoTC4F29KKE/FrmWh4qJqT
t4ni11FidtuIelHaARLBfUfhHPVukqMkPOrkNa9AETotvHOw06t6NIGQ52mznm13gCmc69t5Sk+d
b12Qx6MWC0NHCsormU3ZWs+yQ96y2oW1MG86AMggh6L0qdPr0yza99Tk0EN1RMbZLc7PN40c/Hcc
ayUFhzq69/CS98pAPBggwQDd2dbZwTkcyAEvIJ+SUQaaTCUwjSNi1z1YoPpl5NZPhvRR9MyqaJ1b
U8tmI9p576ovSVTFN7YhIX037wmb+E7OiX6PhuV871KgMvrA30agpMpFg3sN6cKZhTzSwoOTZa89
/D0kRYsIYwIz3ff2E1VFZHrVF+oh1vfvqIniaUwtz7rFagrnASJGUFA+ugey20mXPS/swQdnDljl
sMKGL0qrJy8LeLK2/KYHfbgqSLEiaIEQbGhrcCYblFBw/hrvIDavqNoWL3pJCaVIv2XePKGsW0vY
MBnDjPiRCVQhuIUOK3gorVhENXHqWI83XtKIR8NFEU99lJ9tSPume/b9sxNVl3qK/E1VC0JS35dr
e2kbmnbXd26EdigeGpzWV72P6RtGWfY+wWl5a4v5DYmU4JDN+X1GunE3N5AxhPriAn1eUXkqlg1W
dPvrF1f3vg5VoFPb8IdbCvTzrqaFAtmPt9zGDeaDq8AiqAsxvS2S8q2MfOQetWiLqJO1KcfIRdaE
OthgcfTMAiCw9TGZHuToUePxyTH5DRIWQQcvDZDzPo3gnwmn2Tpd8SXW4zOoEHIfJPP6yB5XY+Hj
dYfZzuyQ+YyoYYV5hdfHaFMVt1dpa9YbbUbgBe3oOIK7WQUatF2QDwsVxDmW9REiuTmk6akcLG+l
S9Ca1gAxvQLppDtwdsfWJn/H8oOSvgkBsh2GaoOlJFaJl7ipoS8V2yqAL2p32YnkO6iRAhhAhl45
5qMgqPQZoI528FMXGQzkA5dlsC1HZFI4W+wM4VJyDJzbBtPipExonUK/pD6ns3hY6JSEOE92BzcE
BFrCg5kpf4Y6CEl/dM+1hYKdrWnwTN+1RM+2ne5sKlPWrCGA2iIT+8FxNu7LqL9rfBOl4PRkmTXz
2hjeKwk7trTgdwNTIYiNmwUr8pdJAnNPUvIIXGkIrPcK7PgCzBsu5Z54rsHIoOLq3raTeGcU2Wtu
b2sn8jNqMAOJnOrs94B3WQfQlS73QHzKdWpd7CB6TWM5rt2bwiFpnmGhC6jzxRpyZH0txJl82yH4
8HcFVq1Yg8JSLsMXzdVfyDtBkW5QzwhAonSVe9TQ52QX9+H2jOUCz1BARhxXkD1R+E9loewifp/e
54pc1Lo1WhNVsJjqgQiTJS5KEQyyOskhJqegq4W3ESaZ+KOi0AMwX/o2eCU0MnxJ3TELhn0bPibI
q3be2+RBYAqgES86h6hz1I4xauhHi3PtcragsQRzgmyQe/JmDWGI6ARcfV5Yk/WIkNkjFJItYje/
e1O+bzC2XOhp+1qV7hlJ+mXVanIpXQrV+LYjZgz+Fjd7rYG9G0cQnZEgoUwH4xhk9YfQOpaBeVgN
SYUtKQ3QReIp0GuQPIhXjVIHcYjzcYxpZwhcHQA8s4HRyvr0kKY+QwKD81wk9dKx2q1lGa91RpSZ
72cjsqDnmezwSsA9qLfVVD7ZNsCKIitvtA4kFXoEixnNYCR/8HKdyTwbDQh74pyX3NmhuPExihG+
TkumWlbvXSFAFQGCN/EkWxc1eDXdSF9azX9z0vLN8KP3Oo+Pvg5NH1oeVckAKYCWimpsp6sUMQrO
JQgdaL8PqfFNoVFEenHTVt8MuGiVcXA3ITi5a4Gkm6OF4GwTrIvGuTOcpNjFhX47DsElTcyPJoMc
lATxQWvj+3xwniHEgkjJhjdAMzsKxqc+mJ4T9GklnH+ZEE+5pcuRqkLXQ4avckRMZKgh+hmqduqg
KhS/j62MVw2e8dPIsbPOfR1LXGrCHLbfmtYNEGAQt1UiX7MCSSgdvoiYGywpwbqGAN4341y9Uz0/
1sW4TRIPMqEElBe4NmYBBLKWgqd7kC4aBJEoYIMxrb7VZfExecPWwbYaDQD9zSXDArZMn9sdqlL+
LmBZTEOwIyE24O2MNlKGMo/lfXPbmASeQIq/G8FBjZQJIlx5lSe1bSNVE1jyEZpbsBQZmth4KaLV
UwdgWpLXpG7ksg6pnsxpc5hsTjmeaehAfB/y2LgLIwr3SWTsZIz8WREArgOiYa29AD5JBNEIMGF5
bp1xVzWGsr2tHzIE4bwiou5CgmztHwOnnXZZGb3kaDtx8gdJ6FUTHYGEMnQ8m4y6myDZ4NZDjaUe
eIeMvPO6tYsPnGfJpC1xHyhdl7pFjM7VbHP4c59kBlY97aA+ZwiZcKLkdIZVdF6C/AsMVlFt+hxG
bEKcboMSXr/KvCbbyipb9RGwu15StCZJQFzqrccidp+g5K7H1sAGok/Sg+UrWbq5eGlSdokx/Gwm
bby1GjZ+PYQbCK8WKj2NEXgtD5o+BH4NbaVnbcaGYAMQdl1m2bNhyuqp0SNyIXW7liFFcy3/aO1H
vdCGN8HgSW3yjdANPzu05+KBTEVnqpDis6+YCRUysGZQsAKDY2koCiP6WbHibhtRVQu9ckBNmt3e
DIyXVHhH1MLoEFKDSKfZB19v5EaUU7qiYUY0hvWxuLnWK4UQp7jBsralhk3BwBBIjjqtwG3DF5+I
ulOFLiZVEl6Qep0lx/HkZdDBTg+1fC3tR1la76Tr/HU205aBQfQ/Y1QgpuRhdKEkTxr8+FmgOR2T
SOTY2syM+CQHyKOzxArrHggzTpLjgp3iklT0E/my+yRPKg76+K8X5bp3CLjIR7zqHgF+nPmnAm8P
gJX1k/SNI8wZwN0Oeiz28EA58j2p0wmdeKTBquBrH5BwlBODtYWTUHWfs7eoKxSZtEaf1zZVUIwl
ShxuQViXffYFKBKTYhRPMSYuRV/eBDMMJ9Jl1m2jvly/m0H8wOjU3mPLtdeuYjTGim5JzFvfFlUC
kO36LUKAfPvjpet38sqCvH4hChtLheuI0QH1lRjo9bt8EH98d/3dn378q7f8+N31zWAs8tsff/an
3+H+g4bOnIulPftwGhR47ceXKDB+/vH6wvV3ya8v/HhfEtWKMaw+Jrt+++Olf/7YP13+T3/2b37s
9fZ++psfNx67dvjH/f244vdf/umSP/7mx8P+7Vu+f8L1jX/7nj89/49Pvb4gI7tZp2HzFXra5+iN
/nqyo/UAJHRXZyPVwAxtdlxAlrFZv8m0LjbdNNXL1nCM1aSvr0Ps+sWuESeYVcJ/yr6SExt3bdbs
BrMYbtv0g+lVQM9EasVIvPHW7+AeV6JaV6N5Sjmh3uZNaG6GTjuiyPFZyjncNAVBUodZ9WqkHr6M
GmCIXp2z+Hno+EVlcfvjS5T2w3KWIYQDPdmWYLZ2DekZot0C4C3KJ52XblMz3Ugd9RbkD31CLPe+
NpJnbTSnjT3U7DVZ7my7ura26e9Y7lo7O8TxsjfSLdj9uz7qqtthSJ482OhIcCgHKkVj1/Ms30UZ
QgGj+J0tINvksQbkswkQsLyudY5KpiIBUmcUNCBi3lpQj27IA3Fwhc2uqS926HcUKZ2MDK3fAq17
CrTQRMgNfJ5+vk4efD7/mKDoNJFz0TV4SzXiUoQK0BxnRYUE2YFJ1vVbU6BiYMOCll37JSp9KMKu
Dmow9NiGYgPPzg6a44RbEeX8E+Vgkp0JsAvkWLySIxbWqqiVoFI/ZIi5jO+R2QJxSuKNn9v1IiJ7
VYp1WGmnGWLIkmT9Y9ehvdWWsCP6eIuuDb3XZUqViVAWcRa2xP6QYfMXsupyPsB8RZvjjwpkjTqF
HCLOcmuhJSii3w1d1237tM0g9twkur/zsTZatNFsHYa9g0v4UnoB56NsPyC4epuo0M9FcmUFCpiy
ieB8xh6cZ0BVEQqjfBqOL21WgB3UjGGJJcWdePf74MOGhww8X17cIF2mVtmg/skILn1brkojzEBa
9g8Mxn5lIZeb1IN9sER3CkZF8iRPfSPN8dsIm4rG+SYBKVNGjG99O+bwoIVf0t56FWN8JuV7hsfC
oZtKQzK0JONRE11MesWKi+4MBYZoGbQghhohHk28S4QT7Uq9Pzpiepud8SumvG8xsp5xz+aqwhIk
Qk8VKt1GOu8ySwLqzPu3JIsPcZLfF3P1Qt7dPCBicBd0/QrUVbzKDKr7epyDUgJTjIAMIiMkruKb
Zp/mGBI7sFWXOR49se1R4MztizEgztVLjsac4PZuvgHVNSEPMFKbsgd5OyQJZ6xgKtam9O59hDIX
VcHRKzbeHM1PVwkVyKVmjmC4+ycOFlBVjPJGT4zXAVPlXmvyRxteZBW6nz7Jx6RMpwVOyeY6Gobd
HKMOC9wS+ZbMfq7xc9iWBqvKoK1TJ3uqB2LXvoPrRAl+B9sNNqffrrXa/NAQ1yPjdnTi+kEMffgc
f2Kk82ZoGHAGffMsLaRO/QQsDaS1hBCgl6/2FLV0vvdZmKhcVa+AeW4TXbwVBvEvrJMP5FhxQKj6
91hnejsAPpF7AJTuQQbEBgYwPspfLhJJZJnuY8IWVR9y1g6yFUtdBqepNfR1o4fbxgYZiySRQ/QY
boymoYiWcsOBb92SyDkkLU69RBshGV7bWhnEInBmblvdJkvZsThDfN3aJT0OTXVGbX4ZYRZX9BEC
bsGjk7QIzUz7oLxkLEC4z03lnuLabTaCcg+i8d6JSMlLYqo1eYyVVY8hSfIxImFi4ryATNg038Ul
EbWLVFE5cieBWSxTWCCooiTvE12yTIFbSKHfi9I7lHW2KfA6mTxOKEyKYGtoDZjP5KFxJrzDE3nv
2bmGiEJvLX1Ad1RosIyf+y+6tNIb0btvyRQ+heGH40QPJGAWDdE0AMn1gMOPCHPEdcaborNu/Mh4
iv3QJHCQD2mO20BYW8uxKR+Itm49+NsctfPXahrPIzq44Lqt2wQQPspaWBaK6C3Q/KXVkgDWm+a+
reN1obeXOqRy0jJAiPoQkm5EitqMbA+4Jb81Vebcth5yJtR4UwQTybwiXwRlMzM+5tnH5hp04MJQ
7G8rFZ96jmo28fb8VGTe+6zC3Z6j/AobooMXguBIEWHV5aE2vvqW91YiZfdg6OVdAngEU3qx9XCL
o8vxn+2mHVqoyc08hac2QjBrLDFfhXU14MvFzpFtZjs5g2vUEPqZ7lixs46AFVLSvvPM92ie5yVS
t03/XgYYEbKNA0EKLp2BxBynq7cucgCEbPsWWwMLFe2FzGeqOvdTAoQYmT42RevRDduPRuXT6ym7
UEr5Igvzm+6U0HdV/jJM3FsIkLswd96qfjp5jX1wFLK6bCAOFEZ5mWcMcGp4A3AUdqLIu00/VShx
pGKROmq5LDBcyMkcxEGEuYXjZvAf5jUACA55Vf40YqgAznyf2eab4wPUE1ZFJb96E0WLx4ReIWnj
+3tbnrrYejEnK0R0sDvaFGMRz3a+epYSC4bA6w0JpxcRfyAvmu2o6FHz1+/wM1qNFYhsMVsm/EeC
AzzPgYMckobJxLb5FNXeftf0Zf4USs5Y7UjGuJ+p3uQpTiZz/AADN4DM4N6afXDfymQbdNGqLanq
1x6yqM70kOkhZhCVFQHj+ZaEITwvhtyY+ygoKKMi0mRV5iOAZOepglkdA7s1EI/jWGLU4W0FThhq
dbqtGx9Z1g5VR8j1aEYO7sIK3M8ixBDCgKoyRfW0bapLE3E4YrO8L6SbwgEON2E2vkLAR241RaIj
9r91o2XvKE/uqjraW738hqqs3HWiv6n9cDNRD6JedM1Gm9nialf1fwazf2swi3nZ3zvMbnH4zpvP
6RePWf7iu8msZvyGO7dnQklUu5LFGf2/XWZ5yXEt6eq6sNBgdFz10n8bbHu/uaape67uUoMG9uD8
j8us5f1mevzjuhysqUZb4t8z2P7FecwmDCbZAZ5GF2CZXWFjgvuzUVtfuwWI7YRUREEeitS2a1zK
KF1F3uNsNQuMaljzT2h5duYjfJyF5z8a9pe+J3Xg1Qszeoop21jT45zvyNAtUHzmmHyKpgtJ1e8D
7xdb95990n41SfuXW3X0X281aLQ2JMQYF05/Jk/ZzOfexuWeJL3WHQQ08Z+68S9s2Qzlov6TK9sf
F7QkcvqeZXuGbv96QTBs8NrTcFyodmmHeme52vX7FADZbBzyg46SAbV0cmVWfqnLp7EFltazVRya
9K0tnqbqkpWgBl0SKYBv6kMGzoEVf/KrxWmI3gYItDD/caelgJMgeHky2pq96lGrwvU4niatWk7h
mxsdsuGCXyVh22WoL07wVGnUQaJ55RliweUGgZRzXy3Vp3TlySDXnB2q9C0qsDTFFZYbTcfLmD3F
eFshkaWUIJ4rsk0RdZFLP1ZL+t3oThLVWMe45M7jMJ7wJVWfPYfQdcjBU1PdtP6Fu0vGS4AFd31B
aHkZohYYFVvKSLRBap6y7mAmh5lapUkdr0eCsOwvRNHsj9Cp0RePhEDYa1/OuHQXJ0eejOhJQicC
cbhKoosWYFVxMkzAnQcXwbpvdnsqnEcNh4PokqLsLQeA3eUp7MZVi+bDhDxXdJGkTfmlS5aJEAvQ
dJpTSkZYF0U0uGhIs1FXPeR0hukix+IwrDHTrRBdqDnu0LDaScM9LttQBmeVxV9BfhFtvFXvzEZC
VvLY+T719/F0GcqDmhuqHXt7j4MqV4R+i0TAqU6pBHNh/+SH6N4RTeoTqBpDHCzkagSIBysidnVO
k3j0UVEsDynIZzcDtEFN3NmjvIGw0I7nVS2GgcICDPyCetJSoKVuYu03ZuPKRvnf5b9KP0mIFCU6
a+3FDmH0xoifCapSX3JvD7VrqXmPOrfJBStxaon7lc6piJ+4vO1gbsj4s81LDcKVN5e8pXii7+vu
oi4dOmCTrFPE6Ff3xbuQ7UUGjT7zF0504O55BkYmA6ctD7pzYZGgdIIoymJQ0NjulPj7fHjCwa5k
teDD4+YFFhjtwlyg1/iNMfDDPo9M0MPG/+KsaGDG/S8zGB9KQ+gUyRxDsC7/vLqZWiSpWBFpQBtc
ReACplcEVnzjjBTcwoJgy0mUijVHokOLLp+gPNOzdVbZGdo7mzeikTp0pZhVhlGRH3x5TtKzhZzH
P681apX9YZf5faXxbF1ZOBqOTk781/sMjQwAds/S1lMzKZoz/47tUS1tLWfz/mwBGfnnKzpCrV7/
ck0pLctibzLQN//1mm1bcUpjNHH+ukXwY+FDs9YpHrWDUtFY2HG28xCNEagKZ9AMfHIbtgUlRB5b
+yjQWMyma0s0KNP6KBZMXUSABjmuPbsNjD0Lk9ij+it+ijiiBjuXfMD13bjNeNAXvP6oDSln/nQ1
tOgphi3MIhNXSnqgUdU2Wx2YFgUMUHSGlBTBIm/OJDJg1gJaTZ9nBHBSA5aWWLrleQAzx6ZAydfV
YBraq9w/tu1ZNFhpNWfekPpnw03VbWk6z0nlQkL5YYuFGk2pHgeKEPjFBGxM9i2SMeTqgw/1SKo9
AvPYBtwgZo1BjDzJ2RXHOv0AxM0JW9upm7ZhZDE0YkA4ohKI1vEM+rlHbJKhhmv2DWaoC8EhPh6P
9LBq3ZqzHN/SlDGPJWkgvePcPRwGyo10PC+EIGP07qx+oW6L9hc8dlYdbPfIy7XGgxsroQMjOdN3
dI5qMFmeC9Sg1P1AciXa5aFcHZXR4KbHXsEO0SpfdwiuTkCdyokH475E4t7MdCOMPs7xRz6tn69d
nVtHepEau2oNB/UtVMz45ISyi2oUbo9GhbIH7mzrOXdKEa8Dj/N9xhUSXWoGMJZ/axfKR9RniIzQ
ClDtQ8w71VOFA8YEQcYB64MjEYklCCPTWbW7CXGnJqVvbMnGofxNZ1rH6wDV+UhEoxLkc9TPCG4u
ARBcb0j9Xv08Vtq6RWk6V3wR+RIi9a59eGhhOvPFR8Iy3OZfB71a08+q12rBxw2HCp66ing0jKh5
SvUk9Le6jhqCEOwWK/WNevfMYAk9notxqoZAg1BpGHdq76JbaxZCvqMR6bUIu/OChoYhRkF0oV4Q
9dYozqptVPiSsKfozLaYrDrJxiWjhE6AZOmkFrv0kYmlBkcWM3a5pURQ25m4YVTRTbWZ7+p7Pz6z
9fXoiZRbfJ8oP/EeC9W7u5Exoj74usTRqW9Wc1Y33IPBtIFJhZRXGFAuRgCscFTA0L7iRG0i5MHU
ZDFSd8jNtrRwD2ScNxncK79Rtx14R0UMDunZXPs+X3SJNF8CLmupFi810lLmsPqUEQ3mwiaLFfhr
wHZqZuXAFRld6HjC1CHTyLvKDNN4xmIX0a20qizTlZpRauTUwIK4WayA1HJUw8HlqZVqiuoOTEGY
10QfFbzkTEdS5KzJc2DQYSwq6qlgsijI14q5rrNS0C8aJ8xUPnAniU/1SMGfj+oG1GeWeqqMM0CF
nnFZXET0vB2xG0p/1xF/hjXNn4hlEyCLSLNB2lr2AKN4O43DzFAPkaqJMmzVdpMIcJfMAvUsHXNH
vZylDGG6kr8RlNtRZR7It6pPUouSGtSaYB2cjgWZwzFncWa98oMvEJphNQDw+N5c3L56odbvJII2
AMDUC2pfYxiZuqWWnZkyYnGm3r/qQC3X9UFtd2qFYnA12rHQCCroAMaRakrNOHupWLIHQR9n6pgr
NXe6+TiyaEjUR9Rtql0qd/FlZM6p1vW9ci3RJldtr7qGlQgteCxNn9Wjqv5iVnjsC+oKaqdFw58h
pPq8xpRTLajcFxLbhKTVGkn+pFuphk8OA3o8qh9NtmkYbwt0BhgFPFxpWXA1m630PnBUisx6jfsL
wt40En/YDVuAedeGjjGv4DxEQvAFVezBEGpn8HgQ1dZqA7MQaCNRD+wCeoQCgbIhVlNGCu2YSoMi
JjOI/UKNMbV/GESGvKRWxVmRgFcY0awcd944QbbU5rug+b2qaIICoXPGsRq7qonoAtUWExdSi6DH
AqhaPvKhsTRHNTok7Vyw61bYrV7nT4KEPYJSavvkgtfuoKHU0skuUVvf12G1dX3fNDrCVbUp2zhn
qn3mur7yO7VVjiN7LHNX7Ubgl5l3ar9mMeNPNWrCg02jC7V1+mDPMWRJmMosfhNZFf6n0/rqo3kh
GM98ZVy6TAg1KdTvSwYdHzsxywOTWwxMJA1TDHjwtgS7eGL42FyoOKixxO6lrqzChIjVSQ1ztUWr
B1HrWtJZK7w3FmoP52Kqd+gwg+ZWC8c/R0R/cdqDjec5rmMblml6HLl/jhWTAdsMsEhAaJot05Z/
1eBRnUFLqF3uny/3V7Gp1E3HtrBv5fj955jPqkIgcdH366nNHXVI1aYsE6rDiBjU8tzmHsOdUnpz
a047CLfXXUIWD6xRrBYqimI40FsTM+sbbfPPN/lXR2DpEDsbUrd1yzT+dAQGpjIPnhWg0+e3Cwv0
gtomVXDGnepEDE1C0NhdQxkVuqp5RgCivqUVGQUZ2YEpeKbuo7Z0tcZd1zvyqgQsrDnfQwywmzDW
2M7VVtbPZ7X0qvW0Cj5wiQOnvGLpkkOJdxKXyw5qZqotsMrqtYpBbIeVhOgjZR2tlVR4fkZNhL9R
I0X9smLJYWYFLdOXgVPP6eqfG8oU/xpNo08ucK1zhW5Ce/919BihAV4ncJELDlG05PnZ9JlPKhBp
42jb1+/gpJVgwnxgQyI2UJGFWpsdwhi1JqjvdSLg63pNA7MDeSRhs1iCJGU3ZpFSG4EKu2hXdzZW
TKR/fgjh/NUccBzgqUwC15PWn7rb6Eez6x0LKg+Tjd7mViPxnsutQhkSy9LrYbdVLUoQpp5SU8uw
e0ZNloINK5p+VpEQbyN6K79q7hF2yvVQQ7SsYgC3JjBjT1NBHucpLmNMyEQaZ7Vq2I15XXDnALpA
uDF7CJvzWb19cM6qnwdg8Grwqf/ULqKmDRcyYJ3gfrlUuzVRlQoG1SsqamB8qW1m4C5U7MV2YTFW
1K/U3nvdl9hQ0uTFFetR/6I+AXVdTuTaWkVLKjDuGn2T+6z5zlHF59en5m0qwCbCU7WYkhi949BU
r9UgVFuwihdUXHFtqe8LlgrdDBe3RY1t43vQZzr3aMCpDU8FEWrgqsChzbKVirLU3qo2RbWXkqZb
tMnXGrhfZZ+Z7uooxcYZ0ebqDNPyfGrV0GIOCPznuTgfo3WuQLAg+jloqU9mzVU7ra8f1K7H6qu2
MnQ91P0IdTACZ+k+qnliHlVcoPakki2ZlwkAEeVcZOZB7Wz8eRNra2hf7NTqGQGJq19q0bOKTlRf
DpAn1FOpaILLs4Sq7lf7B3/yz8P2rwatqztwiEndMAONX6celXfTSnwTOoF1VHE6+jcq+FERBI/K
la+X+7/899/lvy0a9O/z38919P8OH3ny8XMCXP3J9wS4FL9JV5LeVlvH8Nm0//kfrvcbJnEkHAxp
A5+21Vr6R97b+02ajktK3GYJkoZhuP+T97Z/8wzDtj3S5GSpheu5/1be2/xlvSbvbpNed3TdULua
Ja8r4eXjGOVB85//If5/mtU2EDZtRKdV3zdDWO+MPrRuGkrni66PSHzKhIWpCV8kip6rfgxWqTtY
yzzpAXVq3iZBjWQ7Nsm3wuvsPeJ4CMi/q5874KsKBImTL+BFQysff2rex+8Zmp/T4BZt8FPi5nrr
RAtQCDxGvG5YKun1060DpJuMGrvFNUorZLQCgA199xB0SNyZFZo+YOaJcG00VhFZ3MdVh2OHCE6l
Xc/rBE7YdjDSlzoJvC3F736Bq2+300vU7EssJ7e+j4JiPz5GWpRvh1kCdub5jQ54PCV3pAGzCiGF
ABifgrxLC6lfcx4g7jtwfKKkKDdOilhG8+zPLCEZlTBOAqVcZdp4zrLg2WiT91qBNIRqb5MQGFvs
R9GgzIigwP+aAVRR248s1x+N5TAABYYCOjv0r43VNPnsxQbWQ03XUHhO3GcT+NANEN2XwdHHvdcO
ew2Q7bYNCjzQveh+MOCu++pWBmx+F8a1SUPq6s70zRs7An+tM5Y2eIClaLVvhXwPhGXtFNi/TRxn
2WfYVLkj29M/97vxa5Lw+6N43Ar/sMoRaPz6KEk8ZYnWmsM6jmd7P7u3bm3/F3tnsiM3smXbf3lz
XtBIMzaDN3F3et+ER6NQaEKoCbHve359LboKqMxbt+rizR+QiEwhpZAHG7Nj5+y9dvvc6xkM60zj
RhlOj9y1CAg2iPe639i7vMz6ew0na6VlCmGKZ2mQNmY8TJu6WqqJKjeBWTf3keNSFsYHFBwGylN0
5xAs4XIvGNgk2I6N6/VgXU4ky4f/5ucS/+IWUVgyy5LAu63/VmMauEystvYHzyqXrN5hs+wSj6cu
LPn7GxMqLBl7opqSs0aOMo33knmDpe9rmFRet9yOto/7Xez02//9mgtWmH9+gCzLsCnAWLJYsAz3
n942AbSysYy48Hwy2rYq645Yp8lpyp0jDqxdA/X1y8hw3LEYzMdN/C1MmIGReFgdyGkXP/JeJPsq
ii4yZDBv56m7q+vIJg4lvuTSPTZV3dyaWJ3GqXBuVoccgbPtF3oVzkaVWDP1JHymPcx7NQTHzCeU
IeivXWkiLlncbsTQKoP0LaWRl1qmhEDaJEEaPdav0AFuaw/vZTb8wKXqENEXy4MqfGKRUcwxWcbB
FgyEcNpOhKXUQd1Nb+QzU5B3BYU4JJX+a2NV7g6dUFbZxZWomXUqsh99BMYgTV1xnMXvurPNQ2BP
pzaoJyTrI9YxC49AislgHZpy2ISyNrdll5M9gE4vbpFH056DZO0UHGDTctpbkWg3FUYchmDBj6Aj
kLbm7yVsj15YoB3yWlIWCXIUgER7c1WVT53ovqe28dSkWrTXyuwz7rDF2RHGur6+g87oNw4GokuO
pWZt4QXP9Qn0dRDipMj8r0EnjH2gZS9hNU/7UcJg6pDUu4zu2YB01gLzZHWlezOpXx43QJb1i6E3
IH+bZ6XV7ArpcBscPmusGEZZkvmK1rM08iiFR74JHvOkRDw4GjDC+f2+ZZ0ji1LKKeSOQHO5S2b3
lo/+LuxoJ80QiTBn2dRJZdOve6npe2aT1VZLmW755hhdREk0OZaaCc/8OZahc5QWnohhDOp12X8d
VN1fs1aIzeP5CarrEHztCFm6iz6/IPnyT+Ph8Wqx5tFdaDngEym8HmdfYC9c5OsuflZfvs5RRlJm
30dbxlllb4xPQ9TB/iZ8gXEAC0TL7GAXmt1HGmXfrRwL2AwyavW4Llp1efxuPdKvnSXjK+J4KtRI
AIQFvC3R8dxJZtwZGHfOWWJWf153O+q4fl2wJE2V+6bEy1jXeDSjSZtPmlbv0myCSAzszKtt+9PA
OrybnMm8JCrYaYWv/4CUvVdpVZx1p66PNpF2X+LQaSFXQnbQ3J8+epVjwvFhY6LMpw87DGdrJAjc
DWKir4O6fmmU/lsmO1uLpsPU2S4aTrDOEgzfEjCwItYT9JmVYoUj5AnnCePHSGsIJJ7HS1aC2prS
vsanN64i3dIuXdnYWzBcAyIzIF0oKsG+9WSWJX2LYk5KDu6prp0rRzM9mcVE24Kr4saOT0YWcBKG
dIZhHhW8PX2XmVQQX5NXYo4+pjqQmG24ZjMk2CPp6rSMZHeKRZXhEyd7Nc6rYd2YHYL3EMBZrvr3
MQYP6/AE0IV18ts8/pKEeqFcNA4RWgTQP9PPx/PKt3uFhNJC2GX7B5XB+rM8x2A9sHPq4Ira1iWb
jmeDfZM1grdC0JRAigbZyetDS4D4YMstbP5AMA80jurmNYr50EhVfsaDv/wbYEQMawot17igO1j3
9Sl4GhxvNnGzurp/6NvsLhAU7wjseNVhvp/a0T0Wet2dCz8EJVu/KncodwOJjes40DNovXziOei0
LU4vBIJkW3RD0x6HsPiCkLi6RW55E2GwYEPUBLh5fON0EV4s+4k+bXCgMvrJJ7PW1pJtT84K6rEx
lwfbIDnJb7OXkoJnK2rXXis9JuHGaNYZt/kSLvYQEoB3fCEWDWPuFKubdIZ222fAhQpdvA3Mms1q
MGguEeKJAOoklGEC1UmYFgQhe/NAtTWUJQRKNvZ4mHbwHbXj47qnFaENkevyuIGmwu41kRvVGOt4
KbsCzuKEhluXxy0oK1VsdcCsbVchNnYjd9eLBgiDYA8iXE4nmiExU2fTxe574hdiH6D4J/XHB9Nu
+PVuJANDWt1XEOXyIJr6rpUmUxiyAz1NN3FNcJGd0PyJeDzkblELpqCSNtMc2md2UQxZHAtImw8o
Qe3+0KaV/WQ04jnOWnSKfuHuwtKC5+JCIBiL9loUBfTljsDXQMnygj2RjC9tHDflEg48CwYJOfPv
vSx8BGgLHg6mZ4Z/d+s3iE/mQnc2AqFjkKQjiaL5jzaFg9AZWf7dj34pIYBb5YzWozluSSEgAhIP
IwOxboboHSQ30croa2Gmh85SlRc3ATw2lIJXI1so6L7wjCadXuZFf+qDcg51+yCGfHrO9Kk/p+Ms
VwnzZe5Z95y2dnlUVf8M1WDfUsDfBONduhxZtSOnPcQCqEb6EtUvB/s8KFtz4lKiXSMH9/GSRTli
t8iJtC9YhC92nBxq2CuvadsuC5Cp0/qhqBcDv0Q0j95i6t9DFVkf5DRc9KUXC4HnV0E2NKQOnKqG
hRQSNTTEguF1aGFTulr13Ra4D7mPBBwV0WvgEM6i4PbemlrL12M9O9cejcA6tejRaPHPPAJO6BbJ
ehjm5po3JasPSSso7rle9liaW7OVH9Gosp9xll1irLRj12evEr//nlF6viNY/bsxY9mtq6hbt7rl
fqElnY68+1kSJKTM1tp6LrJLGWjiZORRsDewmXSibHcktkH5ZocAJy4qjiryLNvS3aE1hW2f85Rl
EV1Th2e4WxCRAVg48kNqcuSS1F6kp4LXvS5OIftv2xIq789EmgVFdG2rqj8EsuX9JNu2z8qrRiql
24mT3wDk5T4hh89Ljop4kkExWPVWQvrqgJZH5jqtk+z8eFexOXxv4yTzLLc194TesMDBZkrymSyM
DpXxPEEBUgQoBnWOf31qD4UzVjz0zp2Ni0z4iv81lP66lvaJPiDHUTu/TXHPShWylLMLq1MZaU8k
muBHwIzK2lVuU6MsN0lIGCKTi5OruksdkKXVchaRWujudLjFlWlpazcJr4NGHlpQ+u+tHMyDVoDG
1OLm+Ci28ozZcV3kh6pDfR+MVfnc9dNBhuxTrX0HfJodFFeTM+VSkyeFpxKzexlU80Nzi3PpKiya
NuJqs1Yv6S4JLYi49nyHTFCsMw1G6wh4YO07w3Zgbb/nmYAMW6W/i6mKrstqHpQKLOCYvxSLWa9L
802mQ097rG9qgjw0TqV96cbkw8pnsU1DPpvbivzuVPUtX755PJUWd1RUV424PeRH9J9VgT48Jso3
UY6PWjUn3s1Guds1885vS3ttUgvufFHfLCxNW+Q4GCoHmz5ha2CfbqJh7eTS9oowk0gcdhlNikMu
anWyivFo+dGwT0k+X1Vj3T6nscLTCqi0dCbiuqon8LHzlhRjwnizdd30ZPfMCm6I/6XTh/yWtJKQ
Iusa6HQMrDSEg2cXzWaSee91U/OL8qPa2TNryyyq93kqxCuA0M9Bd59rNUpANQkMdzuIdqWrs/KK
j1RI82BTe6ON0G2PV4jQa0cd3EYEm8DqeWwMrA9tBHkOayUD4uCLX1csIbL7Co3DYOTpaE/sOgi5
VL7FVRgcx1CiH2cktYM0J/dGUWx0OXGGWHYWspSmVTL7I5g42olFFUTYH+cLqWPpW2Y8Jr1hpTOF
Nupk3XJM3stZwyEMMosMY/5w6qt5a1tDD3vFNBFVlfqlKR1YnowFYsmzW2uSChO7ZNSLQ0XUCi5Z
fk7aEQzvIAMjdtcVp9nHSxBEVrCvHWhq/XKKSDUBXyGKCN2ou+BmkZQn/aR+iYsU7vJo74Iy01a6
mYyEYpmZJ1qj30kHWGQDLEQ6P4oeoV9RNC9m618mfPRPrXFJsQ3gO+RZkC75w+4QH8lmDvaQT8lE
VKNn592PyEgJrSNQHu6FfciR/JZJeR30Qm7r1nF2WvTa1ouZdNmU+0S9SUd39j6f7GgU28gy8T0p
C5wg4d1Za7+jfH8bxyq+YrrF7h99Ui9A5c361yj19Xs2R1/rOfxtm0l6ERVgVV+ThGwv30L5KX7c
IppPgY1zvzeVubdTerWx5f8kwsh2VrK51aZjnwf3t1MwOsRxnGIOMJ1Dmicfs9S7I/iUjQMoaNdC
m0AmESPoWMqPxxESwTJgWbTbPRlnu6TIqEiM3Lnwbu0661gEVv4Vy6l5mtF7afqMnB7W34+eXrWv
Y5/B2GW9DGF0D2QqvbSnWO4lEsQuIcwi0n/WQo4fPagOXNTQ/FCuTltXMcplKRnXqUvEZTKHNJt0
ip6hGMs1/g1QAhkz6KWPE8XSm6XTXNy08PCshree1E0rbKlUEMieBTvk+dEUaQKOPGK09hF5MmfB
Q8yWU7Fqg/wBL7zPR+ej6lKdEAT1hbxQYKsVWvXEbIDep2rcchg1Vi0dmQQgzJaYj3EXt+5dT+Wz
ynL7RqhJPcbJRuud1uuX8FB/gZiGSRtdO8l7MMoA63BPmEklzAhaWCRyShifx6017wCW0KPWKDFK
fyLu0e+fJiP2ZD7LjZMwAXGiLFpsXZzrK8qLlLTdxscN0XCsZKOUDDz8xr+n7Zx4Yo6Mgxyp6ofB
3UqDHsWg7H6FLIxQvir84JttC9pLWwMv+0qRkLhWVfI0adSp7khJb4Xy4su43cAE2jsaii5bGsJ7
VLNkTg9MYIpmP/pV+eEvvz9tBSkAZeclc/DUZrmBS4wdWjntS13XT07WucdHKWT4Q7nV2wBEtuzW
ph4N0MM7fVWo+O1R6NrJh1FCx/hTkBbkTA7BnQy60gO0rk5Eps7cMZdxtzVQn9HPYezBik5d72IY
in+Pmn96nFZLS7xbtCdvrCNfiDVDEbDUvnlWsqoIIk/cyW88DrLctFhXL3pez0wZktkzjOm7brtA
FWaYbFG7gA3UudRBiGUYBLK2Lw50fxZarIhX/Pxi347xWQRucpwN+aPs3WHr6rincqc/8eOArAhq
+9SH/Wfl/qnfAcCns75K3Hk/hLHp5aP7czTifFd1L9oUkumaGdVG0NVe/VlHQXC7u8zR8hetqa1T
U5UAQmH17bK22UZp/T4voGVbNsNzktnVBnLgki+snYzWovY36zbctREHJEJ0QUfFJHNgepuuVl73
nA4yuuNjED+Zhch2IoQcZuRdAw0PQnM0TMklWL40WQpOnYXD6xZAzNDIid2cqEDL0ChewUQ8LJ0l
cmoihLGu6OcwCMXZZtdPLFO/ZLQBnvRFZyMBLuQAsf7gyBxD968hFPPNwAlyrRcziTtQGVdQ3msS
bqzXbMQ/uDJKpGiaZR7GQutObTPDfTCcXbQcmx43qMfN6SGrSC8K/IpnIb3tm/lz6FJSoGBl7WIj
QKQNLpS1AjqhzWR5GLa+FkZXW7BoT8Zsw3vLou3j3c2tPPY0u1k/FpyRXOb1+pCMzs0f2cx955Ne
4m/T4A829NsReYTVVpcunXREtQ/SGoE4fqCy3ymxo6XZ50+g3OnBuJG1dTgLyz5N14QSYwjFcrbG
nEISFN71p45uL7ZYmTL5hmJDEKiSLGAjdpKXIlJ7pxT2riAVjhGlqz05RRncOV9uKlD/iDquWjCa
d3rwBDbP6poMfLqpIXx3hF27DjTjiVnKuH5s+PmkOtyl9pEOjsZSMOWHx8WUja3hq0s/i3k4pZ0t
ICYzCqzEq+zsmDYZ2vfUIE2V5CqywsFBEOluMZbVyo/Uug6jnl+SsH4u+iZDDeB0bMUT1EtFIuvj
LxhFPGJWrMYzoXv3PxsP0Y1hRN2fLt3NsnPPVdYPuIcW/r+gyZISDNWUabiVGpiSUuWbMue6BE3E
5cdWxxG//YxFGmzhLCJ1bkxiI2UKqJlxq+Mz22hoQGCGJC0YrPaaH+XKEs/IYJTdDo6xVGm5jckv
jEU+vdODVL1OqgMVzlaNBusvlBu8E/5qTLpw31SN3FW059dNaQabMph7jyyj4mrYH49zOoeWJ6OO
f+kDDePYTX3P1E1/rXeNszGXJnIY0Uus4bSsOt+ub3RZTgGxCl607B2Jb3/ouRNugE1OmGN7rNJ4
v3eYijEtCH8du/QJHm3y/z8S/Z9Gog5TgP95JLqtv+c/P/86D11+/595qPsPJV3aHwQO4StB6s00
+89YVFP/ECZDT9dGa2OjujGZWf7nXFSJf+gOU1FXx/EtGJEyX22Krg3/7/+R4h+mQrHhSMsUpmQs
+P8yF/0XqvDFkmQyrJM6unTnn3QsSaX82i8ZKqTZMO17c4SY2opiVfcGLhP45Wey401qQrt/KRxv
RGoD4Y+KwmlJR7LnebpyRkP9Cn7z3w2K/j6K4dMA2DeEqRgLWyyJTID/NvjUCfBqm6LpmRiyJQdd
l2+WcNiK5ua9oLYtoolo6Xgw413Oonx2q14j/4WmAvFgcM10OpFtp5IzL4TY/OUO/4up7HLf/jJo
fHw4xQhLcXuXf+xl4PyXqWxRqYgONDNjlxhLCuklYWXukeQC6/Gmj6HVw2tsupmXlOPECVwD5kVk
T67eelqo167+jrVJbjUnE+da4UG3zLfCj4qNDZ3lQLIjB7WmCcAhIKFhYN39Ka6iSW92qVz86oN1
NMcQ7I2jHTjHOp5F/ayvFo+vCeb49vjiugFMQBaUlca9/jcXQfx9NL1cBFdwctcNJaW5TOr/fhHM
orP8NjDhHD7+aj3QD2axGYe5eA9pBZD9veix5KvhBuabE4uTgAN+0Id0PjxKxQy8zaX13foOehje
UCie//fbpHhR/n6bLEPymghp8DK5uOv+/gmjzrLjsAYQN/VKK9aPwi8IiksA5+xSGDUAOpt5uc7Q
IFoW5SwVqder5XShkgEk5YRHPjWKazwjop0bs92MYzcRwDmplzDKfri1dUvJgcWMXx9qd7IvSkuf
OI6JZxesZzBk0ymMwapT+Ta3wScL3MUzHDfpEn+WB+cmnhPgW7H5Rib6kSwbzslda9ChmuuzgLv0
GCtW4Ux4PHSDNqo8dIbR1jeNefPowbiJG+45PQB8jI0NA4Ds1ezm+fZvLuV/e+LRdEBZYzLKosVq
tVzqvzzxcpRFNlg4ycOw/tUDKnuGU956j211npgnwfbxFxx3XeP5lkkR3Mqk+a1X/sDpp9mnOOUx
PLvUsH7tPpd6QdKR5X7jz8LxgFJySezwRzHnzUWMjenhbyOddEBxSDacdikYdP/X7RhMLhHpCXBB
SaV6GQ02fovmqpTaLfWHsxlG6ommcTqr4krfhJGn/5r3ZvUx25O57oC5r+YRf+5QGsT8OlW0JUBa
NzX0uFZ9Z56T32ogTNEMewDaY3kNm/yXm45vqTOKY6C64N/Impjs//1hRRXKNByFCloYsehVrH+y
6EDhtdxRwRsVAwDWabQ4iLTulcire5UguyYGp0EAp4xd4TSIpEMX58TVTzhpBC1ADnoxGhP381SK
bw68e+X3NFfVz9qW0cUP6SnJwrbxx80exAP7kjYGTEWhgWMsxY86wEaoxmnx6Ru/w+VFng3/YxxS
z7bn7jQLoaEzIRw+Z5hs61NDcLRbn8mVwpAwT2s/pvjmd50LGvcn+qWvoWYgAUR0Pxfq2Ymdtz6m
RE+0b7AUrX3JEXMz1vFb3eq0ZKqjyfkws0JPMSJZ5Spj7O2pYfJqDkCriDrR1pNLFDpL6IR9ko2R
QKtY4c17DrPhXrr0F6a5OhtWg4raNz1QpD/SmABKJyXPNHgnQGuDQjTUQIE6LiFXdSDeGhpDtniZ
S3TOFkQI5t0Cgn7XwcqM75nVf0fwjLZw180su00ixlsW/u6HSH4RMl3ZTFh09okTLMQnR9Pig6tH
OGb63DwM0UysS6HaS523NMtgo8J+a/J7nl+MJUlJgbzi9Dw/+b1jbxCSuCUeDqDBIudDsAoIaJuL
eAAH3ozqzvBEMBQU5vAiHe07knt329TTDa6HcQMz/59fFKBZrp99K0qj2EMsnr8aLsFxVRfiWTDk
Uc6obd1ABs8NiD6vI+buZgPx25mVUHhrG3efV8A+UHHsBhgWO9WV/pPjmNoa4WDzLsL5d5g6zq8B
Op1IkUlYxrXRRHh7fHFbMtzIlyJn2me6K3r/3Gd+YK6sXFpkvqDuhp0acJmXJbcIB7DsifyUyXtJ
PB1IMbCCyTgFv0o//YjdrvgG9WhgcFrIL34WAeeSanhxep9mYmSdO5k3V13nlMTA55VxBiOmEput
7R9FKu3XUO8/ZFeOV4Fo6S1TDqH25skm0/Op1druFRQdEOtKvgNQ30ZBO2+rCDZqpQXNm2a7X5pp
sAmcnBlBkQv1NLPfu26r7shx5ltPL6llonWt4BWvW2W6G6tOPJZP5+ACvlhnjprAcQAAnR0zBMdU
Gi91Cx0y5Bl6k37wnYTwgihw444BlwO2ucD+tJ6hZ94JT7b178evCNcs1Z//Ab7RzwGLzXoI26Ro
TO3454uhXSszyELWDlAk4fKOV1EJl9/O710B4zvJ8huBBxVh7HR/YFu6765/TcfE9XQAAl7gkqWh
XDJ8G8YJhV8MKDhywj8ao+fBRh++jvqhXqMidc5/viiEJiGxhvG664nOaquuvfzXl8bwE1qpIarQ
ipvTN/4O4tvw1W90ax/zUfABhMZR6ysfsSpMKTeV/cnGQAt4Qb8/4C1GUHYHA17fYQEyRuKuRe2n
nQU1EYTJPR+m+mZnlXVSiUSBQTcBN57x3eq3xRj2PyKwpiujxaC8lbwAO3oOIMdLqY4yxn+x/CpH
5rQp5TQ+dabaanHf3B0zEuTKKyLUp/reVvLUQAQ9RIkeMn6dAma5M6SMrjDA5XHezAxjKXCKtVOp
94I8xHLSR7rZcvpazojCDTIZ1qlPvMdK52S3y5inH5EKtXgxe9AhiIBzrYkhgMzDcxOPTIZaqe9G
sklSt/zQ2+FT1A3t5aEBjEy1IhQJkpqhp8eKYcUa64ZxD5r8WC5DiQTq6s6qd+5oNEwlNzrZCM9p
UD7npqyYKBftEyTt9glIab4yfMPfx27uHhH5BNsycIicisVRRHhVMMT8LNiEz2PsG2RSMFogZXCC
Pkh3iNCdPoq+Qu9AjG3RY5NEg67sIQi/pr07fcMP1Oavqm91JsYF1rzll0mWULrPjv3sTtFn33H3
snneQZcMDg7IW70vp9PjS2fbxk4UVfrFhOmCYK0rzmOdPrKemk1gu8TAAk5FrGlSWAyyJ1E3oglG
Z+U73eXiQkoelR7SJFbRXHrWkOt77nIAjVv2z4Y9FceaqeJKkrv7rMVBdg7c9J0paIczquue7YzS
PZJ6gkyFTkEvw+ow+4CSpyQHQRgT14kOUZ6Guh93U8h27cIfPEUaYX9ACvjPx68f/+XkeQeDJ/HG
ogue0iGCjbL8aD7zynMt32uz6r8LmFGew7ys4ZYOQQ1RqEQHRajBuMXbhxzBQcRk0up44u1gpJ7Q
n6gFcRIPjcLIZrTNYmxFfjoN5xo2zA4ZIyaSpfacYQQ5SzQr77HXG7NxodKhUQCkuPJz+66Ns313
U4cx6Sx/PX5OnWxc2FPZk81GgrEXzqEb2fV97pMMBmq4E0abe9VQmm8hQUarNO8800+bmzscDaEq
+o7pAP/Fyc89wZcEnvRHjQzfs6HnLLDTQDBRFeavSx4iFi+64EEbknNiB7RewqBYZZZZvQQjTTdT
PD9mqVBoWdtXcJYjXu3wda6LM1ta/xzPc0v/E995HDv3ckS4GDNwO4RVTgk/m91ucOdrXeolOR4E
olhdd44yy5vjoPxAHXRUvUef7m3KS1RWo1NvW0fRBi8qdmLHTK/2zIiw1Mp8G7bTi8tx4cLbWDwH
+WdbCuudVCfIZeOYPtUGE9o505sXTYXRJh+DXzoCvO3jt2e1ER0Da6k+muFHRy/+zKiieokSgas2
gibRRvVLlwVbIF1qw/EGhp9T3HVK0k03xJ/OrBfrTt6QhY63qkWFa3FEZlcpp6z5OQP4NYcifDWJ
wvJC4geDqlNHyEXXmuHYyqa3dbHTpDjXCVsXBxBkKNU2GOyPiMSWVWkM8O7znowZ3UVuoxNiWOTA
+OpnyUZ6pEQZrkZToAjrkzPRcEsXHydTiXllTMy1Eb3Ech2H8psc4+AwGA5/Z0SJWM5ttO2dmzkA
EyzQFtKwdTdIB6KL7lKapmDkwjh5I2nn0vTFvUGJSr+BWPaCiL3R14sNmMwv5OWoc8PpGmJOQt5X
Y7xYsfkFlW9z4tr19IWt0VewQ9tTJafoWA4QBLd2X5IWAXjJpHHnOYr+4QjSyuX7oK/03MzBIQIZ
AGVt5o1oiVpip2AaMJ7XLpOleSiOx7XdZf3ZQrHnkeU1eXM53SyHgpneH3kdMWPOjlhfm1SoBghT
MlQ+Ulp1NOEGsTS447ULnqNOkFboahSxOQHfuQEaAynmrihuC+7YKZvgntoZubR4Kaj3aqhgLyNZ
OzxbvxlEmFsIer4eMryCsMikkpNCQlDCXLELJD1zzWn6pid6/EyIMWlfK1k80wSgd0vADt4OPkoX
wmiYm+1YEs7dJuW2NXznaEVLzabv3LAjAIFRNUcRdsPaGDdkcUZ670UEDnGc3+QGOcHR6L9YOcBy
iKXboIQYbrndN5UvMqks/eym4Cot5BYjhVk9dvnWkAHY/nwD2F6to1af92P6ayZbUAtCLCrm/BoG
qthXhdNvxp41DPTuPprSc0cSZpPxWNoMzlcoZywGh8Or6BoUCe4Hehr6VRFBzSGi6r0vQO+loCV7
VyPyNaSMSbDTDPW3mjRzfgafjKvmg5M1qyQ8DBI4YHOl06c7JbS7yZGAvfVFZTZwSmKQTqFWXjrd
AVxB3rth+uU+jbNLkLjEJIo3u6WnO4C+3IFivMWMC7zIsH7Tm3e8EFUufy/VGmT03DTw6jTxV9SN
CLEL1W2nkoRDR/O3pMkCK5PzsbLaYTmbktuZDk8NbGKrvpKnld2m5Iemxw6DGDm+ZLn+TX/reO73
7jCm6xCvXU5bGAV3wBNbzecLyPUN4zf0Xks0jMytW6fG4uxMBFDJeP7hOBODa4JFREWbmTB0dRxF
7k0L0i9NOUIlLfk3Ktn24ZLD3JrPYuKAluBYm1JcviAiFMtlexhCQbhoWdtrG23yNU6cC+1zNHp9
hZTUvKJpro4odnFZ8Dib9Qikrp9I8xB0GnPAd0E7nm2Wet0CNoqCczVM02cckRQXqJHZJ9EBOtkQ
xIHVp8aszFVFMRmbWnGgy/cWZfIJzPa87Tt0UnnhfsYMEAgEIo+4yYJd/kq4p7kOW+MbGH3mbFVo
ofZnOQ0m+ixNs2om4RwhaK6TvifsCf/jyrACC862fUrn8jXAV5T5KbgUs3HObpb0nHHjetOruKHU
P2ZZ3xHlFb/lmu++uPj1rFhvnpHRD+vJal3PyX4MMxoUTBTm2gpp2xHtin4g6Q7LmSjWKgJmmK3A
fOQlSTR0DULbDg74HHBs0RoTgoYMBXq2YPO2Av857hnqW8TCrFRJXDOwY2K+9WJnu9r3PMjTdW7P
K1eRT0BIHlBqd5jXdE9/R/QWNqWuCjSV2tpOnHOhpTO7gXnyiWi456V1p6jSDa34znzqPnKCA273
Phc2JBfiR8xRBTjxawbTDtWIYxLiEsv8Qo47nZ0mrbDDc5ia1bybK4dmYCvOYV/9LNyBrZEDFc/k
RBJSVyDLASdnQ89eR3aXXPAPDR5lkFm4aFCJ9qRYTsd92I4/K10ys+mrQ2IHzWYuyeJunCu8EqJT
+vyXLtQzSEt8JTMltmUGDMSLjL7QguVTpNtRfm9GhuJrnhDg/y6XNSTMURQFzIaZJSInfI+4kgPK
1kWzjdBioTFHBbA5x8LiOebVRcS+vodrT4x9Ig/TwD1T9STgxSgmlArFcB3kR7NVHzQFChjf3xox
JihRUjSi6NlTw8bBp9xDwFR+PciZEeuc7UvlJ895YXll955Y0HayoWi2zqwQXFImB9Rx69HI1cYx
fM63isl6WQnWRqHQYgTdagrJ56Nph/NoRFOwSN7XWZPR+BZRjE4E1T7DtVUeyn69zDtzbZjWgzPu
SR5Kd2HGEZ3j86Z2gAR3es09mFCUEJ7U9+WP1sfS02nG1urhgplh4W5LKvRxnEk6N5uD4w4fvUZU
rPok5q0i72JNYiQhCumhqFFjIe6wZ4IQtYEJpUDHI81s2pSWs63CwTh06j01IKmqRTeSgC2NderX
LpzXAzE6K2dy/a0Vy51BYwGX/HQPYkD7TiISEjFZEgB2qs3ss5YNkRd28SWQ1QjfwUcNMdBiVxVb
EXmBXhCP87otTHMdNOzdltYekoYzS1kAuKG+Bx6BzHsjSstjyO+sLYQAe8NXB0EX0LLwzS/jhsgh
gSXuQQ7Chn4bhL2tmxncFmlQO7juyQbBcbdB4Sj0obz8B1Pn1Ry3cm7RX4Qq5PA6OZMcZr2gSElE
aORGAw38ei/Idcv3wTTPsWSGGXR/Ye+1O7m3LUuCpOC3rstoQ1Mgz4yG/Ctj4W7gIM1sJD+eYBrs
gg0m0gyslKVJlOCCbyp+d6pLV05Ii5bVGZFdhLaEJkFGo+0DpCJCynRUv+0sKiOh7GnrUdaOFk9F
2IS7JVaP87RuuOBIwCuWd6VflXobusMv9ENnZB+/qkzCM1wgBq6Hd7Ro3Wvq1ptyYOcQ+s8kerg7
BEqIMOH8z3G6tlmop95yoDE0d225GZ1wWGNllev8HVH1t2mQ/UJ4xks5Bc9okd/SimTGakCfQZO0
8SZeYW8OkB/Xa8OwE66G+OpyP+zCWB/CfgwOKOG4Mb2q3uae+W0z+tqQYJNspb+UdWRpE0kgnvsh
ZkVs+aiZIuOKxCCnVxUmq3F0RQ25gd3Yz9AlUOTobNoglJk4/JHYdGiMY5vEdRmgj+t1BeO9ai9h
br8aaUzS9AIqI0GyupamAySiArZjqJoLKCDXM+WMC12LZ2hSZ0l8+9pP8AtUQ2CsYyz7ssySbZhL
AUjVMnfC5O8Yw6vDnv2UJjxX3myhnJdiI0taXbLKqGf9dcDfP8hscdRheBrtfDjVSwTVTFl9kWV9
k2ZPCek5A8scvvpMsOnW0/O2NJMblT7jQJejfQyAOPd1ti45+MaZm5ComsZhgNM0GrFxKvkKPXwv
KLFuM5H4Mj6aDdOVhJnughB+kpN+SENxyjxzCUKByEG9ORHjXJDajpbNvZJSd2ZJ4HGkCRAcWQOE
mQS9lc9mamf5s3tjjL+lnX2JrHBmnsZdwlupbdmTey65OwFTEvo9eTLQkqzmjkSdbsm7QdSAM0Ak
7lp2YXW2mrk6ewFBpCrhAOzG6ABXvzuMqicYPFcbC+3pLrVjjfc5ZF9vdtGuAF1gdnlxcvv2s+X1
ueJwPwoPFpNR1XuUZPZVoxAapjI/dbLZJFb7ibJtOuHtE6RilTz0Zgkg1DrRRk5vDqyNTdCgJ/Ro
L2PFASyHxHikvcwOwiNr25VFiPh9GxiJdbMrgQ1iwi7hz2rFLulR+49i1vjPZf+T+Diuej+94eDa
KG/8NrzuRnOwMZstZe+NdKceqE79JU2L2OfQuVForDCKIXq9psr9QNTzFYgUNwfusBjBqtzmafBb
T/wrpygxpU3ww0diuTip/fpFtd5vqrG7oPfkYh8K/28sDymbgc+GN7gkjCNMhjeJh31FTDVKClTc
avkhW129sOLBPQAl2B+BwGpztriUg898EgECKfpjL/+Ly/s+tfbFytd+XN0gcW9hmjNWjnI2mQMS
d2aT/u9mdL/lQPJIkOQ1iZA189rqPv3GNwlvr9DvVgl7mJLhpZe0Ld50tCdINHTx08aG5ZZTl6Hn
5scUkfUndTXzROuFERjvO87xAVVoMhKRNBrI3lOfbzKfUgIYuYR6olqmSVnrIWjiDUOTVpivfa2Z
75vLg5E9uI9DDZE9jmsSIooYGlBOFk3QPxgl/GL0wsEI7rePlpjucPCOcWs+F6J6KwI0Tbggbh3R
e+uO7BtKP9oKBdR6ZbqSHKC4J6CifwuykvFvOSyXn8u5MjzHleiunk1YmKX8nRN4DhfJwA7FcsAS
LliWwatPo0xJsRysH8RA1jJwIYEq2AB6hgMkD7LTJuuvBUbkBorpd8LRMSTbPoJ5kGn3m1pH77r0
m3XS1hlD9yH4Lb1l0uL3LgpT5ucwDbdEJpN03FGXGsFyv+Y3RRV7zEd2cBW3y0pHMad9QWleEDhw
y8r6bz/HR1/Lq2GifBy9t575Od9P060KZyT/U8TYkcy4wx2ILaCsE/Srdr01OcCemhZ+cPo4mbW6
Fony9i1/t5+WnNuUbDk8OGbWAjkDmzmG8sGUAOm1WyCBZpxgiq+Y9pTiXH809KerUBLjgWrYQ97o
lgfyhodNhAEw7zONML7EfeHTlNfOzFrens6ljI332CEyxpHUYLGRnTx/fHfH4YxIvAGakC7KLkbA
rdPfJztrdobVw0r1FNwFVrAXObxyl6P7rcMdEA8R9N+9zF597Yr7ApRmoCDeWjmCorDfqjA3H8x0
KqhVOy5Jye8ExCg565POdgEqEE4J9Za2tK/xMD0wzc72c/rldsxTVScI/0vhrrKFCECH75FHZhsW
xrzJbNleHN/ZlB4WqGHrZ/34beY4DxmBrIok8jdVlz7HNg+ObPIBVkcdPhNh/Ecis5rbYv7IwVsi
lySZj1jNGuEnT5PZBxdkhh96chgHd8994Zkb2xLkxrbGoztjHpWKMtyd4ru01XDGP3CvbRYAkYR0
JrpVx1O6noaS4ACt9y5pJqjgsTskdV3ujKZG9DiPdIJ42FCP5ADAeGM5gQtAqU5PgKKY+lnjbQjM
k69eg7rGeyVmMiH8kMMziZgshBRLQ7/pOzxdnFj5rmWkEipUF6yMCXZb0u6ar2XPGLsfTtJkB9sl
nGJKJPo0470NdLwSNhyLcLQ36HZ++jSqD+VkvNpVcCvUkJxZugOYqGgRqoIcOePqKHVqlblLhnDV
NhohcBdsmzjckScBNQNInB/QepRB8hKr+KMIsJ06afyTMJYZbe75oR9XncHJggj1alpP5eB91C7U
bxoKvZZLMpbyGgqAnEqd8VkcebvJAqkRPuGesre5xSHEi3ufaobP1LGffkDtz3ccrYe44hdxr3F4
QeCIP1zJ3NK/WpmL3bYlaKl3mGJhmwpbXFTjNIJNs0h+7sN3AVK9aLs3EWK+biQIFkZHax3ack9o
5GNV5Bud9dA045zOAhDjSo/iPAz5ix/LOzUpyTcGiBbTi3c9+7rd0GyrpX9yhA8u3x6o4hw2feNo
IyqtKsqREFl6h/zBdgKiDvKKnaeranD4RbXyegwASYOYSAlnfEiaiukYsnZhTzhOQ2YyFYeunnNx
ceSSLEtmjzkFax0MzkrrhsBO2JaC0Spy1aZe1yt3JNErCYZiV5gt1Pv3NA2egjiyDjUjCcYSKmcw
W1Nk5nixozE+d5b9jAAC97XBphKJ/0tEM7bxPB/NwNRtI5cln9Wn6Mvr/JjBkcI8k5JOCTB/MGUA
eA8wuMkxf7UY7KHL9TaCKAGUkbV+bCq5T3R8n4OGX1Jb7vKGDI2CcXVkZfO7sSslShNmfpZMUdd3
4V0awS/f7n84GoI1hySJm4y0UMNbHwVz5fUSPQ8k4IxnrrpqgpVBsp9a8wWM/j41GAX4kyt2SMI/
i3m44JeNH0b83fkUXRiEVlxVcwzjgTEm6OI4nk/Zt90U1r7x6h9/sHMuNDPetjp5UhyJ2K+hZQTF
gjBaWhffPKYh1Ssb0RVitpD49YxzszxZxnzAbvCTONzCJkzkMbYIEsg5nTJaMZ32/gEWgaZz5eFH
xLmQJRpF18EuBdywHX8PHfuyoGaMVvlIAopknvaJHH/lJjEoI9u+0Gv7UzGLswTRhpi3IgFZ6VM9
u/YJdFW8z4lBqCcfoFFCkTJpen/7C4QAD5rJ8oVA5DUTP9TqG4wyZArznUz9bxRwA3OJyGPsq15T
ngzPosoL7Mm+2k5xIcxTeL8KNtNvadk+thJ19GiZLvFpg9y2uY42yhlQr5j+XuiMFWHAQSMC+5bU
1lIbf3qOUR2Hx7jHGjwx41rpvnuh4ne5qH3C0qS/5PChp2rcwGHBpPk/qwxcQ9GD8DRgzvkS0Etu
kzJCcpX+1GyWpE2IZeIYwHZ7Epjd9hzgLf/330TKUcXIFIN19260BZ2Yi2kAK9XaGMr+5E2wDaKq
ePbS/EmgD6dkYjvKlmU7oiPeWlFv7OYzOV2Ms0KWYnWO1iJnlb7wJwgMkPRBWGj7OBOEXr1TQVVn
NQ6n0jVxyrNE5eHNd/NoHOt2/vLqAeYUDk4xr1jirJLSLT+EZA8s7BsdfTtE14Lm0fKT32mDgSmF
3BL7yA8y7r2N6qxsxxabmIA0RAnVuLwjEX9r9y8t94acbaq7ipi0p9b/yBPLRzeIyqNXs/egk2KP
RX0/mSSjRp3H0Mx/TksGQn7QYBJBxxf1lTyYipt8Qg4iQ+Olj+NiG0b1sJ1CHHR0qIiKi+5vU7SM
0uCuZglbxYiJNH/8g5C8emsJAlpVOBi4LRFB4ImAoGjh7Hxp8O5d7SY6kqDdbQoFNYZ3E4fJ11BU
j6F2iWEcFuMQJgTiTnjaGGFuI48nRcgUtQZq5r2XtlensIzLGH60sk0utsCek8bk4pB+/FCM6Dgi
/08pq4UbIr+S6DmtJaAKrtFT0fnm1TPLt7njfUnCAszSMh1uboSVomPCIU1lfuR2+WZ49qFowG9E
xPGsm0d8JMzI6xGfUVz/ERWJ2v67NJCkgEdxoPCcbLJVTEEkI+kFSaq+Ey9Z+OcI4LKUzyTmXCLn
8whQXOL7DY35cOb+gd/t97AvOKszUry9yf3pCFg8EvaRbNl6gJ9vMFNmw63yvINu62KbqPGxM4Fv
BH6JmUwb1iHq4nOjxu7oVppVJgoAx3sA32F8oTsvYBNST4nSS550tM9CjnsWxOZJdNlwSjvwpI7W
W9UHZwghp1JZkEFthBGufPcrZsdz3QN57G+I4HZNWTu7SmGnCxNw1ywxIcGQmIo1h6bXdIeUiZZZ
PVlIdDCgwFp2/LFn4mTssNtOO1GQb+im0bUPOModI5nhVYMFlwH+BZiqxwq/ESvGcz8FUHNorxpC
kTY1YBJ/Nn6KPHu0phTbDhI2s5WHfGbPVmNYV8DuyD3lNuw1evbZ9loiAuHwjTMugShEEVcnu747
N0L/4rgK10NhP1VRyz0ghNgVtedscKbaVynFTSzIUf6jvPwwekS2dT5lAJSiFvQ/V3tOTSv7Il1P
Wlzy0tY7JgnxRr5Ouf8yRcX3ZCVy5Svv6jDJ2yBzQi3FjHg9LFNZQ8iZ4f5KB2F/TL3p1axhJ7Ca
EwkuNQM/eRyS/I7ksMiN78rK03WT+mxil/TNNqIqmEIsVKwuRIYioggaHnRNQnr/yN7Y3pO48wXE
4SFi7MSIJmFaa7N7VvUdcMJVKkEKMplOxlAwOfXNb63zx6k2TDwmKNxogFaD6RCcnU/ZJjbVdXap
Q5Oou5mGeTZzdQpIGsL8aUOj9eIbSqm7kyb7WviUXf78oXih69Q0V9EHqaQ67raqNQCRG05wrfwh
2yDa6DbW0qr2Urz1/XxrC3BLNTMpe+xejfkkVfrGMUHyEyHhPStEktcAvHu9cgHYcVhlKoSYcnVB
yxSata3MO66x6dpbzWdmOJesKBvMOOPLPOTVyW27syJO/OiL4E/r5ujhLArdkln5aigBqCIQkSjD
1LtvT3SqLfdvnuHLrDuNJC9GX5M4wxErCIZ1YRC15Ed7pJXIiw2Mbt6lWFJQJjICUaSoQy3Lgyka
ziRkWwf633WM1myVakfCkkW7ZE6kkLIlIbkxqx+9Bb3bRV8UZ/Nq9JuILUmJ2IiiC1wm94A1m1is
XFx/qbEzXBOsEfHSK+Xafws/M0hmQF/YRZ9ju2jPlskpyu9q69I9KUR5FToYLiNS7QLCd06YVx47
39r7GhlkOkfUjdxjSAhODmMkxo3GWbrde5LALDAjTFplEB6nGR62hw4m86YCKVB8zJJxA2YMGiKZ
OJDL+xStpXdw0kNYIFXEV/u7TgO95OvsNeAfhjsxnQA3GmbSxYJXk3oVHEgWi9aq9rCWMBw4gwN4
48WvmH6R3GsP7n30oIlXpMkwJXfXHtIH2g8cH5y82Eexueki3bMcjTcsw6FJt9BdxoyH1C3P5Xj1
FHIAf/5bZtaV8xgfEOJMnoFfQgbvvYdrDnTrMVX0lr2VbxPZtlTtJRVg+hy6OMzDpvodgpXKwO9u
BsnSqSV3aSOcG+EUTwQT4Q0cM9aOJOGsCmMWe0Y8pWn8YKv3H5nIWm2wL1mXFgaFdM9E2BpqtlPr
GTvWLTSBPZY4cruSm6NP+xKyIVyKCUu+rdFD2fHAAx/Yl9wb803vJzs6uBerDL9mVfxlBUNmhwET
JMGMiIr7RB/lruvRCdZmUv1pO/8FaAE7ZEKQVyw99wRYATyJeICASs1FCGmZiLVD7oOrsBjLzSU5
VUyNJrDDXVGi7XEI5cMz3G//KsfeBRW+nt4nmnQMlbtWIaQPmykiux+GEZGJ81mQ1pcvj6vbtrxs
jNT8uMFRiBZwxKfTB3zPbiZf/WQEKZ5yerds140xfsptC7XVUpy64Xfn6Ashu2AeUVBvAwLWa7M7
i7n4yVon2El4I3N/likGuQbJNBKXP5WqIc4MnxRmSJTGcTO4xDwllWSa1j7pPP9OllkB1xGkGRRN
m7hr2bxENzujb0X2w95HzOU20lnO5L95F4wZzdgl6q5jPJ4kaqucaFpXvYtGwa7Lgzu8x8RqbdFr
Y2mvl+ztqDoUTn3WGWVpyQKpD8xhEyctEE9lX4QP2sgM1LbpOxjcqv2cItZRDVm55Fn1FwPvBBEw
15RAOkJWSLRgSc6K7EOkP3avk8M4cqUP6fck53otAswVThD/5kH09vGS5xYVnYGJUiDFmsQPodrG
Jq39fekOD3VobJDdnkHxlDvtqTtXBgedWF4u19r4jfN7CkAJ0NjQ86JA1+D3ZrKuh2X3rObXsk9h
qLck5npp+jG5xJw0XU9VZm3Z0j/1dvpXpcZ5xsOCEiX4ITTQ63gjqF4hMMZzj/afdl5zOWxY+0ak
kTFENqvfbvXUvZXuX8RMr91oXoCABSwgwb8EYfLFSm+MUnS0ufo19RGlqi6Q2rcCbFMHJmYYBRsN
nGdp5ADRdXw0teLMCApAdshD03lfUUqpiR3pQHplug6N7FouA/G+yq3d2CuiQgP9I4YUVVwsPsIi
8Q+7YOYb9nQX0SiFqzpqv0PX/JRwuvaVoykvmmibg8xZ177/LVgeQQec3+cWnYBmygWLbkICkoNn
qKwvpfsH0o/vVhd0R+x5w5YxUMMULH2LgS5ZKJ82Bs+njFm/qEm/qYE1GtYSub0jcf6oLNK/Cy8Q
u1aj3Qs0Y9fJdE/M4rNblht3m9gxjwd6NUcqfv+3D5fG9Gz1+lehyoA4lKDYmqr7y/b/jd8abGH0
N2ufApr/Db+wZ9aEDmeltV7rt8aJHqLcuqWBCHZVxPiuarxj7VgEprFUWzm1Wexnn4aWFW+z4dg9
GQlLLupWm2KmZh0A8bech3RJ43yrBO+INGqGTRa6amVSmewl3w/FYbouJv8jKgyx1px+9WC+VF39
Z+AC3yRJ+NTZtOkqGt+Wo3Y1XUMHaowcPG5FdjtO0L/bbpNurbB/XEL5wvpu98zXVFl9GrVCMjyo
P3NH00UCaL2Hw+Fe67Y+z3NgABdxIe84iot1tldxrYgmIRYxTH7Ie/9mWngflTnz3KMt7pw5Xhml
Yxzaq+nky2gY+vrk+ZqFbw4aBlmS6E2ukdr99qyXsfa5uQP5xEZLrUs13rNw77l+cglDfxfTkyPF
pr0TVQpQvHoNAlhY0kv3YQ8ahbyzUaG4rgTprj4g6CIAa2m8l1X1HOI+Zuo80/dMPP1xe87nCY0M
ZK2An6AtOVbb9lKRHo/Yskjpn0hNSMQ56iiKG8c+2E07Iiujp5RRCxbMJh+m9h7NCWkN6+eTye9+
xkVv+jrZRRUYG20x83Xa9lV2zjcqMI7WNOLu7yr2ryVbI59dRBxxrmV5uWEVxOjUsKFdydpYl1l7
GVDL9UOmjkY0LisiVjCdBZBRpOsIJCNUMkQ5eaYIf0QkDuDpnlaaucWS11L7wWOF9t517Xzjwr/k
pGxfGcAzM515rAf/u+1b+gndIcvDhotTgCojz6F35ncsWYSGEKHumB1TxPkltp3t0HjE1mmmJ7iU
riM75NUQU18AWIoeWpF8tHPq70Y937ImJ0V7y350gSbJ/czW7dyF9glIb7Hy8SlQq3C5+mF7Lnty
hY0Z9h8O3sVAla2lmpsNsPfuXFfIY5UxPDTI+oF24aR3IV61VE+eOb3YvC5moBHz6pawg6RKbose
ug5QvkL3eJhDgyKGe3Cgg5pSBP1c29J1FHkmrIPgi5wjSByWM/t7sMSwjSZk8QNVKFd7YaK7nhJz
TUzOr5bovzXpv4y9Re2tjQA5QG6pY8ic6eR75tXFr1tP7O7biICDPP32HeQtzdJYdXb/2Fs0XSHr
yVU827BrJFurvrkEjv60Az0eFD63IYEeWXntB+mvN78gBndWFXXzjmIvmKxr4w5qFxo5RsLc2uZT
IdZIRbAyG92vZlH2o/FdqxTEq+/JZlfnap2GalNE09aey+k0V2+uU427IecXjdXg0e/8YS+CgZDb
6o/E3YN9qXz1wvlZjiAx7JAvPJvgA2niEDQGx2EaD3TQL71rP89zh2tYUOjUff/eTyBvs+4ha/Fz
cCVs49F6S8HKDW3L2s40YBsYzbH12S8NQ7IJ0uAtsMuf1J0/mZGnaxzKt6IeH0KYg5wU5Q4LUUxA
GYesoXkRWpTvoLrItmBLYMJryFsS0Tv17gXecEUVEa3nnrlHGAxriAyHuiSFGNrYiDJKZutUZndA
PLwGwbQNC5M6FY9oSAmxmly18TnpVw3VASWZfqeSwjDGRdYk3KaDiXg7xzi3r/SETNL6YfHGMZUJ
hFruu7a6leE70GnEeLcyhp2Mi6pL6USHMboZHTsuX+G+M7/TonryhZswZ2bKOLRL9iZUTIOV4Tau
awNwufHu427auUH9HaWU106YX9OwPba145KKMM4HT7P6n910RT4TWscQCHfQRhT57nWMkdn3nUIk
SJgpjGAqDZ83UEMVG+QAbyStqvJ4wIbazZiTElnhB1gDe6RElKtzc6gQEiQGwJwcjckaGcxvpw9v
ueIt7bvLlPHMaDFdIbFEiIb0dBO0FMq1TPw9sC7GPjlGK0ShzCDCkeqddDLuHmbus4wW8fEj2xtC
YJjdreHY7iLDtlcDlIg8Vr81HtZdZTTfTjlwyf/4gSvWprTSNcGVcJnAWxHrm4LyqyidlvK5NOiV
SPkuVirPTmETsQcrJua+7m9sLAaECH2d6N8P6PVfWdywWAq2MIYQJxaP6Shvae9RBQL0LPUNc0rx
JObsaapy9+Q0+fNg3IhNvwdqqumAsnMqiPsAs7KnZwiOkNE+4J2FRy26bdkJ4D8zb9MuNXfoLYKz
WefxfnKlAUmAY8Fw3oW9JN5Gct9U/RaD4WVip1xIWt7GuxUIG4Fmpa+DLyDkxcxkvDcPVxhMfc7r
KEvWYTImOOf0AyQ1dNP8poCxun3C4+jPmy5GWOn5+SFLLEKtsSmu3JLgCAAt9zL12AXnWNnS4Fde
OAdXlBODIOReUzhf9egMa6X1d9DsYx/OSFIkp5Fh+vLev7tZkj0xCeL5C4+VBlMK5z/Iu10cMbBR
+ZueM7kNx1Vuu+E6UeHF0YirirA+DgMyG5aW2zQd1CUs5d7Iy3wPgcpAaBqsQ5nxCXyF5wQ9+eRP
wAfTTcion+F7Wp6m+jWblcGqzwfYmraXCRGgpVJnY8A5wLD90MSgb1xIRW5vntH3wDH28545n9hm
MqYCnRnH6qY8pm514M/QROZDB3rSYU6zqItb3bq7wuKyz8Pw2lKtL7IY4FnLWqAZ1JNIUcyyTF22
pSCmOANWg4FRwpHrbMKLg7iCNCltOWSix78q9D9r1/A/Mb1EiMZ19BN4pfPWs15zcji84+TtC4V8
AObbFUbnY2mSHtt0mQnef3zQilglp8zXsH/MXRQkz2Uh/KOzoN9q50tkIeMGyzR2gKUJgFTZkexv
f5u3W1v39WbfYTMgXRkeRbjQPSHx58LclUl+MvrssZijjNsxX/aVvGCAieXiCbNudfNljt4fuCI9
Ovt5Z8RuceZ7Qlvp2dXBZ4JPk48hJWQQoM2DtJvhjPJkX0XV7xa3+lF3zhZ6zb8J5m+cE/eeCg88
hsPYjgLbM9RXE2zmYdmtdwGZSUCktkNkoB3WFMiAjeFtli/s0fDpL7vMduq+u7JGDAprhTKK6sQp
i22f5c3amr5Dm6YrwxtFLnnXs02YPr2mqxB1dS0DPHGKVYPQxDPJwmWg0uPsqBmCb8G4k2I+s2fM
a8ozj/Trc0mliSUfCXAKlc8C0gM3tF8jJnTgylg7gAPJKpIN0kHLNXdGPe/gkxWrpm+xK8kCUvrk
i3Ud8MUcSiobvalt1l98NTfJqUtmQTOrD2ZEOlUzjXSLfLUV7KYr3paiQdNoC/uPkbQ1JKZTxaHD
e23em85jzbSP+RK5w2goRkDJ6avq/J9UtI8IMExNAlxmDN1tTqEHcCoYIwLTSJ/bkR4iI8DSdbep
ZK3hp8Jkr9NfTWl/NgNvHpM/NufqYsXqMhl291AYpssAmlJM9N2HRQ7WlqzuKyPlJTNCTdzpKBv1
i0WtR5gX9ZsRtnebdcM+dgOUF8J9wZ33l9in9Ojim6IXtveTzXCdYSruw3EMH3LhnCPG/wccD58G
0jHkRKGd3wRjkHU4We0WqrW4JRYrWy3SR8sA+nkwKqwt3eIahdHlkxHFVEXILn2ofK6aBVjvDTWv
aySqp3HAK9IP5vdAo8nwKD2hNmlgs8QIeAF1jXEYUj2JJyKzrrGe2nMT97LhgpleAHkZbPeZj7Cq
PXHFtgcjNvCUoBOarP5cQOE7RTBcTeKm5gqHXh8lNKylt616suhFkB29aNZLRykOjoe8oOqHO11P
hyyAaEJc89mvVsC8nUdXP/iY02+id365rMWr4sJ7uTiGovuNLjA5Qoq7/APysMP4bnyNpWbB8wze
sJ48OzrXooGFl0XEyjDZjlmsHHoM7a0eEU16DdKsjjFOiuB2ywQEhSKgeBKujerUQ6yzUXImxQFJ
fLRjizGtLdHWN2f58O+zwTKTUzfE1//9e0h75R4jfnGAUC5S+dz6WHxmFPykhCVrCxHO3dUoiYSp
9//FifV2smeeTOhJGsXAvQjWayOqB1ToWFRBQmxKy1aPCApDrK/8OZxHbFxE/iUjz95S8ltbgyHp
CrtNiEsxiw9mT82tQ32EkLDheS6/Uf1z1iGAE0blv0ywX4+xs/TfMvBe7Cr61WXZUv/Y85tTsDAw
LZHd3KqZoahWhzEr+3s2Bv4r+Kd/Uj7Wm9mTA5bj31+pge5fxikiI8vupjtMg70NK+gUeKgQra5y
Xv/fP3Lt3Yw2eOuUPTyV3dFJrOruLR8QdNRHxD7fJkIJZ1LuDbBdfXYmshQTjUzNis7wqJKbKvvg
NjgOUAwd7ypUmOe4ityjsM2XUswO2VxleBrTCi3+HBTXqHfXWWt5Z2sGa8YTzy9Wc+5mRRCc//dB
DyI8D3mIqCvIIJMlnBRO6PZHTHnuvRLKv1mBf4BntQRFdOMh86vitcHdLmLt3PUIsRGgys0Vo/MQ
hUV68+3hrZ144X1TWYeuNzQAO6N5quJ3Mc36LievWLulljsAdMHVsGssvZg55BDeG6+MGyr9+A+s
s33oFuXJBS9zFFBgV0EbFrvZD/qtD5fz4C1SpgDdyLanOjnkhWg/m5yLMOzKdwxmp3qIvL3A6LEp
4T19ZpjFVzVhF7hqCdCdIitCXyfZXWVg8Z2QGGsYGksmADbfV1BRGFWBFAQYiRn9TxGSS2F71aFN
rfygete8/PvQ8yb672f//tFiBbDKsuYAbVcdjDGKkEKhRI7K4TWa0uQaRmy7PKQPG+VKD/meKXZY
I0zENP74ZrckLI9c0kcfwGyqGnUuHa+9/u9DEPOmrtrl562OVuhYaET+70OyyFPHyLx26IaP1T+L
PMpYSJcjNAPfdVIwduyU3MViWYx9f0GztCWwKL2JTC0/bnP2E1aOK7PGSES4SrZBGlWkF7+UByzp
ycF1Wu9kSNhv23+fDkQUlh1jPwlckWe9hvyf2FwQHjgW2cinqUB+VzVTeRoXTovhx99QhJq9BXv3
HI6zdc6ND7uBnLCNhjF+5WI3VjzL/RMNGzqWfIEFIalqLt50nuKKcFOD4aypbcChXiUe4H8665md
g8Vt82+T0Gb9qcStvDOL5oKwXv21He8alK7/VJvzR21PzZqRjnkPOd8WfiZR0rOxt73bPwI8Pxxc
ek+PJCZYmzJ33y2hTDyrBXYJQ6E7bpmchlX0pUFPnj1s4ywXJlaFsb0jB2k6DlgIKBtS2piyqRcX
yxHUD3I7bbkPTVOFB9DOhJ1g61sHVYn+bvk9/PuQmEhwVKt30jUpPxaz8GD7VxT1EBcXD3gSM6PN
Mux5ljXLdYFfZSf6z/8eFkvq9KyJmXbz4o0NDHOChQLToijYmHMzEDTNK2/OUoEbz3xeQgeBP1ai
9szuqpMHu7PeBM4kll9O+cii0QWVGTdURH67EdrBIy6qa27k6TbUqT6b+G7W4zJxlaxnkZpEZ7S+
8dmycb3OeUXytm1iERbqjoAcwnLrJXcUc0cN1fBgRHN5rVODzEEjyM4GqopR/YeyM1uSW8my66+0
1bNQAuCAA2jrqoeY5yFHJl9gHJKYR8f89VoIVvftWzKVpBcYIzOYDEYG3I+fs/faTrQI6i1UXlkb
9f33pS/Ka+QUyIfzHglAdevpgdzietLpZwOUVdP0IUspdo0NN9qk9KNT5twyeMjIc1oiMvypPBE7
U7CSDfu4FOkbv6jwEJhauMETQNx5ZRx6IfS3lZU1AGWjaiJV0Y9PQ1FXyBWtj6TsaRBKAlXgQLzU
MuheS6eOV3Kirmws8W5ENV5BtlQLdP4WpEDxbNiMjZgsRI3WvjkJ7V6A0Whe0uyLGIRcKUBze/iY
b5GYQECM5nNt9NEl5UMUwHv5PqXWLaZduw8Mpjtu0ifvFjXWWhtVvkEmBxp8So9iclMOorBGWwg7
KM156FZutQOjv7MGsSyArex7SOaY9edVu8Aj0+YdJqoRyrHj2LeisugJ94rciKICvooSHPpjOl0w
kfBaWv0nCKtpjQ0BoQtHhBUj8+xUhyW6JAe24APHlKRucKOth6OURtd2skf7pY4GSb4Ztq2MPJpT
pUGpryOHUikbjhYArjW3I0OtuBkvifuGebE/57qtLdMemSgJNkShG3RXw7dGL7QzhWj3IrSWQ3V5
74A3rmkYUZvI0MbUM/bJbmiVsXx87I10ahmuNd9srbGfrfhn31L82jSmS0QX0H3wypkIIVknQmxy
WcxBt4jP1Yx0wIdqHn8vPgn4hXbGFdE4fKHpSivR7xVqnLC4Wgaq80KQqBEU41eJ5MMUXrqu56PE
AC2ckb8RQSaVqc9TWoN5TL8Ps0S/5Vrz00iRZZWBME51VBDEOtT2s1kl5xDnNcIssA0W1lWnsnF7
eAOUwSTPbxNJJWsNhc0cn4uB2Wh+OaVAi8X/8jzqBJi0ECN2dSaeOhPbkapz/EJF5x/DXuwjmT5s
yDTyOmAm0tWhwxQ2ZXwODjqX0bqPsP4XaEwWWMjM3wEDvts9Cb3HB19l09GXowBu6pIFYjhizYLt
YyDyOAKHrXYKxZjPiwNtUF2Np8GiAoMYjGRClT+UySYfcAh4rFAta+GGCviXaUTeKoyJmLYmB69B
4/p7I8y1JY6jiaK4xwAxKozYYfQRQLh4LgIa2BR/zt7hfLLUO2HAfOCiEYnBSJgVOn7qECVdXaKI
lMXSp3kixSlO2JKRpvphIOb5QVUbQsAVBi3Bx+I/hlOytBX3gZsitXhg3R+XwRw5f3tZThMGmOYK
wjBz+lqzt6HVf0HDgTmsDllDPBs6UtigZXZN40DKobce5TCd+vkCDlcdGlqdtg+dgXO0Mx7iuaWX
iPgi6d1JjZooYDJ0ZaNXi0GX9aGMsy8pjLIz7pL8kKP1WSghdW7SkKAap+rYZFFQ2Lj9tqlS02Us
5jK6D27AfsjECQzr99lHAX9+zVvUIJga34Ab2OfOkOqeT7taUv09lpwhVAe7bcBkG+nVH/1mb4ue
xmBYDxd9xje7LEXb5gGjRveqE3Heb2iHMYrxs2QFennctUF5qtADPCEB15Ylz9oGoCihMOdym1cS
RizFh+ri5uQNsucslj5nLDwrDE39GwVNtUnBUtOdkrB0uvGE2UXblr6yNxhAnKfOZYGYkvlMb0cc
NmW4ktKMtmYqV43fATruwqfcp35QuIuL2FlOVVSfVA3/Xcz0C+3xyoeo/zrMKyDy3dtkk+zojBxw
QEeEgHbmEk9DHlzFmNzyuhxW+nzLGBg5dun8UKRduB21qFoiNfGP/KFCs55Ads5jsBeomg1btVR8
Bewy5aPdbGgKRrqJTCOYtrJE9I3zOTkx9gT+X+XvhUWjcghdcYgzGZ/4iRx/q9K66E7qr5y0GTAD
ZW8uTrkdbsGUoz8YHHdEOV/6U3COIXh5Mj11/Uc/tc7VLuhf6HQqA4x618c955gluVNO45z93soP
oW6+1rF56LVBf+8RVG2a1nrGRFtfLTrVppRgvqhKF7y04SZT8oWrqphVvHhFMhTIBqkz2TTCcPJS
Uq30ijt1jsmJsLKcHn9S4WmQ32cv0CSD6IrrS94MytKbTFD1VflxSH0Dmc9/fhl5HGAmsGspka2o
zOx1nNTZoU27ZNELu1iNurbVIykusmEwxklB7OLOEzdDVZuRw9mZLtpWVXF5imduCRYE/+jU7c5y
akoe2BarvKsT8HpBctbQCLKcrcjUkC960blHTD9yGdHH/hg7Z8VeR25eLu8uXelt22AWqGVZMq+M
/BNU2+poTnV3c+Mi27vU8gujC7rb41IZ4hzo2aeeTncrc5h5Ey/kGcMt9Sf/2I0KDpWN0sYby2Mk
m2MR2/mxhgN+t2W/eWwG/VQBan58VtvC+gLb7EpAoHUxmiR5qWwyOKvAhPIKnWYL/zPZC8+2VwMA
KHTNJA3VdUuedm8fzTaFrDNwV094n45FaTAy9xTFH/Q85JJm/gQbWfug+8nMwpbBlsCEeOlnmKmq
Op6dVHVweVykMIJLE1jjoU5qgmgYqxZlDd0lJtBnEQkCuzIz1u7cedQSif/kGUj0jBatL+EOFQND
PNNxZUwrLZjDYbooeRLWSwowDoW3ZD+EFtQwJd2ahUszpawSSujEMo6twcgnNtira5pOYxwW/iYc
NblxWLQX4fyZxgMLuAEExlpSdtRBrQ5TNKSnYb7INv1gURjYcqLkWDpFtfHKCXM3OoyXkaqhtVtG
pIOrNmXfejtsN3epDP/YmpwALaTXB4X3dBHN/5KYRXiVU33NAc0dbdGGzxFu82VlZuGu6zpANoin
tkiGUObqDj52Wk0bBwQQ0leR3nppXbogtdd2CJS+9lV68wx5eYCgkm5oN1Gnj8eoRbRVRJazbRJm
AjJVMNbq/K1qqz7Y23bpoqvoSMtoUqJKHFInO2/qlxpnp0XZNt2mpHOaF2Z2yUhpA5NPM39GwyAd
Ms9+ZN9p8ahnMdHLiOL0k9K3/0jwJvVamgLEA5Q905Q0Y+TsZabVwYD0H4+iPjVhRcCFx9yK+e60
z32UZhl5sytjdKubpXRnq+PPPNQyBHYxBoLOO2kmcZ5dc992V1psAuyqXXfxeOktDW3alCRXPx5i
sGFFy0P6vA3SCgRIycrOORi2ElsTr+mM55h2u+mtit62jonhFPinBVJYqaGd9gllSBxfXFh2QT9U
wBa7OZYrHjR16xqIYiLA6VE23puwKCsaTnsrY3JRJ8yK+qUwa3miXJMnW/jRfgizZ1kVu8T3otuU
G8GL6EM2IBVrWyNFMlgYU30kjbnahKHNPN6Vq1Y3oy+oSAFTINC8jIP2LZZKW2e2nd96B2j2vKBq
c6iXIXsaEHeC+vQjYfCkFobyjNR97qfO/8sI04nNnrLSDIQhUyvUy4OuVKX73husC6Qk64QWDM6E
YwVny4yY7XtMi1GlNtV4s2Qiron74dsa1UvdLx1Tk7s0ai+GkdGxavg3MBAydOH0QktFiMOojmUW
S9CReovJ4q63HVPQuavFqWVBx0S7GG3z7JV+woJpf1FynPZ2iOuYnwitXew51/qr3wctM6+XE40C
3C9esK1dwlRpv2T9zmBueRxMl02NdZpmMrhGMX0dJ7AaDwxUa3q3UujBMfPt8CBTSvVAyb0ZpJ9V
260CO0YnDUJWre006RjYFt7V9KP47EU6AA6OvrXZAWawpp3yUOUgjC9WPUeXw4PbJoXzUU01k0Lc
2GtVuc0J4ugb8Q7yQvgCR1AlryT95YcKnogI+q0gAOPKDdCDGHrkIqggO1RK0nKs5E9lFuAWkj58
Hr+32Dk2ac4zNb0lk022a6djjynhcI6Nob1Vgh4ZzKeAOajxRk5YcAOSFL0vBf3mY1Wb6cZEdLDJ
YtBZDytyPuYhYTZymebfHOgejYG2cqmMyL3+8TCrrO5ggWb6TT5L9M7bloxxcfKk5AbKZd425ath
or2Frj6uWyAt/EIttbT0xt2aHpuvSpAlF3NB0SVVAIogxvUala96MB20MEYVlj7PitULBv/o9rgk
IwWBTEpBOmqtvSIOWmQ6H28n/A6wlRFsoD7NBG9ipyX2zigG2mzWNuwD+kcwrqAIYPtb+TneTKl5
1brQOpID25KG+zS23cH/rPqiO9RV03xhQs296n5xFMbTMvWzZ88tT2Qocg6v82njJ56F8ruqd7be
1URergbHmM8po/5R6ILflxc9uSS4jI7qXpKkI9RFA2ZXIQlwQ1sdWrcK2Hfs8cyxK9gEFng4X7b+
AVE4ZhwHqqHQ6i910HZ7H33VNeJwvJzjLTfZYE3HJPJ/0alCM+55kNZYNFmM0Z8RYeuiHWrzizYc
7F6vwLIAWta0lNkQ1TBxkASXWhpMj8yQ33Knmp7sSFzArJIJhrLfgIr7+1GKQVYYKZlt0Am+TPkT
LVTnI7d1mqlD2m/EoJyPlt4Q7En7lX4aNlXrHQxety5GRzyTE48Ii/H5EYoBGFhmnm2UfghtrPY1
Jp5VzvqeQ/l51vBBrR5/imIGhY8/9bT88Of2a6tBphzbkXl/XKyoRjHooGKav9QObnqZ57K1dBlS
Vs2RYjF7arJJv0Xs2G0MOn/JDk61XI8ABzodndh8mTwAA/SimyU1xb2Xmb6xEub/cOwKJDpY8l00
AyckRg5pPyAaZB96+yycDJw0nAiaXjD/1fozgVkng+Au3zIph4Z2z+E0PlpzNVH1HHu8OnmREI8+
YJC84zPWKAZAVERG2pyTkeq7Zz6/I8G02tgVCnYBJQUrhPNZYbG5dZTSZfCT1mN0f1wY21q7cH5B
Ti68m/5rcLB8RlrQ3W2BJzGkY39Htczpcq7KkgG+SkEwTRzE2Y8ELSw9dpVcK8wEK861P5C+lS+d
1q5RywGfTn0PehjxMHgbbzbKMyftSJtLCmJUvM9BZflJOEH5vrJaiikEq+6TbHgTywGkQzHfJGSG
3TleBd+7jnqshgOFPkFtHbvMXquYyT2KAwMZdYSoEFyFPjXrYdAwLSjHNegzWhBgJpvPaQC+oBmR
f6QduMEO5eAa8qp9Gkh4iROn+pLgbluK8LNGzXysqRBsMgFzHf/vow7uCnWBhswBQGs9C/FWKdko
OXDp7jdsy8h2HVSn9N78dTfo8bEavBg1vYPQuGeV7srsSM1xZCS0gRHr7cO5W2ZMYbF7bBwqQuLi
U3mvU604kLs6frH0vFmqzGPcQXGRaJCa1aSP7P3o9CbLQ3iOsfyABYvQqeZTJzNq0Q9e/WKjloRs
kh1NI9Ngca9lFfSLlEimwzjHazmYk9Zxo4zN42Fn5jDUauMZDBc8RJdpuh0O7veq7K6R6Iq3noiS
rdJcZNh1E7+E7vhNKMO+qMTOFvjPrEs24m7K0dTsignJ3qolVmmdjPqZWTDOkLkvWhVK3WeQDOdG
vqbZgboPpkwPsIkAk0UOTwkabUe69CLLtJakr2EELEgvNEsb+5sej9+pT6unBlWzN6kry125A+CZ
ISUu1VU5LDDaFJXbzKQ3TiMKx/I8ILEIMFoDQ8aFONJ57if3LdbEuZ1k9kNBzQoscwMSSH+ibjee
EFMg89dRXlseEwUHxsC9LmYZZOUl34yi3XYVRaMumD64dTKdOsvBdDS/rZkzHDsXyJBAQocctjU3
pai+YwvBGVgEe5Ye9xAy5iUt1Omedfo2NSbed4a4CFgMLPKBis0jLZZsPeHGvQ3lp8sIbAknpH+n
CIBN7TiVtXUHfsFRUbSb1iyiM4Cj6EzgJJPSPx6LNn4mF7vZPb70x9cffyrChpmKBlbJy/x+A8zG
xt2kT5c/Lo4CtO1I/2esBc3u8fVQdgNDAuNTJ0NI2400oY8D6uXjKJW591vLeIJB2r2232oThSAO
ApyadTPeeKeZ1rl6umBVq69+DjLJa7zoSwceaRWEVrI3Zl5+3agdpq+dPlBaQESxn3zfP7M5jF86
BqHUGQbwscJ7JnDpPpniZyHwVQR6a72aMRt81KudNEB/Pc6rSPKtfTs4m4K5Lbcbqjnl0TJ8NCUq
He7HiCfmqRJac0/8rfEGn7r9UY5GR0gs3QSDKOgjUgo+DhIuZEev7nHp9QHOBgJb3vBX2gJ7r2i9
szNftE4v9dWgzF98Lq1tEJiFvvr9HRzSW9Xrcz7Zfz4b3NcELmCiDOlUeSNj+ycND3P/ePS4VCCj
d2yHJTtNYZTYodBy1XI4SqMuVpbAddnh/EU+UIsDbfO7Snzr+vjS45IWocHND27nn77h+M2rIatr
XYLedpswPGuTCCCupO/uVLWHTu+sNe/uRKFl/urjsfrAvUT3fwrkvrKz7GNcpfP8srCksXfq8kax
SmfYMa0nJTpO35NhvaGY4ROm6eVr5ORPU+1uirYcv/bSU+Q7c4rP4fXtYdNtRhy9z1NfsEcT17l5
VNdxfkQlvSyiQBwIV0Xv2KTaIh1r38ApypJOr+qn5YacwMy82QUjMgk4cr/gWM3Gu7qAbiPqd13X
9xrxd+iNimeILGopSh6BHGXoDaiJEfqEZWwR19YtiYNlpYtfg3yn9c/R1HTibdrgAqS+RJpsxQLB
fBcfhIl0WtNJYJ7dx4y0iFdL03lNRaPq0Eaoww+OFTqWfJt2sNUSoERZNCT+KoOHhhF0qjda/F0w
Cd6JyAV0x2Qc0coqdCCpyhj3uUe56aKZY7iNoaMEpgiapTjqQt38vkHSpMJyWYxoqxtukKInRs3x
kATbmliMlUfkaBiJJWpJ0rza2Z5Glw7Ze3OXfsUwfP6LOchPWhTJ2tPcH/nc/bRaRPmM+JetUcPt
4GC4rhQ1WxhyRu6DnwP9b5s6c4k/mCkNkOK6y6sLjiuYxrT3fO86Ci0GiOm6e10m+8gCWcIAtDyk
tti6MFWWbl2BKBlO9DC7a4Z5rYgtsiXLqcGY6pjoCDMCd22O1i1yNM9QADExvMiYAoqd7Fvg07YJ
6McihZitn9ZI5FplLXLdKM9jiVQ5sJpu12BHTntsoTQgD4OysvvUsFxEzHNLi1bYbIH3rHjf+dlJ
tfmpCki2a6jTF5MQUDAi9kj6b6ux/ax9EkeoqQHsFsGt1YR30gkYKd0WoErHKT8qcWpTzdCx1MnF
brHxhg6y83aOTNK3xUDwieUqbVPYOlifaKhY8DF12dDol01WfdV1ABJpVwF6MUt/7Vslz6C1qRmX
yEnKZRigYZWopAcprK+a3i19T8VLNcXAgw21z1By7IoIh2YnbiGz21c3JLgqHFt6bUjXhYNo0W78
G1phmt8zUXTytVl6xY7GIWijJ723rzrzSg8m3TKMXJAExRS4iKJ9V2mrmjPNyiVnAKMX+LUpBQIy
+u5HWGfLxhLNup8sZxeVqzD89PGNP/kQLvu2jPZTCyvAcvkvN9gDD3mDRyGIjUU6y77xytgN9ikg
tKsud5JTD5GxDogqjzAdVWML7iVwBsCtjJ/HBXGNNeqJ5Am6AZOrrPsJxu4rEA4CADPRbMpquA4l
JjkMounMsTRQZq1GZ/hwrRAyYkIEJCrng2snrwj2SILmdlqPHYVrb39yiFqbpv1ToolYeXKipBk2
1pQYG9Ep8q5yxlqSQ/DCbEsLK1m20UXnH/wK0WQKMI5JH7hFEISM+iaKOJG9Jhqj41wEHzhUaTUW
n+SxWBunN9urQEfqWNASp7L5xHFuv5UslIUnttPkv8cZZtF6ZFBpY8Q8DJH5oTnY6App34LIyDDN
YcDWQuszchze6VD76tEo3eRDu3PC7l5CFaYsTjdJjc/iYDhecvU4IZWTdzI49n8VYbONm9hZkykd
gori82ZVn8rtPv2EKSSZIe2yC8jEKMdqC1rgW+jk3wc7nUEgMxgJ6voyRM11LuZbwdWFsbbhySJ6
6eo9MOD3iW25I2Ri3TovJf2Dq4gh8AcmqAUo9hszLKxTFPkIp+sBgAqJNWwALFUmiXmtgPdVodOW
I44InUC4hSrIjOgtkgy6pZLld6JhLpGQ5Q2yOj3jGMARXQ1AkXXyU81gH8kckS6uQWZg7SDBtveN
rrUkpcvrmFun0kAGz4zo5hLrt7C8Kdo3piTrE5snMgJKDqCgKA26c0s21SKJkX7rXfZEgg6ed7/8
2lXoMMYKE6g/ddUqNM31VOfWAfohouf4mIMen9U8l8HJb17bROtSBsekMn5ptH7WeV/ukj7VDvXo
+gfJrUdTZ5pWGPh7Ojs1ZUfRI/xuUSMDXv+lAX8E/eUdq8aN0KTr73yS3qsIbiHauY0r4aBYynC4
1focPCvvmDLqVWGi4rMKFGmaDU+kzX7CXINVGC3zKsBMbZjgdt9UCVA2zdrnpNK8Q+NfqxqnNT6R
comqFBWSzQTDS+bQzt65phVEmjHo0cCx7mzETVPsHfSYgqfaQytpMpCn3jP3QmnpHpMhLv6wPhHB
510IfIrWvktYg/XUBiRAQFY/Tyb3mlGP8VkbtF9D2lxL3GfbUic+YuyNX2Wev9N5QRflJ7/Ktnsl
mJIUWPMiQrzsWHRKC/kzFeFMOhVwbzwO2Qkk47r6GBrQNAQRf6lG6RwMhTet5+sYa+HaplSMk8G9
Exbj4e5NBYP4Rs93mcP94TQ7Juxrp4+MI7fWM0AfThmp4pA1YiiAEId4fhuPWn+IkYS5cS734KdP
0ukvEvX/AZ0CXHA/OmTeQEJFgNOk0ar80EZRu8lyPksJbtRh5JzhVxmBhHKDkeHnFOi3piuvRlCY
Z1clh6oOdjLKjXd3locg00mRS0dfPS/iRUXaiiR547n3g5ymFcs6mjmTFu6i0KJ4Mwhfv5jj62iM
iEvDk+3oiBML1mBTYFEyLfQi8NM1/QkfHt513NC7Icq/e3B8Yq111naTLXXdpNtsFs3WNak8Kq3X
l/4YoC9r7HWLu/lslZzfCSlfydpELoJkpCuyT1qE3YWc8GVpkaFAA2vpzXZ8RJYr+Kz3SRJ/MTnx
vcME5g+nqfmel4RIZNLaqEzflmnw1dfLn7k9oGYCi0DrHS6EEV9y3Up2DBQWCeHvWkuDVwvStYn/
Ysuk5d5p5huUutgtvptx+TUauh/lYKOswZKzoVnbI2Yez30NItZJy1848n7FIr/jhsKJwExg5w5U
hF3jMd73ovJgDHV5oGZihHyu8L8sSg/Cj6jJF0CIaJNamdkv5WC+G9CFsXLn9YrucuoD3s4JacXy
PD0hrsVBneS7JAJMGnbuPU4RRXuFB5IJGMXadHtEYDYKMpsg2KYc9llHd9YhepTe4GQ+1RazA0OH
ZzmskhhbOaOre2SAQ2hpny5tOzg2tbL2vdZtpXKWsnanU50lqKtqT17tku7tdA0Ryf7seu2OAXzd
E0fz2rBy1TOA0pQvfKzVpUJmP6VQfmXnbvpfTWA0a9MC6tCgIilQCjedV+5LE7OKNYSnWBVcqmDr
YI+d8GudPYqrRZN05FuUclPbGYBGTf/mBqVxLTNfv4Lvblwt2HkwJA9GnmxQU1H6jNNbOEEYra3k
K5Yf7dkyVLMPELssBl++N4ztVolvPNFAkIjR7HSH0sTejcoFp0AkjsNdsmNQC924hEzii6G/Zrha
s6wRB47L/yPsGQxZyYxQafINWMt+X+FFjQNSfUadLhiMuQhTu0ZDxCYEtSQmJgvKC1Y/8SKL8tg5
0LAGsULdYwrkvINxHfIw3uWRs+csvSlSj+EKo8xdkJCiUExPMvE5yFv0HMfNv84nMyT5Y0U6BgTU
//zbX+gPucKUkJQ8wzFtyHfz9/9bPhnCKwf8HgbteiJpxm0B54QJMe4uiTpMv9CVOOyIiAaDfK14
q1E3oxDIW/fZHO3vgVq6ZiQYmqE8SaLh8q9fnfm/ZXu5wtb5BwyBHVIygv3zqwMVw9lnbHh1AftG
Eg/Q+oPUv7f2BnMhb6Vyoo2d6essscYnQzQoG6J3IknPbDvaRpVQ9ei+nbAOGKBZWElyk85ypu2I
/9DfJ3w8eJHL/0somWXMAXl/elc9V5eu6Tik7+oObbQ/v+5aSdA/aQt67zEwgUObXPB7oz/zRnlC
p5U9sTh9w0qa7yYqrN+aGHg58ME0i+Qg3HMMru2ePlw9brSxlofe9dShHro1aqTkxTKTl8Abs02A
bpihVbthFW/RO2b6ExZH/anF2KUpGHQTZm1SLCAj6JULpDF963S7O7V53OMlVqTWNna4shuQoJiV
gEFaxBkUBXgB341OCL6zY1BMw6rCRUGhJNatXxW3pjXUM2+ABbiLBAitBPSl4pJZuEGHMtXz6BjB
PVyinyPefOojluwBJk0TR6yK0Np2CiwXDDm8T1Xpuvx2bahsFTZ0zlrNscshE5HmPQ944W4WpCuD
YGNtMBPvEGAIhDgL0pafYeJzMrVtXAh1nmQRbq1wDJZhapEpjSLzYJcaDP758ngIRv0tRse4+eNL
aZiHG3pnb7AamIs1CW00Nolk/XjK4+8//qoTSnIMyI2x/Cm8yvlS5ViATbM9TTU56XnB0dQA071y
x5zxJmMm1gDzR9Ur94bgf1HNzcQ66N1nukOEexjAzk1OP0nXjEDSuaQK7kRro8zHwHZ5tL5KQ4x7
o0NKEtDIWA9anlKCt0SRRCZdhQJv7uMiDfmKHtna4pWK17h5CkgrlbPzlPZDEX2LDxnSB6GXxeHx
kLD068g4xlX6cJiy7Klt7GpHr5Y+qnaZGnKxJmGeOw8pKASxLwa14H4MBcR2o4xJNACzP6hR3s26
RLrhkvQAdsI/PS55lQKpcBRYUyvUTpleUBPrDckx1Fn3ui/FawRQ0dPi6XnKyX+uislcBdRSRhg4
XwPP7PFtgUARwQRzcWDU1FT9UkYk16R0vJlxovAf+V14k3Uzy3Pieu61MQvrpsaLk1jaxm4b7+AO
CAr6ugFcK+TAkdoWB9JooLyX9Xi6DXwqT3iUa1TOdgA/QNXNhhGI3y4mJ7JODecybR6WYvVKDw8d
JpstHZjpOGhBfiFQrGJ8WH8CHSXL1MkaPBnl0qx64zAIDy+pOWpPdEsYi9INXdKijGlUE6eQV8aw
TOb7pJnvjnztBTLdkeRXvHdlniwCxluizsonC6wgnIyJKIUZJMBEyTvZGCDWPcs5iVoVZHwyxgDr
6l9cA/CF1ZnYs+BY39IAt0CRF84qlPMZJkqh9SkHIduUqaXjDPXBxG67IHlBZQq6bO1ipI7RVzCO
jQ6jG/xU7BCoU8bTNFkoeWHVm2ZFUIYs9o0b13vTKynN6X7ttDFSl8hXeEkLlGR+5TExmb8Ws96Q
X4b1pFYuRxVKaBSgblXxe9XE0dG8C0FzCa+2DE9oKH74djIwzD5TNFgn37KRr6b5B3N4++j4fQDt
qMYQmKhsXVtYIkfOnv6cCCtKi+OJnpOtTgrXdshyBBia8YmaYvwSzrh0r8gs2II9AxwYwcom73yB
GjxDSoXO0/XCX7h2zR1zy3KfQZFc9Sw3SzVqMD17vbzFYgp2WGaPTuqpq4hqm2K1TF5bouUjrTkU
VpaeEBfGm065+kVzaHO4tZcehIOK1yr6s8AFjiVVEOpSxJBtxkPixvFHOwOcx6R1iDEw6Gqgd8CO
jpbD9NvvDx8Qga/TItbeiRsYYFQd3BFREPxYu31D7Xuk4ebtvGxwtpHe/OrCLrtH6VBdckN3Fo0Q
7QUFo7UeGxGd7D4Zd53ZfRQdnY+uxyw8OMMqw5g5+lK9q/xLZCHZDQRnjLpPC+oTCJhpd2nsdp6u
aMUWu0Z3daV38EPjHBGhcvV9S9uPuVsTKBIudF9QO0DNulBLMZGbOHUYfa7hf6u7TVa08xs6jyoF
xjSNMAX6//JnCVvoFPdQo5og6A/1fLHooC3bzrTX0EzYQZ3K2DFsy14m6Nw7hwMH2UCUisIHzZSa
MIZAY+4j8jFWGu2C71q3A7GTH+nVVNvM9qdlMKJWoseP0jrLzhbvwnvW+wBNfX84MKg1fyf+/s8f
w78Hn8Xt98av/v4fPP5RlGMd0Tj8p4d/362f1v8x/43/esafn//37Wdx+ZZ9qn/5pPPz5uWfn/Cn
H8o/+4+XtfrWfPvTA2x3UTPe6TSOT5+qTZvHC+A/MD/z//Wb//b5+CkvY/n5t7/8+D8mfxNp/C+S
v7/Vxee/7VX6DZTCnwLA+Wu/A8A1+VfTtufiieRVU3q6RVL0PxLAnb9Kz/Q8zxWEgJsOlpn/SgCX
5l8FhSzfNCkWGc5Sd6EAnBPApTF/y5Uu4ctC52r9/ySAyzmo+o8Cz7Zsw7JN4smxwntwpF3vzwWe
7KxESiuFul9N5BMYzULNiLMkaN61wmYnMGnnt6QOQ5i5m+Dm6Ewy7J/VM0VpgkPyiWfReqJdAKIt
7IwcAjcvNi72bb0GlZqVt1KnE9WGwzeIHmu8g8yaLcZfmIHB95Q0Fa129kbjscco5wOZq9rP0Srv
o0p+hb17cgaUtrWXnTXBXxNOdaNJR7k7Y8Rq78WDg447waGlOHT7Sk+/DmZ6YJb/3nrFHgQxlZzY
Vq6WrBziZCGcT5vBCT8aHZkIfYKvRlJ8NTD7ruafFtHNUPX5v30s/nHb/FveZrciyhv1t7+4c3Tv
n99l2zb+F3vntdy4liztJ8IEvLmlkSiJktgS1YY3CLURvPd4+vPV0p7TZubsHf/9f8MgDA2AZWpl
ZWV6uu0GIPxmYP0RRtuahkY4bpGkntIbb5oH4IHyNfDBjVcNVlZloueKVUC8XC26fjAnXdhuCMQk
pX+qKlDWZE1fPStAPAhZKxLHlN6GK3zHdbjTl+rJedJNnkadZTdLvx5jT8dWHEukdLSe6iRHbxsd
UYMZxOYn9dY/yVmZl97AcTI3cW7swGG+kEv/VlCfMrXwAacaU99gLB5nyp8RUxlMa0ed0hHY4TjU
xWuMR+JGowom9bVbNytey8yZNtn8w9OMlzU3zyZziZNgJLH0CL31PuZkGutDOLa4dHFJrNc+NhBJ
VhzmEOBLX0mKnaj4pOCMklv5GQwnIRiQ2JLrbT2cLwx3/u4z427iTq7eHYfN3z8qQ//Td94xHMfy
LCMwAtOg7cvxXxeSjmUS8PvGNqrNl4DrkttE7uFYh1W89/yXKc4PQ2VcCMxRGEuLKzgnJuHrcq/X
81nODlYe0mxlJSpkMcapiBe05iVh1oChYb6sTb9zDP2H5mWvrufvDc1+jaBL4tVii40ed8to9b23
eOQwm1erIqUbcDhzF4pCAZ4hZgFobahOezUcKgozLX6GTvzquXgDGl7x2lvejd56X8iVoyzTcPeo
C0C1YiooIw32VQRLzKT5e6hCASajSpYClZTcUkrhqNw3TezGqY31IENPzsn0uVJ1hJXQB6fsTsTT
xyolNYVnKLkHBBQmF4GwgmLtTZShtwn6v4lohQj6n2bYlhHaow16P44tpJGY08CeT+ay3Lg1xPPM
u147lNZcuQI99cipoazgRl12FSO2FFGPn6+U/yAnuWH8QXrOMb+SOWAASk0ce/UshU6K2SwCzzsg
I6yk6+xLm2f/tJCXkfePrmy7ZuB7vvPfV/JtYuW1X1K0yFADWJUfLX/KUCGWNBTJkl0Q1the43dp
xVDRPWwz+qZ8w5BanFICmMrZWxowTCYe/z6oylu9MT+VVNxvtIQHjAyQMflnr9H2VuvcYxXcX7E+
Zoiro5euKOjbfG5IkPlHeJk0S4xGldUkuKg8ts2AvnvMQC5CTmEBe1b9y1rLv+XrJzf0zmNDaDiG
5yHxyNdTsWdTpIxJE+q2n80+eiEJjWL/mtUEnLBWnPIlc06DvpBnSDHYbmaI56IuV2Jft0Es5Mpw
EMA0VrjzRWwUSNQn6xVKoQ9tPeO5FZn3hnNpq+KkjEkj338NsFiMshiftZ4LsQt3gNlV3CEbsVyb
dAzhYM3+x6xmTagF/hnC3QWbzGIrb+xSZ2SCOwVPHb481SeHzi8+DQP2DHnKtUAIYCnpDNdG6WKf
ZOcXk0Im1FxXUlPVEw7NPCEqLifHv8BDua/M6pEi/pPDvaGL/LBK/1wOIjpZnbuJmYUpFOUSlBK3
OqYBVE1wf3xgMttybuTkTisfopUWTjkpPnSVd55DUtQxEIPMj0ZcXBo/Bj6ekaUpT4abvulNeK5A
TQElgaEC8tRwI6iyS9ztYqO5JhYOgcuPocSBRl9/tEhg1zatTGYoVOFOZj6QrMYOAbbErsynrw5k
yM2SBD4F1MZhtZFu79DQyfTobSmrwzCwWperGQAnKFnYJn77iSqkcuNFHqUsNjIK4RPktQs2Vz6R
Pq57OtLxGhjuVkMVZ3GM+6Dj1tpR8tYYGSU9kO2Qeh/1+LMWPndugRxqob/JBWhJkO1wqEL+JNLf
RmxjJ5vcAeWwOnncCDFGRCStfnjOI3PnLXm7hSFZYWWe3uUJ+CsaCacMpLIG6mZsg904jNN9E1XP
qu2PJrcGLifqFEKWqO/82HhVVzc72eXvpwOPGOyP7u7Q4pgMDCvwbV3NFr/MBvqgJZHWUENoeXTr
Mjk2jn8qJh8fcMZEd6i++hbzmb4E2z6CMzpS/Ksm2Yo5DEYezumw2k3jJWfCrzL9qA4aCbNunzI4
u0DOfrQHPDyiQvYqZw4l4inzUrxqOT9h6cwJJvyZFLnJbMhf695+SRYT1CE4Wa13qtCg3Ohxd0oN
Skh1Cri2g8bYLn8AS/GX0dSPVG9pwFpM2HNJIW5lIec+of0y8Uv9+JI1gDhk3pmgS/+2MD/yuWVb
G8hTgoUeSiwO9D658UysJxA0rNCfSG+mybvBChQBEmY/qAKUS6ODtinxVUla7UpN+ppVU0w6HGLC
GJcAZyHYMXrj5e8fUvDfHpLnGAaad7blGaagmL88pAXvbK6EirwUkB5pCTI/COAgb38avfK186rX
2mRe6Rcs2l1oLRBxESQ3cYMRU2SLwISS4leJxOR8AxuCDYmvqwI55msrp1Mlk/81LPXdqjHOObp4
TfKBqF6PEStYPfrUVcZTEA4cZBp2i4TpTZ4BXOAvVTM/ybOSAA+PWSZg5wmjpFOaUU86doewxKyS
uwu5gKDOnV6ywHkR6Xhuqn3ChI/VMsWZ2CI0/X3itgcTajqMcmLIITto47QDK3qJ0Y5AEoemwdeW
aNKXU/riE70YDrN6iUx/mVFCUefEaNRi/igRxdwWOVwTASsrJh4ssoi8kvGi2YEBRXS8J4ES78PF
r3aJnn1BHGDLEuJOnl8HniUBmgfDERWWejP4+gsigzdQPmkiCGbsenM84iYtIGG1/UAeXPuHSM32
/nMqdhxMkG0qzm3E5X1WXb8+dm5gNAUG9ee6XZ3WvrroTXHp1vpkF9WJhctLi/fGdtQq5oAC1qm2
d+sXB6PV0SqPaAmdlrg+WaF/j0KiozPWzC0lmU3Tv1A1Ygb5W22inu0lmIJRLcFIV0DwjZZr6rGh
y95Wev+aNuVRc/MTcT3jdvBENcnKCFjB6gLAYahTYgNV+la20Zs9p8y9JnYhpP6p1eCiNnEI+AGF
L6CAtT1lvu/t+ngKmEC0dAevhMxaRGJsqM5LGiXXINkHHa+87ftobtYfM8Tsza5+1Lz8A3Vd6KKC
5/SshsCaUc7fl0jSq8gR8YBil5fUWOsRph42ZdtQSi6U6h2TwN6rec4OuAv1RL59DDKEOhAeqByv
3QATUB5MUNCziEDB77wCyiIF1F7bWfSi9dG3Qfs0uwhiaM7BbiufXk+Mugx6sauoAkYLmQsrUlSj
TOTGynBwb5cA2LTxov00yyTjldQAaC8xSUtKbFhXMGk3Cf6r7lHNw9gjjVurJAFcz980iotHHXW1
BZVYG9by3o8tVCza6Dr0qKTRrF7f2Ey1hK4k/62Yb+slZGoqvjvGxn4Nzx6S2ZvKj9/Q5qr3KhpB
1//gjIiGLEzdCChRyJJXzxrEE33FHCoxD9JspCU1MjfNUEek7aGNfXFnZla0DQ0AnPkA8vc2rwSI
ZgaFMu3OY+TdpkN0b2jpIdPqY5EQ0i3pXeVnlyjMLkZRvOF4zJSNeDUslU+G/Oc56igbdChHLa/7
JfmmoQwb2CFxozDwk8U4hl16SSDdsyDSfqiV9oqX5mZZCBRd73p5Cxb4CRq1WhTYExEsVHItX7Jw
vZns+DFtUfhOPCxlfOMWTsUT0Rv5GlnK68BhWU9LQZxmPcCbgpcnf6mKnfPcfXVTobSXxbRLW67E
tCePWvWUp40+6uRe8qK4tK53tjX7IDEBbn3HiRlsSbT7MvneEBG63DXNzo95HF013NJ0QG0wGN6w
dHqr5Pboxue0Lz7FoX9W7SFZoyunxjBjGBBEjtbT4BeXSaKBBMv4jTwaayo+NmaLX1+cDQTI012P
xQIMETpygi6EHV1KnnhSRS5qCw66tumnHs8EuIA87N5e4VQanyUQUu1NAnY0EJ9nDJhbOU0ivsVC
mcPFDsmvjnGWXGA7nZl7z2bOnXGgIZdQB9NDpfnUktFKMCUgVm/iJxCp7Zx0uFQKiQaxKH6x/ujp
hrlDhINJ3P06IkVpYdKHZym2EgVRr4wuXs/5ErXHtnFC8h7gTy46IPOSuHdWhzZn2V9pVvaxCoJz
FWZkupF3kIAPAuZ6RbnvZZYLnFHnXjyXBT6T2ozLEKlcFmxB9FZGATymBUzVIDRXIWiWZJimIJ7X
EXXiF3vxC+4A4iEBqUbnUC3faiSUqYc4aTB7tcn7VEV3Sdl9lp/L7fU0IS8w+1CUCLbPEWptUbRg
FKzRUaDOv6F5jP2sYyDBtJr7wJsPaUicqyEArwHh4NeBkNisa6fUmR5doGwSiezO6cN0jDd/0c5t
lNwarYZueIEwYJj6TODas2BADYsF0dBAVeJFXT6eRRDYmYt0q7hLs4QhkArvgmY2Mxsj8si1UbT+
JohQBqMCQOQxsEsK1JYnkhkM5wYrLezWu4Zx0F7KS41nwdA2J2e5tbvi1CHumlvU4gXlqQOU3jQI
h9BipVlqbXmCDP+m1XRG0L0DhWhbr6v5Jb6DVgzJ92R4+Yss/XpqZKk10T+NIh1haFTJsHo8xWb+
OtdUWJH8Qg9/1N4cd3nM5a+Sfecpjt33edPLv+tkveYn3iFOGe6q3tx/n+2E6J/yix28wwd35bFX
GjG7ZRUzPNt93hPxrRSqw0jVv6GleD91urnHIiOAmjCGAfTQtrzrJ0yWyYaRZPLPoQzS0jhwMAbo
u09xk1JjR2Jkl4m86mYk1x+Q39riv3CWNrkwR0iL6cpuQqabZCsuLEF2Mb86E9p+MlKoh2yijkPR
VvQPLAHzv4E7gUOU6IB6muBxv4cMpVW34aqjgjIGIXO4nmF2Mo6o5+wz+IRWgMSuTN0LCwl9yi6F
CP1EbnntUCmxU51yqLzrJhw+IiRdbANHmGwTcsIsEil+RNiWZtqvGZN8c73EQI1/H+pa3n+uR1wd
9MGzbS/wjD/xWh1eGYvz1NzKUlBNRvmC8KpN/ZWsTMGJvrezd2My9yn8drSne390HyJTf/TR3Vdz
6TQh9eCOd3VHbGAmFFhLx6o+JUDQG5QHbpHKOqQyB9oj1fRz9mZzkjVRPYW6VCutSx5kgXd7Ffo2
+c3+MAf2RTraP1yvL8yIP6BT8BbdCdwAVQz4tL8/scoaIZ+T9dsWMk1k6fcx9ignY1Z16HSeDAsK
Wmjj8Exu5dAtNiZz5SUdkjeZhaULSvC1Rgb+bvvJfBYZTubz8NzQgeVGLUZ4awfOTZs3J6KHUxNF
Lw2LcUFb0CeCeCzK1ZjFInXqbcvlVmYsuf9qQqIGvIHlEzEvUaV/tlKmBpzLMODlZwLd/+jU+rfI
QdaBqNNy5I7H/i4NmqfcLU6xE+4xvd3Na3udt8QhECDPJTXMFCk5AdxyOFF4pI32fdo7j+6C7zMh
FxL4BJdVzRu8HEhXmUE5vqPvuYvmVGpe1EHNByepSyI++iA1Kkf5x3JZni9qYm1+Xbks4RpnpKvP
DA5t5T7EESqxMhTaCR5JbVZeDxEK3CEFROSen+ZIYom27nY4GlASJy0ovU2K5Vq6vZq4o4Gf65Cq
CTycoNDQ8hGp2oXoPAJpuLsiaG9VO8RsxdnaMW4wC2QzzDjfOkC8TWx2+9nLfTBKqgaa1YP8hlqn
zL1AVMGmscDa0EVh7VnXz948o5zB8I/AACRgFOIcLca9MrqJFuA40nHFBi2XO+ksModKeBHESA/U
9yYjURSP91XxVXq8T5zumPOpJJyaqap6D3iKiL4h/23t+ToBofAh1zfoYWQfXAqn6PJDcp0g8hgw
3+QyVUQZYJ8hj7oiW5i4aKsVpX3XrM5b6n4I+2QByORbA5O2SuRjAhIpoM61+bN62n/BEQ39MqYk
CaiXIP3AAvUAdj/t1kZ+QMIDmSv0FR1S3GWnMP4WCmTkjtF1hHlqFGtnFc2rQDV4qp36jrrCgzQA
tHHulqR6CTv+ZmWmbzT6h5TKOfpCF7oHab3xyM+E5vRSoMciqwL1PUZB1YHbfkFu8xAFElnzTKyV
9kS38TznR1RszWG+Nerx7MxwbryzRb98j6Q51SPko5V8ZohdBaxSENnYkJSO8pN8l0SxiLAAWjlw
ct1Hy2pgjrlYRiEkGG5Ql9i6k3NTuyjGR4xPMqcgsHUa8vixwv8QRsUF9OtEFvkdR5PpKU7r7ErN
Wr7HpOT7FSSGwHpASIiBwJrvzdL7lvbQ4cn0xjFarsNS9hunapDjpx8ucstVNEWtwdVq+d8lbJWf
1lLuYCK3asgoiHDNWcP6jUUBdmnVbFFOzjApIwXqZkyV8XhyWT9F0mmWtvtcIgOlJtGCAUpFVyrS
0K7EMxL7qoiBhLFWNQ01HLtzCzVZBmbKqtG2yeLrQtZ3sghJmevtpodUjOzdkH4dPfTGMTmN2oME
3yXPOZRl0QcgIj6Rl0dBBzOCV7lHEzLwrHouMgP3FSFexRiKOd+jseb3VEueyKG/ZQxYlLF/Levi
uTJhX3b6U5s4VKdGIZXVkkOT2AtW2LG6o7oGtw0JsIzC/EItzY2aZWqjvVtzeG3AmBI2aX716iXo
zsqtHEI/hmQ7QiSWa2wJdCLpp9b0bE7NDzts6R5cKxp4z0H51CQEP2rhJWpHYmwBeye6L7Gm3i5e
fRWo3qDV7ZZakk6WNupROjExaZrqqLiEJxnoKlIQM9TymqHh7+cvU5eI4s/5y7ZAphhSPdNyZEL/
BZtaHdMug5Z0km6uRxcJWKjo5ZVm6i92Dy6VkyvR8u4KxfFzM39YDTBBZyVXA7cK2Z7OJBSURKCg
R5Wr7xut2QlyFBbBKdRf04ESm1Un/BvmHp7XOp8FAMpdPPPGFJlhslmE3RoMUXFxFpyHYrQKOS3v
ZM0+luYPVNHepwEpInQ60ElxAXAU8FiC7wgK2zj9B7g58HxLxNv9isiHnJgBqqQyVZLvSkwuC8IM
DOAEUojFODSb1kvWo4yQMQtQcE5hBwhbAnLmpPwJ32CpOApPo2+edT9+hjCFz1VX3Tizd4lx4Nxm
Yt7tP3g9DSdLwPrB09A2vhlz/Q3uLA6X8C2i9gpKyBvKWfPgYsRCfnehth/fDerfXBM1HC9IAYv5
+xMy01zeztb9E4VloMea/SLpuyUcnzXro2RFVU7VcNIERfLvRNJcFUVW7xCh789Xq+MF1N1wAVXP
frSzH7A1AZUxocd4IiOckyhJuJSqSV8Q6DL7pzyb7+QmeX2/dwr3NGbb0WkpkLeK7wph7J3rcfRu
QkgP2zkdkOYcgZHiGSlrj5L9NnIOAgv35FwXo7gSzFdaAyL5L0lkvCQDCi3lS1SFXxr/sQOT2CLM
BpRnYLgRa4RHbo91jzHd5/N8Rvh22FO++N3Nzg0P0jGr16TPriHTPwqip1nRTQWTqmsqSmGN4zT7
D4hlYkhHzjUvAaYF4Ruzh9r5VBXOp9yh7YHkYM9bOqfAap9jfNmakRvepfkxq9oPKq+oCboYovxO
5MKzaWr9JYqqYwbuDjolQLiFM4XkPxWUPI/nESUt9OO51+VgwxhE32bCzQlX5pMNyFopRFdg58Qx
pGoJmhSDDs0ud1ks4en+3i9S27mxIdz9fb92/ltY6rNSQxnOQV3lz7C0IC+gRwXOiuj2HoB1Twj1
ghMbrOmpuyTH3nzzBg2xWjR72zc3KI7zWQgRrWcfXMEaXQUGhudWWyNKUfr9AJ/KxD5ZwjQFd0gI
quId2RNRdJdoy0OtM4rZ+nDn5gNOf97BbYqjTNwqxEPc7KiZLFUSkwL1HIdDRNIfZUbSsDBuveYx
N0mnRL5zlllSrXM9+TcF5myY+tyohYyaiVLLu4V98SEI8FsJ+NG/v4H278xi0ETD8eC/2J4NbZsV
2R9p9sTO0TjrmA17035x2r0nemqI6KP/R3aFisrPQfHFFzlmxIaOwpvAcpJmgrhzFY87lUaRJGkd
9Ve6DICoby6u9jxG64vWktcoJpwBUpyPVFcVF/eNgPYuKWU1nAlSLykX2saaZ98FgqfMbtl2ePVA
axkPjbGQB8jMF5L3OKJkeIPAyMXFikbsd7TLv78j1n/MFLbjuhaEHiNwfO6PNLlfZ4ppQFlTo144
DJcc18/rZEWEjg56HKAESzZgS+R2DrOFdPM4PNfe/EGF0aGgTMaCGYJmHyWKYlikCgzbhQACfOC7
B11CxQUqdu3Xm3Qlh9skR3gBD8RrKlE3RY6zie3nth+pAHYwTJBFUpwTx4v8apNvV+GXmDPUCxIx
/9AYVILmt0nSptQGjhQsGTynmRJ/v/Shlb0Wk41e0oFkgeJ6y1M3F9eC1q0TXhaNbbzoMQLWVzi7
fYgm64De9hV1E7AmaJ0KgJPFgQQzbZFiMrZuZkRQmvY+rrK3oMj/YWlq/AeWIH+ax8RNDEzIPX/8
6URvHQN7IH3rT+lXQ2vOcB4AdqpdPtgU4LLYGT1SL05w6ob5GqLmU4aaM+QdROup9rmKiuwfmpAR
/AfRiP9k+uwnCRV4QIe/38h0IBj2h9zYJmNxCbLqqGJHQdR9a96OHbOuIKtCWygIkdXyTeHUsxs9
BtHTWPefqwT+gsCsOGefraU5JUmyodrwKIiIgJ2r6eKhd1x9RrzSAgxqtPzaTCjVfV8F58kbWjm7
qFxxZYhv9FklylUrlY8vPuQ+96tCk9WqQtEhKFO6BYnFwUM7y5qoB0sIBHCUEVN2+LjQQkLpcfXs
aCRqWebCgMilFDmxwzOq3Lih+d09csQPxQSUNWfgnsiqoMeGxTXzouAdeTq9krkQRdFxK5ck6yg1
rFKJdoNMLWjO+g65quUJhsuMj1ZnUvxCYKPyKbK6ohIcWm+5k6WhbtgXFPHJ5oCcj4JKay42o77+
qggHudYjrEttN40ZOrTk84FRHGq9mhq9AlZDRjB9ScmBZ6ysyNYZdzgr4aeJT58Zfx5a7abGMRIT
iYOTdYTN/t7CbFHgFlcelAIvS5aMkgDHROoUx/pNVKJsKTAaRYM88dm6uC6iL/bB6F0PQVDsJwQ8
MaH8DZQLbGrJaJBOFIiXCn1CfYoA3qyoekMj+xiztu+t9XHQxi3uh+AVknOQxANWxh+XuLsTOD/L
iMu6TIQT30pzejJ9eydjjynLABurvDJvHhCmO0u6R61cFiv7YcNPV8urKUeOPAzQgOgLbpS9nWJQ
iIlBStPT17k0sb1Xa1aZBBvkMOIabdMiaq7qlWhZAVOwXi8DnvabVTAPQzgmDfqWvnMzxn+RZzzW
+bFkDJq1P8Bh+Yd0tK3/B0hHSlK3DcO0XNs2kS7/vReClOa2DSiOMmN1TLFMVmAdPy+rbwEdZHkv
uRcHtVoqJh2SJIi68d5CSbE8YgN2imknM4LBeNUcJZM19K9NhLgkwPMs6L2M8w1y3zNet60kjiRp
IXCy9BVJTAn4Vevh47qRdKjkmJA73pCDbLezbtq7Xv8Qh60IwAI57/O0/iEtZyJPNazPAty6Vvwm
iVP5B5TXnGF0yhyg+m1JR6Vvy9e9veNpbvx1aHFGiV2TRy1spzglOxSOiG3iHrXpRCkdYu9rluKb
mJEewhiWuokZEaYeKSeILTgLKKbTSGCo3kTLo2ZEX5akvVAL4KCEJIhfeZFWjLW8AC3ltbF0KKbx
NAWDwICe9JCnqYZeK2yLKIpC3k0QNnjoMnCoJ2/KPOPWzwEp6k2TgzV9/AECTMApeQLB8aSL+1Z9
6hg7lxxKJRoRuEhR8FqlFxmcori6cmBrqUFKntpQsrBKvL3V3KNZeDbc5JCv+YfRW8y9oCDYhxaq
RSAMcqBRPxuoCIAHnPWpfr+rCjJSQ+KCeEDqZ6IqkV+8eiKgS58z1ES2uiThNB9tA9Q6xJLG5/7R
nnHrpg6xa7H2oqvKIlkNxkjEHCzbORYS9xGJg0hkFBECyz+TriPTQmZCsC+zSF99bMAEAwtIaqlU
oiGpRC/On+l4JWHw1hNqkly86SPSJmKjXErojQQWQvJ1dfvRthjFBI7DsfQC65lDd53WPWoBQ+N7
MrohjUfHKCMoaNSzyL1DhIiEBMMa90mmHUU7NhbjMalIef7FpOLCVXpBAKI01X4Yo8OSEXG3RvKB
tAtpyqMePrXBs8Ta8ufWnvQZqmesp9I7FpkffdIz0kUsiEzurO/q0vhWIyuzFfJAT5KuXo6tHT0r
wjClGea2ZbWGHAWXlMt16Zw7VYiw0hdGE0iwiXLtSf701HsvbTsC2TpfbF+/LEyz8IaYIJ2EdFtl
Pwl6iOZFXOjffkZuHoZ+fqh9e8c2HQpfgnv5+3kgTV7uq5PvDVgWVwpNgQF6FPn9Anl2qNaKZp2t
6X1va5SgS8aQfIrkWzLMz+x23CfYVZOIZ6VBQKg7WwdSHGLoiHLdlQKiqhZFffV+JVaSxKxksHqZ
9VTmsu8oR9fTm7oh5JI0sIBfwo4IB2sAFGj2QmlUWA16EB98YGXvVsAxmRAkTSTn6zUxAcuQlfl2
Ss+4v+ELCY0MHbszVQ6IssmULlCWNGZJL/o8vLIM9wokn0CuybDWbn0RtFFNFlGfXmSqxRiK4D+5
XjEc6ubdmsQ1kxpAlfScrny2i+F+GdcXoqV9WvSPBoVRWg/JkC+VSFO+OG35UaQ3EsZqmbskc+3O
ojjWIFEsY4XcuFCasEKQVH50sMxby+RTivs5m/Vnt3n27e+gw69llV1FY3D33XEah+oocKpytQ6j
F+zMgupwQ5j0Uzp+nWe+uLfhRtC3Z5xuar6wWuiANfkl1wUAp23kaBP4ZyrbdyPVOxvQyW0foIPW
TwyxgjGmXkzf8T9QB8zoICnaeoy/z+mmrvlKmdk7giO5l0hCXlFkejY0/6AWMP+/OuT/qg4JKKb4
v6tDrtsfP0opDfm1MkQ+8ldliGH8y4aqBpdYD1hIYBn8szLE/JcnJSM+K2OkfF1BH8qqlfIP3/oX
apQeg4yvs1y0dQ79VRniBP+iUoQ+Eri2Dw/O+X8pDAn+WI2aBqtzXZcvsiEgGO4fq5vKxf5Td1Ky
h+uXvIuau6WGarma6bgftBpxzKYpaYmyU72wvLT8rXobl0NN/ee/P6P2Tf974s+P1Gghml0/Hctx
rA8VtX+bai6hCFi9r9+9v+2Qm7xLywVZnAjZq/dNrdaptnM4U23/8vb9Q7lLffcEM54iwya9wncV
1F/MgNSLg9Lt+L5dNAP+mib6BtQuU7OqbIOMzvcQb0dIhRIp8uXywaa3luq2pFDnxozRbJd9v3xP
X04OPza7X6isXK4zDCGQuGgAC2AzIKYOPd5Pglu1pV7MfhyRbFJH65qsK0Ts9ohe8PuJumzVrc8B
dY7TJFdDP8x3Tr0sD6y/jqk+3uuRCYtlRdQhtNPHJUvi8xz57h0aONGuR+ILS4v5QrSbPlF90V7P
GpaHUTYWd9qU+mhQYUFZUBQtezJnLW9/ae6n9+X7r1Uv77zLX5b1tCGP9ShxsEH5E/X5f7Qhz3EQ
irE9497NzPmqsEIKfOWlo5aEhUNs9rd1Xw636ojaVO8SFOmZqWDP0gvqW/Vi5jqqWRkw4PvOX96q
40FVuxt/TnpWabP+4GRXCTmlR/UyTGQHIHpzb2v/ZjId/9bvYUJv0+RYEPBeB452zMuItVKEUKJd
IFDKsHxJWwb/xNA/t+JM0uU65J7QLV9cKg7g7r4ufYYIbopcQlT4iN5nhX90/NE/hrrjH39uqn0l
xuHXdm1+Uls/D/48V3PMZQQjjZgY2pvSK5YrvPSWW9PPl1vdCel0P7eNYSI0Udvvh9RZZPSWW9bw
/z7Vks///JB698s5PajITZ/gwKG59mPXjcU9C3QQ+sl+7MsM/9zBzVBGWn2YoxPubFTAEgrNZvyI
N8APJWXZ17a3XdYQ/v3suhQn/vul8FLvl03Poxo3Edl8dcpEzQKUwrrYu/ZIZX1Z9pdyiMjTEWnd
IhgY3o7yYmos1UMvI7mW+pAxkcX6EC95up+jYflApQds9ST7R27pH9RSExVVcEkGZziYcEV8YRz/
gsWNs+6hVmfl9wbi8bcuZjbXThbetSgButRkk3lOL9FUL89ZvWqHeooI9CKc6U1X202T9YrndfXg
YCdlbDp5u1ZdcVjD4fv7vqC+9hJERg3jQ8Tq5lm3SmdH5VcoJSRBDjcMMe61z3g7N4hJwbNG7ax1
npoWaVsrosQf5QCIVsVDaU/jFTbbfXRdiH54UljZTTYk92qLBvr3nVrlq37r09wZz/CYF6A5063/
6NPgQdWCMnB+Py4kFvHAOgKHttQ64WGjXjPPqI/Qfevj+7Z6GyHtmeFRhZFIneE8ic6/p9n1xl7Q
MW/S4SsCw0hpL/r3uXIZxrSO/KHXPUarFZyysdnieK3dYkSHRJRbhKjVy9uZ4BoenrztQh3cQJ31
/vaXE6xynLYmTvPtvM5bze/bB6QC24fRnNAimE2CPjDPu6Frxit4qsOj4ZQI9SEV8lISxB3i4EfW
zLAu59Quj4iWan+9pbitPBq13l3pFZytuo2qm7+/3X8CeqatUzXqm47lA5Fzx/9oiCGqZCYiVsGt
jt0jYkCmefvzpdYBzdQmihS44v3cVjtHtfOP09/PVDstx71KZgOFp//ra9WBBfj5/VdghLm//krd
srbRewt3OiCuY9ej4I9SQ7q3h5HV+TQAHE1GLUyKAgmoDoEIR+s6tP7lSIpPMWsbeHF/nYQgRHmD
bM3hfZ/6tLzYTd3/9ZmfR/ooSw5a7T7G6ms89TVytpZqAUpFNf7BQbUicmV2BTbciJ+rbVd2qk26
pHnF8A642a/9C9nj29Dp79wGugIMRwAlL4f77SNKivhiZH5S79Q+PJo++ibk2DFZHgeM5SGVBMe2
mmyg9vRRbWkyCah3EGfWf0B6qfL9La0s7QIOmEONomvia/anMMsc4Bc0SY5manGwLtfJPEUjpf8R
OkoHLyqtk9pnkFCWDCmOvSXucgM+PssmDmAFFU5TPww+cUyMtBvqC/VDD2SE3rC8rWxkjDpimnJE
8QcZ7Roxo+itGJApGOBH3al3WLNA4FE+9X8cGW1kmjepQ+I6xmAC5fAJVK8qdKThPHhY/gRtrP1f
GQV3IB5ZtJmTxupTYLbBbVaswZ2GNc8d0m3hxjRTOKay+fOlnf1fN9UBYocAl2OEFm/0sViOWKbW
t43r7zwPMfEcVgN/Sd72S6bZV5gSPc5rNTCEW1D6KcWGna53yK2B6GLVmV7bXfPJEYMgONPYCocR
Zcc/t7Ga/evIz31pDE/OcwKW7Xip6eRsKe6q5w12CwVC4liNjHOIt4eOa1Vrm0C7JgNP00z17u8H
jz8LJEzHNRinXZMKc8vQCeR/n8Vya0mmOaQWdECrskKldojb/RK3uEp1k7CirMHazL6G7jf2v121
PlA4GnxcjcG5w8kNryzZxG5ouO6xlNu/Hy0bXBxjvbmZg9HeJRS77qrWb5/WJr5lRC0f1JY2jIyN
Qf1RbUEV6J4Wp0ZTso7NvdqnXljb7JeqQumkEblVP9q1LdQG9GIxR/jvW11ptx8aeeE4iiHBSZ8o
TV7W4GMRXYM1xl+Troz2SDOWdz7SUx8MP2FRDU/6q69P37HO1J6QyT3HlHO5qMfeF2l2HaxUnamX
0M6WEznQL15Y97c/97sl0g0eNIKdqxnp/u+fFWIAf/Ro1oC+4ZCN8yk+tsiM/v6wegt5FqTq1ps6
w0kjDExINJHPAKvearGwbpnlEbCowP5R1YakJZtq35+n+6kJWtZQmABUI3VFyLujR/v7d6pPqu/A
O9ojCOyYCGXlYa+6dYBZdjTUMkXtUy/FlLzbHLdHN046BKA6KGV1gTkjH1Mvar/183Nq+/2IfOvM
t6qtcm27o1agHxzW1j4VuZWiNJEWyNuA4RbDu/dNdcQl0XO/5G9qo6mt7qGTF7Wp5eKj60wnzH37
910/DyJEEuLqMI2bn/t+fp61pUHVfxrv1FF1QH2n2lwQn6Wei5hUHahGF2A7SnFJGSmFb73WP6z1
NH5aEh8Bkjp4bHvDe4nKN7XXM4f23kvqaaM2E+rqrxE7Kq7UZiu14xRLA46PNiV3k+mdzHnS4Dw1
+v9Qdl5LctvaGn4iVpEE4+10zpM0knzD0sg2cybB8PTnI8ZbYeyS6vgCboBka5oJWGv9YSdZ3GqI
MkoX0kKZoXTHZrVP1VoAW/C/RoMFvyRlIADFpD9o6DG+ddWWzp/cS7M0c0dmNQ5jjFZgRQeLT6Bq
AHUg/z1gh7G2e4hrwIedbaJ0qNPhlJtBjZFj2VxmVjYSfgIUUUmouVFbVNOVrOZxi2LPcTKcnV26
f7yNTcJt9gb5zLsMRZUHc3K3CEuaz0oZHs83CKZZ+Kh6lVMnkCN0hKcW2fhMq/N1UEfhXnXhCbU7
o2th3i1bzf5zUA/ZzQKlitTacOJJWVKGjUVoNfcovgEEuJe6pvKI1ts+uQHtVm34Yb8+vmJl2dxH
uRacm6qH0BF52gvxUrbXF/yO6uJjMa8lC7O96hqCU5lDF72oLvH92tDlcPCRm7xTMuuqQb2U93mb
l/FJi557Y2bGiCmGCQRX5pcYOakps0FvKH9nMSAygyqV7SJr7lELifXXJJrbPQLADczk4Z/GQN7R
yNLbu2E3p7xam1donT/uPVYfzZqwQx2fDcMx0hDXUo7NKBW5IPWPicUjlVlDN9+pIbUxLPoJDLDt
rhArwzpObS6jDJsKDrHmIruo/f4ZWvaZMAuLGt5Si9bRbDvDWxM6dFE8GnYuzy3Sevua++EQIwqE
jQe431PClBStMwOXYrOa7xu8Q+9Qt9MfVaOP7cyFHeaD6gbIU9365bTWnZ6DkECFsa+ndlPaaMet
xhCnwcYcD5YrcdxKn+POCv7CK+cvG1HGF0ND4hORqPgSwFE4JY03beG9zU+l53zq02KlXCdUIzui
DrRc+lVkZcFGjXHxiESW5vsGNaa2qg1WSbro+xFlYYZHkDNl+sXEpw0DICcUd3kW2VvHGiivu3Hi
7TIdw8ki+hID+Ke+FJVX3W3KK0j4NUpmzskqRSXW1RI/LmMz8L1TGRuNWKudlzHgf85J9ablUHV8
hHr1bwAaAHJ+np0QxBCGbQlo57atm1ROfp6dNBsP7IZKwnbMWEESrVSwfapTGnXlY99K9wlsF+l1
RL9SL57OboOlZTsW1ceiw47OQ+xzG8mo3pFiizfKx5j19sc4DBea4mKT9W3Mb0rrEC1nWw0ly6fC
yT7GaLLCWpZv29Twt2PU9wzLpVND38Y5J9bh+67fxrEBtjBkxk1ZiHbaZxoVOPKJ3dGOkR7Xge8+
eqksHn1pjuspH9Ot6qoNtjveSyZwdB+c4rEyx+6KC8te9dRebQ6eLinIt3//ojlqDIqeITaDy/cG
Rfq8pH93yrxZNTLEjbBbmh6t0FU+IH6qNrSJqE9eG0TxQfXzyJl53ZebyNKjJ8sDrVG3tnFQtgFA
bwXubtNLMsFlJKDOUfNgPXpQO+tdoG1NrB0Aa3boVMcxRn92HTzYfeqvK2PGV2AZS3ozeHCTHiHR
tLYPqqs2DFQs+zRvbuqonEIckYK1d90622KNXK0hCjUPfdPX52okh6Qsrr511UbkvzB1QjdM7fHm
AZb8r1sOU/OgdlNDCL3erLZqH0ZWaui/pETBi0X5yHesDSxxVrbECoUSdj5e3ja1lvXPJjXYFLjn
7NRgO8wUB+c/smRyqqvfs6S3+4dwdoziKPum/U2iRLwjpeNg5LGkWyAAMNINUv0/PzGVLWIiZ1Nu
4RnOW5vfcnK/NdGsXXo/jo55KPxrj2rXqnPDW9vNM6zszHnM0Rnbhg4+YaUjkG7vxr+ETOMXDaQb
TCU0v1ZdLodzn8FMMbHDOfkVGs4F2ZuzL3o0mXLkaoMh2Pm+bXwkVfxnOrq3ANm0vefI8UE1Yfhl
mCsYrTNhUcFt/1YS+kkv7McU8Pv0BSfB90F22aYJGIKE2rvXhs1f4KLbB0q3rTKE8z3EbqcluRU5
Vn/UBcBvTGUxnCihZTtDLvZRqfOq1vuLrIrFe2rcuRlsYTMSznF0vUvj5mInvXQ6+SJmQVZWEk/E
CDfFGeq/dOAkjAEi1Ek3HMOksFZ+ZAQrp0w/wJSeDrMZ/hU6wbAbq9I/Z7X+eUj6DCqYKx8Tr62o
vZnrwG29R8MgoS+jO5fSxZlEj7VvI0IimCQybMSt8qdHq9DMm21q3sHNik9RUoubWRgf/LEdj61L
Cd6w5miFfw4c165bt2NlIuaN16gMnT9qOc4Xd3Dni700AUmOVRZ26Z1JOISMQqB9jHBRo17oR8c6
aMJPmPfsZM+7VhDD3c/p9FkNI91s7IRZext1ELk46CWtOV7ySSs+pv0udwbtY58EHnKs1CArO3zq
8EfX+hLwjmZ+zjIXoJwFe/fXMc37kIZXnu2gKUuRSwiLCHSpMf2QRXW9rC3bYEKIMtHz7eC5+FB+
a5xicQlI8JnKcAS8S0wsHMgLNhv44lAyEIq/lMNd7Wju6XtjRi6XbvS/VjienwKjwv1OBC9dOnF6
szq6LkYOV28xOW2s5HegVZXc/CH5yQ/iiUYpVpguUyH5sZ9/UJeJUXOHCDHBGf2FAKfUi2qiOEwp
x8DJ5kbDSnnZMKZ9ePJ1Z6P1VfFUO1GzrnER3TZo0z4JzLZvVgWZv/XzJ7Ifw3mikH3w6gQlhpGZ
PY59d1FadC/f1/JODkHJEPjzABqGF+NZ8SWTf87x5F1ZRHhAN/mEU6m2Y2FMGnnpqqaoA6zIAbds
ZnUozMTFJndetNvs6Dp8ba0EnefewaCoyLwTlyR8GJAdQNgI417w3PWT1Y0EoNw00sCVsUdtEvbf
wvlQH1Uj8RBZmbE5/TC2rCjg0ReJ/ZuQ2X0Hs+JqkBR1fKh5hmO7lvvuagRmMqSDgDwxQxy8udlj
snjU5ykgaNVUvmw2WAJhRhq24YPsPP/sViMCJ/w4fcrKvTvr5cbRLAcJ95ZQ1vJAdMdomkZu8GIO
lnfyurgFBeDwQAfxsImq4KQn0EX0HMkGdEVXUiDrOeHuOfruepFK3yVQGJ6TBKGIqCN+gBVm7MMW
EVG84v1rWbnwco3utQs1gW3KMqYaG1qd9Pv+rHqagZNjWjs5SZC0xSMEWZUyxfY10yq5cfU6WcVM
dec5L3CgRAOjy9MAVs+Ava5hTRec11dlng6Po8AghkWnWPeTFZ+HWvaPXYVVixs1sKtTyhI5BOGm
WPgURlBusblkiomZLpcKXYjQudR36dSTy0KmgqBg0j7/+j3xH48VhVPdM03fpqBt++/wcsZU41aN
Yu029OpdsmTwoPKBOWqXBJ/qd3nT7HjPPNcyqfZDmpzQX29Qs43cGgvUbx8jM4FbuAyi0dWwfGmm
NXCI+lhaVX1Un1TTQoDZIiR/gVpKSfFtQxfZO59CNOKDu8ipzH3YMNVOSxyAYeV4a4JcktHFdTNH
XkE1o+HmePeYFmR965RNOlwY5xUXgwD1tLKRiIPocpHjk2fVdXBsMSfn6C9q1N8bfAq6QxUiCs7r
DkCJkN3Bx7fZHQIML01DUCcN7gaXCz6YeXmuMmPem2Zl/2a+dt8v83mkWNwzYXu85wBdv7sSFpro
Wj0DqIxHFO37cCZfYQfFuuoxirY1L3wIBMrwCRjufew77UWbol1oO+nVqmR21dqApyWM6g0Mc8h1
arCJsuxa5rgHJYOECi5Aodk2aqY6ocKt81sQ37xzPxAO2dWZOml8rHvOqOEVzhZ/wvDWLY2bG9V1
yTr2YXmBd19e8jmcToUJq6Hqs7XBrP5s1tPwLFwkf0NU9KLeKTbdkq4uW0HiWiWlYUvBz0DTXDuq
0TrjZhJOfIqKxL9ZU7Pz2gK1v9j2b2rIj7L0mBjjxwY4mwvlld1GJA3XMhO8EZbu952/He+yYrjz
iKd3E6Y+93mi/0ZU8l9rK66VrYMC4XrZFvHZuwVm5KObafpOhWsQMFzHJ9NlTNbw3GMbf0CzCl7D
0k1CVM7ga6psEK8Kc6NN4eJDWCLKaVvH0Yvsoylq+6gxMx1H/zMrW/+1qbqNbqTak5PFSOV+K8jm
UbQU3nJri3lUeAfuwX/EpME/ZbJ9jfT40E46jt8zWpxjRSC74DfSQuCd7TcvNpeFBU2HIIc27x1J
/cKLNEyHMFQ6grz8sSnSjvLn90G1D9zZgwe3ZRcv60ck1yiTLo3qfh9LF/g37jX/2+f75qxDVLSt
+gN4QPieI3Oa05UdfNBY+UsOG9MyUswBUCnYwr4yUm4DN15sWwirkJlJ9EOXoVyhohTCy2BLcnla
1Q4rPWByzgFZy+CqdfMnkjw4VU4dUoyVZ+B9AFKx/B1B3nD+45FdJK98F9SPC1X+3W3QN1M2uZ2H
iUpSBCs3huTbuSTBN7XwTrmtt6cwQ85+IlBBXHCOwND0hOqy/qrWyKUXN9vEi59b3AKPRhmNvPYS
3EXa6bFMAA+3U32M/T464s7VLG9R1cQmFhJunX4mUTReu4pTmI5Gfyn8mbTkDJXDXS7noMfHrMOT
A6/f2ATgI50R4dG8/KdR3VwM93Ke833UDi0SEXkLT57cnBbHO1B4dX6Hn9zjaAA5BUmH9ZUmjGNm
oFCUzeZr5+vjhrxljW/OecTlp6tw7wpZle5pNnPr7rkQYHZ4g2V15mBETTzRDUZ4DGfjCO3dW5Wp
lEeRg6kJbJzrKe8dw8zDhDowFhAemv2jjBswfOUzHnvlSWORdG6Enp7fxqmY7AwrCFdBnjQohyyL
syXONWINzFGTH7q0G/M1btXt2e/heBcC31anrBGDR0d6Kx2BtkbXUokjYL0YRWiepcTOrewT+IlN
tON+POQhXqegZtutJJ955xnYf/MHFlyZID8aODLsZ1YkkGKbE4joDmC42zWndOmDQhaHBrUKknvt
c1Rrf2iYZF5Ur5nNZl1pxQxzPApWGqufncZVRm7eIzEM26JCwqh5IjfZXYAENE8QVI2dnSWLySgF
FBgwT3oKpWEM66fQAYPaRe188IWctjXrGCRacC5YGnTvsKFfPkEKfYgLyPcTpKyxMY1rkbrdcxe9
UHKcttyoiGk0yXxGy2M6s6x3T4V+mqMIYoUR5iZLBJoyCbTfLCuFzSL+50U+M5/t8h8N68p3JXfS
ulpTeWiVOu3Ufq2s+RHVBYLVpWkWuJLqhuPNlb04pG14bhE21qfO3M2hnO4ATxS7sKO6V5qZf4mW
qHV0pY/WJF1j7qKT5ootunziVIzm2qTivC3dhoVcVzTYUNgU0PVkfo7d8SnqZx/Svh2jSeWglVsR
7oPqh3T0m4qyWKhB//rZHrIo+Ad4gA5AKv4YrHVeGeZSin4LP1lundkangJ0N8+olv9lWahLwCfJ
Ab/sEmtyVgA/jKNq3OXTrFm85syPTeENF2sJ4KIMR9+A9YMXztOxCKRx6EbT+zBHfXKXj9y0TIuI
lLOSMlLI6HnofEmMONmZS9lW1W5DqrO/+ZXWuyrbEjN4IH093fVtSIjOcvF/DEkLswtM/oZtPRra
TmRWfLWXpp6kuxtq5r0g7c8TnAfwuzyoqmuE3l2Owvu1KhGzFKYfnkId/bweb4zBHPprEgoNnyyD
s0TtDP1fNATKtvNuqqHofrKtymMVwlDVT8EBflVyF2d1/nHoAA42nX8VvW9i2EbJPJohDw+EInCz
b228Zdn9paM29hK1Hn4YsmdaiUPnzqj4p5uc9HAEK8+rxG+yvv91S1CHNLghUFXUAar+fLJKkaEt
4g3ddgiBfOVFWL01JlJyiCiW1RYpInmshgh9BL9xdgybJckE+MfOSR8twMsZauIeCi3rUUjv3upT
D7EHB7BQewbGFOxiYdT3sx029wkJfEBOXBULOnGl95+85JN6+vu0LTdCMp2CaP517GEt0+O72963
QeAuOQqdO/9dhsqoR5BtXtVtAzJZOyrilU0iH1IoIEWQ2X3WnFWThGZ6R/Rbbb+PDRjY4aWXYT0z
5NlJjHhkcfsx2ZJPvKCkBUqWhJSMA5D5V1BrOL2h4LioyeEKgUcWDwByuUE8Vmcy5PimmqOxgdAm
ryZSWWu0qJxVEQ7oeTllsR5daMKp41drv+76vSkd80MUZntswa+hFWwSDcbTb07PfzwvvsNJtmzy
Nzon6N0tkKbw3yYfgYKBMyG7CYf70kg3bQ1zYHCN26zV1OH8sVxlLvrtNiIP+y7IP6auG0Euyvtx
DbMTIEk93yyb6iVJG8jhXSbtY+yla6y0rYe8wgbBHr+WSeU+jWBxhmhiLVJPRxzxum0fIzmZhuNJ
8zBx9gztECAaA60rWM8FjFY3kuiiYSeR1DYZ7C77ahnFdig96y+ZltfaTJw/Kuj5Wvc5BCHrQuT4
TarrvS7T8l7xsXVC2t2yHGAX7x4VbL/4VdHQbr2RVY6x/P2WZY1HffkR6pMao35RrSzkQDd9enRw
2nrq+/zM2t5f32ZkhDdtOs/7YhTlyXMyvAGZbqpgRtPCu4ZwwI8CtWisl7tuP2TWsVowltUUZTur
LLBYIrI0bNKO2PRRR8d0ddaqPVyd+daUHre407HgCIj5f3OX/HvuIFYVINV1UrzUQ9+tQauI5Zs1
BDX1GXNP+io66bM97CMA3hMMJtw9DPK4SK/eGWP1FaWVxUxdrCrH2/opN0uBwxrqFAYhf+V+qUQp
lpmBjLTUFzNm9He8JZ09BShu1cCCAwQ4NX06SLAfcWCdtA537clIDni85qjy6v0RROWqlqXY2wgl
rGok2KFeAzUBFiGyXB7I+qzrxin26Ax8/fXpMP+dmAI678OGg4i7aHW9e2jmqtCrxiYxJXGLQVUv
d7duO8G8MdNb6YbDUxXUD1EKJb+2zPLQ5CXWjUL/k3ulB/sQYHjcjdYZnqd2GMpxF5QyukZxFl1R
3LvqYf/3AGjxjNSuRCs79Fa5Wy4s9kHfOGOuXT0bR+Vf/yY1Mf78nvR1Q3CRmTZNSoDvVkUUbuPG
nCsU3MMWGV3LwyfZyEHS2eLclqV3LFPIZaQez10rA+oS9j+Nn43Y8NjwgF0b2+hcG+8BOeBm38bm
RQOBnQR3cTz5+J/+r4Hqu6Fq3q9MaZx0/zyItD8lUTie4wY7pjv1cdIrHI+WZh6aXTLGI9U0YsLe
Fhet1MLzUkHLhyQ7yqqvV3HYX2ySdXst0PpTm7XuujdL1Owaq6TkvC2qBrxL6dYbn8TfXYno8clo
KYQH3bD81PGuXdCWWuDm69YQ2iHKRXRNNWMTpDX178gYwnsTNP5b0/TRV0Mf099MV2JZhb2/DCaJ
LkCfnsf/3l0GmPJ9pfH226acLqwP84Wg1mjBrcoacZBfzVl+ilxsr4YO2yvgzcFR670z6Txxivrx
IgFzH2bWPgfXnl5nMldn1WBB8c+nnlzbXa1jj2ubIjnOIQlerU/Ow9Ig9vlcFCK56PnUX/DXwmCs
MHZc3hLqYP3wm5vuP34txAGcfZBpoYakYt8fVmtWHrkYzXEzDwIdfZRQUBr23eGs6R78qtNUBHc+
hem/pzB6mFDpyykrJqjDGxN3goag8yFpUJ9uopG6EV6QZX6d4VRtOxMzanCFmwCdEND7To8ptCDX
OIwf3SSjpI6Z64q6VbOapfR3PhKxCPY7QJelnpLqoKHyh8Z/nU2rKdTAYS5NLy1/65busx8TXKkG
c83q4lX1ZZonaJ4CwxMxdNNNTNM2l036GFZMYIMn79O4dfYFFaA1IqqEnf7QrZ1ifjFMfCPiuayI
vE1eXJEGLcEp4yWV7CBwQN4eE8fqN3ea8x/nfqn0u2Aa8HtAquPnmd/EsrLCHL7Z4mrPWxS1qibv
v6RWLTeaOaXHTPfOYRAmNyNAb8AZPW+Hc1ny5LQSS7fWX4d4x9ZWmT50VR3t3VwBJx3kfFG838xz
UUHRQVesQgLdnnGqS3MfGxldIhwwvXYUYvZqGUD5Ozu6+m6KJ3F0RfngQ8TA5LSCvVr6WHxiY3U/
ITdJJFlGTxBj2l3dJpuqzdCWDEwqZcvqcpjEH3huOVuV75JL0qse03xnjdolrkZxBLuibSJjQm25
1sy1ZmISWw5kyvPGhvPkTt5j4wTe45xsWvJtBAwmAlJTcynjrFr9+sa3l1Xnu8ccZx7DALS5POjv
l11+lUwk1rQaZ+iK0uaYP7ph82eO5fQp7iteTyjhby0koi6WEesHfG1PcM77feva1h35nfjebuRz
XidngGc7/MLzbQbmcK8POCbE0EVXpVd/sjsERnmBz1Q6P4MzF08Fd6UsrNe8tONLGur3ABbj9eRl
/Y6X7seGcvNRZi5CDFrVYyZSR1sfqjhBckj60KPQGtZMdvmrNaYj/HryHW5qtGdvCv3TXMinKIyM
s0+SxE0wR7aCPD2pxtRSj5SRgApqkp759elUp+vd6XQp4ggq8qy/eTJ/vpcpufY1VXjWJ51DOE3J
a9Pj/Nf39bzSUqKwuNb+Gr36czkYCfFHwhmWbrclNyx3YBIu5oDaY2rxDiprkzTQS5gllJ1n+dCY
QFsMjn9CnazaW9YGzS0wbE0TfMoJq7DoqVmGxRJJ+jFieuJOx7TWudVpe+mEDC8N0pGnWFZfYwwQ
fv3D7WU6+OmHU3zHJ8oWVMksV3+/EuFpKqtRch85s701iqk/jUMtDhCmL10dx9tO080VeCFUq6bB
wXiO5xN4lE6RPobZPHbZyu4q8ZROz/PoWbtar/J9F4r7LsXeYZh8iHRDNl4AQTn72k/h7wTRFvHG
DEfJprqC6d4mlAcW3wh7O/U1IBYWhR21Dvwaef0AT5i+8g+aH0fsypoRThNn52vbuA96nGNZkyHe
MKSx3ETaUDzlNpR3OE2FZ+dHC/f0IfExMS7cO7NGqx6ONXq+jYih6ieHxvMluafyuVny3IAsrGNX
g0z89Tn2/pUvIjbGpWt5XB2bV8+7CNLEQzmRyDRj00K2w6r9SwUZ5eL0rCWCoalWqstUbJBNhZxw
mcVkXcwHNYzYownQbTlANYHdZisKFMPmbQwNqk3FcmkV20nxUJi6i1C/3W9FJosHNQaOXV8PxIwb
1vnBpTdAQ6zxXnXXSdl1B6cv5vvUN1HWSAL9qxUe7RLZj6aW1r2fCbmOQ+R+bELxO73T4SiiDX1U
n/pxvqWegx31t3FTBCbaVkt/ctq/kSUdbhNTCJIlef4UEUduu1yZpofdJcKmalPYs3wpwv61xLr2
0MA7jO5ZM7MIj5sJlP3UbzSRuC+TlD3TNsmuJg/cl9mT2BpJs73IaCzP5WS/oEssKDWhjZpp7ngs
Zod0CRjCC1pKx8r3DJIqssQ+c07THVep2iY+VTiHIux4x6rN+M1Lxfh3zIfUDhRd18YiV5jiPUnM
qooKoa483mKjHF1Cy93Krs4+ij5v9qOmuduJ4OSzU38QedV88Z18ptDRBIcKcexnLQ7uWyGaL1aL
GqHwTP1i5vO1GinqBRC4N6Js/cexXuwG8374TOT4PCE6DNK05kpnLrJ06XwNJf46YKzRHkMz4Tns
MpCOml+dDLtbk6irnqLEulh5XF9VDxezcucbXbb2hxLIqM/7vpcRhg8gfFGiLfRV1evl1SBdvueu
DjcJojdGXIXPpL3Eh6VHfJBejBbkc63Fz9JIX73R8c5vvQF9uTYNOCnLRm2EBK+LJoU3T3fwyJjV
ORIJxSRQiwuDgNDui91H8hbC/WQ551XYjTU+si6V5hx1svDIodDYwFg3foS+vhgmHXEEEkR3cr7z
5t4EnZd7D60Y4Im5Ng4WsXbquK//7rVg7aSa9yrIEGBBRnYhaVttAyx8OncBeTkrQLzVtcb3h1M6
t9ThUdL7r1YLfM/Lg2yftw5mVi5G80NahPdNjCBVDcjl7PhFeDABkx6H2R9PvNPdXeKPsNuApG7s
1jIfeNaztWj76kNmI0iZ91P5GRjL1wgM21d4IgduB/zRev54rUX9TwxUNdPG+QsRwsd2MgDdi/4V
f1P4yqMfj8fYaEYKdnxKv33CMkD/zWrEcP4V0MIrJwWkE/hhi+a/J5JgpTRL19LRkagDdLsjG6Hv
WLi7PG2DqwWMBLBnnE5bVLuwCYhJhOFdMWkAiB/VLoMzRYe6Rmq0Jun9vamXLn5S7RGUEJqD/9sY
zb442VHzz76qa5oxVmdqH9X/vjfK4XBFcEdfv9ugV2in40E1rbsFMKZQY6qx4v7H7vexTAvNY9U/
SzIwSNWHMVfANr9kgZnsmypOtzKZWCVU3b1nmsEjphvN1bGQ9FfjNtnOFTJm0wmZ7vFaTUxy6N5L
Z4sL9Z+DFEfYdiZEQu6prxHSSjsVdapm6J2xZVVLFAreFB38FhXkbOkiEVEd45a11ZJX72BarnIw
CevUdBv7mI5Nt5Ipjm6zwkZOFhmQiZCm3RZea+BwOL2UyEOf0WrqHoOu1C6j1cHfGrtHNdShf7WZ
upT5ojLMnZws/xwirzbZgfmHEqVM9dq4J+Rp9y3x9EE0tXFDXDRcazovGtibX6Iib/d1rL/o0sXg
O9Qr9OitCsSew/ycdfG4isIYkEqc5l/z5tnrS+tL19X6Ohg65OUhUW8SUZLNZHkK7U0MPF4dJN8G
JD/q4u1JNfqCcyxDd6zuhGu2J6zg/9niFt0SXS19mUXHIY7KvTrEaObgrs+h1/J3+qsqEtpKjI6o
rpGH7FS9lhQfkPgWTLuO49Uk0fPMxfHeNQY0sRb02dtHIxoKkLAwGfKELU5KPl9t/mEf9RHVRZT3
xEgxYLTCeqMG7RHJ9l+vO/49/XiGAFhKikm4Dj6B71IBzJWL7qrub0BszxsjagjFZtlaSEuGa70w
PYp2ZF/ntCjuQZjlIAb5hBiMMANzm9Wi39uDBwp2aVJtSnd4bbFgiCsypXPA0lh9FCHylnfgnElW
o8x0VIPq06iDBUMSdZ1Z2Y6ojNrm0pQ2AjWOCJ/w8UMhPLBNtFWbfO3Ycrw32iHc/fpEGCi0LsHo
D+tci9eSu8BLDQNDx0W44ucFPlHeKAY/T3YAt+7SuaLENhuvIeLED2+NMRi70GIxllgiTRBHNLR1
aiEX4Pl9hi7sYLPWDC0MlNV20h8v7dCYp+9f0TDHDqXv3tSQlaRUcYnc9kZV3pLWsI4iMtubvTQt
CaEb3gG3fGytY2mH3dvQt/G4CJbxbLR5of2zrxqbMBPrZWwcYiMKbqbd+Ldex1nesmqxUd3vGyYt
3eqa1ChEm/7NTEv7EFbySZeCpNnSSBGap3YoEqAqy0cLhYEaZ7H+XmuBUKixVCc9ltxrMgg/Y4k+
bVJ8rnCVolsiW67xXLzwq2v0o1uSIcwEn31zqldEvxRwrDF+kWWyNps2+myO1bSvxkgHhsvhYw0N
wPlTx8DwSTO77mnU3bU00VePBD3P0cYNU45O5ZQ9zDDvEMOvNmqjGiqkGa6qsS8OaszNRvgGoB3u
1Na3Jo8e0MBxL+ofsCct3wm/hZ64fGXgWPXTvG4CqZPLSfNsbZtxvVNfFkeJuEyDDQyQPVkdb5yq
se49W/tjhuYHiVi3n/QiGbYh7NP10IbOk4Nq4C0zxmNTkmxD5ij+8l/7qkOF2bzOyJ8TKsolKMBT
zYr6R33ukz9J632w/Cl+Ce142NoQ1Y+Nmyb3AOtwJ1n24DdKY7C+4p4kUof0eZ5jOJeN877VLLTS
lm4sSoQRiil7dcxw3Q5e91dgJK+jM+MCgz4Rxk8OGiJLwx8yb9QG8NaviZ4gghGH+rpJ4+6AcvaI
yjwKF2BYarlOZ5nxjuvTx0DGKVJa8cciKIOT6oE7lfc9LO8wNFZDmm/wdZof9N7On+BsHbTOEh+p
UpCFLWZ3pbp6SprSMZIa+EJ0RQ6kPlmS18u9JzX9iOh3nfw98kei5CufMgz1VmQbnL3qdmnbnqoY
HO9go/++aovqOoZucyWQJJVABnNbuYW1Vl0zrQlNctAi6pFSDyLgImPnjhZa1QQYEfCdn/sRFPBd
D3/u7vtzm2ql2DQotK693D51QW3fM4ObH5aegxzFvV3o4gPIkLdtZlMIta2CKPa2rZvE/+M49Z36
8i2/Om7519W/8O3fU38ZzLPqpjv9l9l+9PqiekUrIVvPTWlfYtRJECvIxZpY3vqjcwfMXnTjaxhT
AJOJ5913kxYfkYuX20B3xIudNvdqj3Ys/3RF3TyPtWbtptqeAKxG8ZOJDdWd2qP05dEFoPIJqUx7
g6nKhzkegG5akhpdk2COzovswU4RR60Ad36y5u6FCQTJ7E+Bt2j86rb2wRml84lSq77SonF8SDTb
32p+Pp/U1zi9F7x9TW1FeEH+72ugTfM1l+9fUzZLJVJv/FOe5fqqnLxffJffgExS3+Vp5cvyDPFd
rUaYgDkZrMpMiEvmO09RyvOvnmSoatQ4nQZuVWE/mUk8I0fC0ghZ4XTAg8mPznWciA8Noc0dFZh/
umqr6rbu6C0MR3ko/DY8TLMgh2Gj6byacwlaN8JhoarL7lE16EXjYfVq+WBAbGE/2byfjg5uzXdh
paHPiwjIkw7uDg/R8nHwg/ipifPPiTTnL7JFr9jLU/3ebyKTFGwa4f/MhnSICeVM7WWWcb4vnTHd
QXv0P/U+0+Gyg6XFrI8GghjC68sbtc2w7zS31pfMDiyphSr1bZwlic7Lc2D2Uhsoo93hrI0wqJYg
QuyzOsa9DkolchtfNF37u5JF+aj5HQKp84B2ADcLYoYJompD+kFbmmQA6u+J4skJEnp2fUF5O7ip
HfoCFkYbJeFFbSynOgJn5TVH1UVYvFkP5g65eDf5P8bOYzlupGnXV4QIeLNt32xDT4raIGRm4Ave
Xv15UE2xKX2aP85iEKisrCLV04TJfE2t33H/oh4eqPYPJYW/FBraNyGGAhRwrcO3L21zlRZWhYnH
sBJ2Yv+weOcF3dEZ96FeVXvfhL0FeDh/1mPxJjPscHgwsgYUpd09T1OETFUb6V+Hj7PAUv6VoY8T
mRVavf71I3Q5uU3M2r6dMjd8HkyqVk4ARa4o+lMj6Eya8xCQpLHNJ4ktbYvXpnUoiqH9uU/MdTVZ
xrkVTbX2SpfaZVfOPMLKWIikA1Eg9HKfIOVpn9UC+d0XuIYZrOOmOmVa/H4o4hw6mNYcrnFsq8pL
xjVW29gVqEW37zJ3pvl+rI/6TNkWCVavPSUMeeBlSVv3alutFKt5j+HCqeyEg5mXTJETHnf5k4ol
9jUkz4rke58V2i2dJe9OZgrbf8F9MwCU67x2FPluPF//4lqhfWO23DyKNPfvIhhqS6Eq0XagY6gs
KgjssyF1DmeSaZmY6g5yOGWHJmBhmnhmu0p9ijCKpm/rXbYBwMBjX9qYlCLOqte1d0KqDzDS51H6
20hH1ZTvn3v2rKS9U7W4vqfxXN9349mdeMhMFB0qkZ243m1pdOi3itZatD08plhPxJ081LgdHXzL
O6qTuqwKLAxrR3sKYrt+sAaxtOdR4bQaF+Bs54SDfidHQRjzTlGV3BPnSZxc7VXqpelWDnWkp3cq
QjQroZVvfsA7VGllyRb6wPBU6Mq/NkYYP/OE2pTe1W8Uc2zah5Ny9OrMOiYKb5BZIJI3PRA0x0mt
PPFPq2TWk9s5yiaNEnvvRmVz5ykzEAcD+59im7qwhkzN0De6l/Q3Tq1vQxrFAIrnYakbWxzfh1OU
V8NJnoVY6Y2Lj2SsfGrrRstAESnca2QKkJyNWY7OAdl1/1zMBx8/gXWuFvZSlhNkTJ6JsnWRh4su
lYhrXE5aZvgyJOqw72rf4r1uLlZcdxrzUDnL2GWC7sF1p7ENMFkNLX1DM/tblg/+PyPuZrzaWT8m
Pjqu/ln8SB/VoXEcujeFcDreq0HudUM5vXwsahDoBJtr/fAz0F1ykYu83Kalm7/mivTTqFT9JcZw
wQiq8UuUxvmNSuNtlZvm+MUreAKO0to6/iVNn9Oy39P6ITR424elPsedwRY3WRu8Whr+vuFk1i+T
AfaGCmv/o4z9dY5YBpCMsl75ich/Dj5aOHEyBK9ctKNVWxgWzEA33jqqNR3ADKaHAZsp35oijEHH
zG3v4jK9i+ZSsFrUqzJo7O8Tdm9IYKfx46Ar4wbNn+5gqll71IuSl/zKqJ5oiwNyS8L6Z5iHmCCV
9b84vb+qYa6/9nnarroswpsyNpWNLXAFtKgsiVIfv7rWD5W2I30rLd+NuAUCTMvHr3HxU4b90Psj
DFMM05Bhah5Kz6vXit3XO81XxZcqVc8wxSrKanZ2HwzRc6FbGb5EMa+Jehds5BDtmALEsjKcu6wr
n4F4r+TqLpB3Hy1a1aUQGBWo09Lr4vzQJYZ4qCPKPqY2AK2PC+M1N/vt5NTqIxD67L5R+geLTtJr
BPN7HxWtsYod8ayBeaNuQm8xE1QoTKqYJlRDLUYANzV2wtT/kaO66lq05bu0OxkUd2TsekBfJblV
QgsRJTo9Mo7RSXIr49RFKFMpm1LFnb5sbqI2Gr8U4c+AC/WLUQ/jsUwbWEVzuA3CbKXnU0Ozrx+/
JOOP/8yafOd9r2j8YWih8iJwHVkaVR3sdCr194GD/bnN++IS0QN+QBGkQFhBf24uYwDMGW550E2U
YXLuS18499FYbYBhaGdvDnVGq932KAXLOTGhkuBM01FxpmKr8fp8aOyuOYjeyLfcQMc79MlB1vBX
+uJrFhWIMvd+2H0EsM7n684bJJZ9lfMjo0u1QLIflZzsuYoHBZvjPIepEqj7zqmL3cTz2p09tbgD
Z336JdXUFwh55r9xcWvxyr0QPi47vQANKlBR3yP4/T9n48fsf+YpnfkFYbL6MSrb19aeyocui3VM
C3wc2nTIViJGpazJUvNcTkVyb4zuP1hAKG+jPtLoSdURa7M4eB41by/zbde010btIh5vmflbQ2PK
CQIAcHThA8ErJ/AF97HN+zOM3TWKysnLOGFjbUZRtaqnyXnL1eZHnEbVPVQIi1uiNy0MTOve+rYX
cJJcHKF8SIw8C9+Xcz53vGzNrzrt8REUX/Tyhxkq5htV6jxyz0Pa8L/Dx+SuNQwHKbw5Nh98IzIP
gV8iLcVITtpW/X5WF/QAotpKdzJ20SpKo6nZZk3dXHa+rpOLdXzKdVjvRQoG0SzG+nA9cM1p/nuo
NU59mOaDXJHHqbWferHOvOiH2/fqif/SZ9dCBxEhquQwzsNKmPbS0St3J2eDYRTraBrpR86zFiJW
m6oyxVoOdTN2d67i2giki/SZTz5G4CYxeDqad55/BpSiH5dR2bcokyQHmTpaILGDuYMyZ6YizJ4x
gFwEemFt/CApVubQgsjPMA5RuJzv5LCs8/DUWvmLHOlzRjrLWHetpx5kzAvrdC/MlGcZCeG3jHpT
0WC6u6woWwwqShp4UYWXiuUl6m2k2g+mH3lfst6zlwFf/jsnE+42VtqZKtbqp3pscKIFCvnsJFnB
M2k+/TR4Z5R/NYDLPi3nYWy6Q/blfbni8ZWHNFOsLaSRt0bFn5cShdYRPAOCXSCpXvSu6vdBlChL
ax6CPzI3QaIFGzlrVNawiq1g2snZzlScRZVqcO7n5KLG1kKE1a0+iOFlQPWnMGvw7aXhPfFQuuhV
3gBh9pW7CaDtGQIM7kGzto9Wwq3OfAVgHc+Cr3HplEswYuVBzk5hscMTIntEEqF60CkJyHAUadpN
OHtnyUVBIAS0WwWm5bxljhga3LZuHaRD+pDEIR0jRaEBN5ec5GGaXluBa7wc4F8xIAng9jv5AhoU
43s+Li1ZBcfzdYj04cFKwsc+1HHiQLol3HteoK4jAZUUErBlnpGaVo8C3P6nmMJtCNqw3ixltskH
etbng5yoAHoeawN/xjmkdaV6qAF59GUonobGOrdt454roxFPQZFFK+GP3lZOluoU79OBaqGcHZMM
6wXbxSug7eMD9Ehnkyr549RaMY6EhJRWvJ/J2HXoey5i2Necvy2Be6nuaLLz1a6e9KjX3qqkKcAI
I8ANzlZ7C7QOP0y7eAoHoUKcnJol3hfaWxvATyxHdTyXhe/fp7nyKpdr3pAui8SueYeiaJ3PloNF
E6eHZNKNVzXBPLnQ0ye6LsbdmEzP8mbujFiDo29OTXnOkouwCEoOcvZ/F8msDHB3NKvjwTt9hye0
MyzpOpRnErwgz/QwSHa2pgE8AcpglTnf0mvy/732j60uYIj55163d7irrIsMQX2vA61jiU7Fb2M+
dXFxBhOIetuUFfre5m4YrXwZvEx9WpAZY4x1Y9esZFAept6c8tNlQ+Ct/Vbk7kNRKCsan3hCry2E
Khd1hBAe/gu9es5Cdzq7XrnlUjlQ9sreQzJem/m4s4P8xzV+WRq2/M3jOV1vjCaD2V60RX+G0iYH
cqlj4NnQYfc6s/f4YdXHznQGvrVaMjvN8MMu+xk62rdjoD9EScCVvOH7knhKcqYPMaGND6R99I3T
ZSQn5KFqyj38LQPOHLnXOF49yTnrzJ90b+OdKfe4pth8uMsyQsPh04+Qp3XrdytsuSKU9n5teFnN
Ow0wUKPRcbqffyP5Ezoobuda2A+9XXSLFjDNWnb5ZL8vqb3b2HfQbp17gYZTBifTDO6vvUDgb8Va
LmrCVEuXVevcUoDO/ljQzMvlHnZvFmvw3PX6usnHT7FjHmZiLqtjvo811dzEhdecytT/EgEU3l1G
uWhPhh6ZaAvMs5HD1ydP2LWeZ2RMHjI4kLPVYYZYh6pnS0MMn6dlNs7gLVpkqruNYuXrZVcZkzvI
lCh0y0OYxqDNP36wPJWztTkaC9D5zrpBCMA0nPYQzr+Vr/j4LPpUR4BycrDG8d9i5OvhodpxMkzX
7DAuYgJYo7tswNZB0WBGxmwng9gixwjfzigo1AgvQTn/vnmEGtTEq69M7IPkBeIvQFTgo49R7h8h
7uLt6abFYyPQUdKUWXNAZEAPu+JpmgCSXiYHB3KGrwYb+E/5Y2OJ/g4R0JWclJv5fd4u6bOi3jvv
5iZhgGhw8iIn5SJfgXiLi2KDuNNOdrU84VDsgzb2NtZ2t/+jo9XV1iUuc6/V94/8T3s0v3KvafLs
I34txMt45jqXveXo8nvoEA7b7DYqs/jIQ1h1L6swvV3f/yU0uW5EO6er72Uq1Nh7GZIjWbnh9fVv
C+VecuePhVkHH+4ve8ltPrKu28tUyyov2/++F3jZ6Ph7SC6Ue338g7rJ+OqW8zPlXGP6CMtMOfr4
F/xlv//6NP6y11/+Uf/1AXWDinSBHX6zu3xrNY55qzRIWPueyDZ2YAZr+QCpdJZ3n4h/5JyMWLli
Lu2wd4Dc8jjaJVV+ysfxSY4m+lSPlcBjpwjC9vKEWlL2W2dNGC65Gy99qnungmL6sFDUZuhWuoB4
kPBtlDOScXWZaBoU4Xhs5WYm07G2/7USTflpQ9uoXMggFqf1yR0AjU1aB/jfVk+pZt9EeuPdO2HE
Abz9TslKTCY/YkPKM31RaNlapsgJeCQGaubgty/L5rWmlx8KrxhPMhS6VAtLgWNPo7v3cpHe8CaB
6MH3a2hAzm6DEvZs/EiaXNnWGdqcSeFurrHJfPADsH5uIG5lO8qcxic5kq2qj5GcU2o0AeZM2Tqa
R6XQxe3vmZcWV5c+YPs3ZLDB0278GrlGtCqVyT1ocHN4x4ie0s77HE/wmPW9KTkBYIvPdaYKmKEQ
JgKtjs/yoCZYE12GTd6s4cUWyz8n5uSiinj6tsxvnxbMcTkE3gd8OEzwYP/LvnPMq/Vl3fEnJX+R
S1qQdgeFlmZOwwIToclTb6YaHCDX6NFew3b9dSqjcZwp+lJmRY0y2SjHsOASlQmBUfn6ErzAjn+h
ux3mrSIZcwKX228dm6sOnMZBHuo09Q4jYNUWdvevoMgU6i0w5/2uUft9JLhwg06JeJwKJi8HLan2
IIbm6GVO7nI5TX3UscOm3zW8LZyrAmpVDwO6NKrYwY99ardt6JSLtqkde5s42U/Yof3uMj00aNsp
oXrqct21t0OQz7oygbe+TDdl4p+m6lAg9IwBq9y/9My1aQzO7LmdHHO9jzbS6KmdNbZlDOru+5li
6iNO4mryJYl7a1dVWrjT1ZyyTpBluGZCfbuFHAcmFgLeNRQWTnhbVsNTK0ZrL7OGzGFBp8L0MvuZ
ohMguWM3a1wamqUKmeMc1NwHLSNoLwczFe6ihs5Bo/63CZnsasopsaP0RkfwT8NZnQ08PTeRLdnL
PWTkultt2fCUXPOld0AqJ6H6rNQqdKL5EOSKPy4KZ/yuR4q//RSTpxh1g6IZkqUceR/L5FDJXfAv
da4s25oHaIeatGT1QSANTonpBYB/IfldDzJNjxED/j3uNJm15irbLu3GrWgZbjHJouSRYXGxVnlc
WwMRDB/lZD+8T/IJjAsnqL+l9bi89C90HAtu5+Gl1SGHljJ9HqLi8Hn4x1qfWQ1vEgxSw+SG3t70
SLNYX5ZYj+9UI5wedT3TDg736IWclbE+rQ8JzjC4gbEgmGxzrTY2Iio+wzA02tuuL/fX/KwHSNbG
ag6GlC1702sAx/KK1HRvFgV8bWFT8DnjXpufbd9LV4DOKB8HA8PrxHwmZ9MAkLE90S9byekuiLNV
LINzzp/rft8woR+1DPVhaldJpBgbzUw9XL3GBoz50CY4dM3jwCrH26nYRZqVIf82h8CavqfI5o8l
3GBtIMu01JBgojKm1D/C3nU3ZRzWiOIb1eUQGHm8AEE1QvHpQ2p1VrnQ7dJ8nYRwNonu9hugpcar
D+9vYdbBeHKjXt27blwtUpdqUKwHJu3b1DrnFB9mBYfoezArQOcFre/JTXZRoNTbXjeTJ8//8f+B
jvxbSmsM/QbtgG+qjX4YKCWr5uXnzydEfcKKpTAuGCn5KCcPNJ8/xekqZKsJd4cbkXun2HaLbyj4
qXQItORZQxsaN8HI5rtTDlt9rPAYSmtxoNg3bptaN261zNdX+JyHz103K3BURvaNbvQ5jPUnFSmO
+7bSIF1hD7+RlXl7tr0M284/ac7Qvzp3l7d1tM1PvY2YonxLl2sa/uw20fxqf12TF0r/6p6piE0L
rSv8c5xm09GKoP+izNghw9PVjyoV/3lwORjloxIF9dxNYL4M9OWoV5ByKIvfVAH8Byz87gMXF7UO
WVFa5PlO/qIxpW6IvSFOYvPvYA4IItedme7l0EJoRC6KxrR5LIxiJ8Mo77wv0njnPrZxgsZpqluH
0Bhew8YNHsYoDx9Kq5s2JfZEKxmThyjVYtSejWR3jSE8cYNvqXuSq2IXtUpgAOvrRj7Qyp0ehDqy
5GwuD7obaquq4EZzjTX4t0+dR4swKHAB6YJsXWaIaFC3Q0YAFm9wlGMK72jnxTTQxlZEiJnPSY6Z
ISxyTTKKCL4vKjzrT0lqGOT8ccz5MjPMuBXnPFx4q2z4WhtFe+jNrg/XXpQc5BBbGd5vzPYZbglo
96wUd/LgC03cZUa2ppjTn2RoqqzmJhj6+8KKSutki9zahODcXCNxV0mt7SILB4YsrPQNVKHxq+M+
IzOVvhUiTXYUKd/DIn5unZarX4U8gKNSGc20ByQKWr51qo/XNcOuVdwzuMydzGi626aC+tLoWuEs
26Hjd//jgMQjBrHduhfBtu02OA8a/9j9S8O1nxrnJG59UWEZKzBUpap7VJVBrAftH3UwqpM8YFFZ
X85CL4hWlpbNooVpc+hTkHAIUX6+4FYe9XI8kjZx1cWQkf3l6KBygpQhD6op9A+gyFshlH5Zomi7
lpOFaQD6VSOtRe5p2suYEtgz+SWCB+PC0zg6rbfiOcj82rqVsfQ7j99Ur4IHujE/80Axvw4ez5BI
UOMrlQkAAxFaT3JBrLbYgFop8rmtCVoraFQMnrxT2uOGBzXtfTjWAS38tI4vs7GclUOrUE6X4Udy
RGsSu+k4QHAm+CdXIw/nhj5YwxbTnjDODQ9jLKYFwqrak1s72G6qzl5OBi2hoMYjcWjsBxnKkuhn
aYjkJEcuXsYWSw4iVaOVw5WU5pgdqJuwTfOj09UiXclTGI3Y7RqHy2wQdzguRSo3hoRb9lDFNuyI
RICwKb/J53MdsN+ym+NVh8h5CrI6FUbP5+CjlivkMWwoDcV+ES3llHA0q+fxdTqmyOIt+dtr900Q
wZv0s3ppd5n3nZb/QtNa+6dXY4BjGnZOy6qkufmRi9l2DbracGUuAGPzuVApUoq6OYq5hw6QaU8B
pftK8wColj92d2qRwEgUrr+zY9++rU0a1GkvunsfIunJAJW1kPgqw9a7ky4QjG38zniWQznbZLp+
GfooFy2GGv/VqAMpUepJtVEiG7WIttfuJ8qBmEhF4kfu1zeW4Ruvf8vIQguRxqkT9B+oj6f9Kx/A
TFRnIA+yHm7pWYAHA4jyPyZkAX3QXuQiHpJC47KPHobvC6yIfmdjxwqqkXN7uOLua1mQgSAvPGIu
v0HUims81BgothjHxPNQGeBzIUDp0Pb+vMgwMoxcG/XTogFvGiWtbotZS9mqUU/2bJBDiZd1q9CK
+UMog+p/x0padyu5pp+VqyiSGmsZk0JWMnbdByeAAM4oKYicpqC/avNc1Kp/E5ZiuPXQBbMXZdAC
Zcv7k1IQu0wohXFOh+Nlkd+7/W1vOOFxSKddFFZ2tB6HWtvXXvjWwACM1oamDNsqgfAsky/rbKxC
1kaLPKLcGZQaP82l07aCDxOus3gcbmW6PASt9jJkCHamagaLmY9D/iNVNXJYBF5NDuU/0ugyZ6GZ
TnaJyWSZJ2PyI5DJyJ++510+Tzk25nXXz+q6Ti6Re4nvUKMV6LfR0dQr+xi2mn0MxpFC7XUsz/Tc
xozUHcuNHA5BVr7nRMshQ3Gcx7puD8bjUTVKekcm2PqzPR9SJVRWGZrKy1HOyKA81IBusDXyjG0l
kv5ctV13vqw2nLcCFcYlRnJ4T6h69KVq72qUaQFIVuppavj8ZXiiCb2ui9K9ZFHFf26TVKENOCkP
apAeZFYXFwKdZXVcVJVbrMIurfG7t407O8zMu672NOjAvHrPIXMOyXjlZdu+TtuTjMtDgdzL0huG
ZktXGJpq1E4bBHERDK6rBDfDga82EgT311gyZPV9Nh9krK4hNcgUeUjSpFu6iY8gkRuU9nl2Cnwq
owZdOK1WURse9IMRDtbai/P+ZUzNlzI37J9FCj0JO763/0wtevtFwTPsJ6+g1HCb99TAgNR33TUL
nO5lTs3nXav/3bVoeg9ryXxpgXq40yFIr5yqE+uyyHk2nWMYwzY7hLRHmjG/YugE1KcRF0NjzpBp
8hCVAzRQpTiXtu/cGVkYHIY8eRgmw9nECd6dKazxU2bl2qkuy2lcyFNv7L2loYpmVbX+r2CGNNBJ
po8x6EdqAcNWZsvYp9XtrAQQe9qhHumsAcSe901nQnen6Ru6OtrBpqT0jh11rGPuIJc1BN2N6iKm
D+VHPMDi82lraN5SDuWEpqvTojWKYi9jPOOIh1Q78HpY3zvzACkENL8xyFjIOZmVBp620ttUWcsU
OZGpyoOmelyC5h/l5Ug1oo69uf507FrHrTYk/eWny0W+CYcoD5pxd/3pCGwveq2Kb1QvfAp7fTrJ
Q2WCl1mUgHvLYXZmmCd0PgT+VzizUxSiwZfhOATqZUlcK/bOm8JH/E/VU21jJAmVEJlAAzsyRJKm
cBrO8mC33nCOcvoEOGdSDvstbpfBWo0SB5dBapGynIddeXeANmgsZOUv8tvu4Gfcu40gTo+DEtpH
fb4OQcayPg190XkrJ8LWUqb8Le8aq2g36NOsuzJvJw/dfObClMJWzT7j99EvLIpUqFfY4WPYR/mx
KYevlzrFXKyY5oyAB4UbGfvIgMYdPnqB1+yjMENMDxuDO1MY2cILs+lr2QAD1jU9PadNrezKTmlc
yKRUxhcgNPH7NBz35Hj/yEE9QEiXZ65tp7eoPm/w4MqP15A8mzA/78rQ2P0Rd/uyXSq+cQ/JHOw2
pBz6kgXXy77fFJJ8AzRsN+aIP9teVS4rpCQ2qZVYd3bQW3cewlwbM/PKJYKteFW6uCoc/RL5+TlF
HgASxvjt9Fs9DSDjGOgK6gXvsNJHMpqtQYw4gnnRGfs21UtjpWFtcVZJljGZFoKUxJ2hdJeylNY1
lb2P/Prpz4pbVH6dVL7lMZKQD4A1kImsJ/0Fj1l/2eM4fO/N2qco8osT5Ffkifw62KpqBedn4gU9
M62fI9fT+ZGjOV4PWRq0R5B+nr6J61vXN9SDnOT5VN1EOpIeqPzedPMh8Gv+N8pTe0SDU55lWaqD
dJ8lOeX0iPTFxkmzF6c3eKqk/H+oK0QFgC8K+/3Uq97o+uIOMBvKYF0abKOyx4uGz0vr6uTFbQN7
60aGtzWoID+7WnrrVEH33St4Tc3qZLgrMXg9+C72Fw7M4+/BWs4HiNmtnKmxDjkNB7pNKFKCUugh
UVooOTdvohu7g9dT6+bOSKiz6/fJa5qvDDBSw6ReypTrBITsYlLbm1SJ4oPro/oAqjA+XIcyZs8T
8kweMn8CDAGEmPJoZDSrXI7/SOqn6t7PKnGglBI8+Gn0jzqiGSpH0/y2D5NCE910LyN916mHKPa+
yKlLUsyLXjzW6eq6JjJEuOyrgKLWvKs8xFq9p2ceneVItT377Gv55roRHBlnh1HWa+bU24ZO5m01
H+SZNT/Q0c8yLxPu4MOGnpIvYN90CnWVfRuZoXOLK1uzh6yEXthvy0c8sFaOGLGOnXMvy13DuAtR
Eb95383BjzGKwYAYAWatZYSnwiqvsSnxZ98rZZzebbAUN9M+DWkoPQ1IHUYCkyc3MKeVUH+asaod
M5pJp4ka57TK3VxbWdzI1hKS49WWfxbT+E4am2kiru++TqGfnhJewbdc92aeB3zopM15SKzz73Ik
D6mDSuZCno5+BzpMD7ECcJXTNUWexXqY4Zk6IVCsYVhaTvUXU2msx3R0F2PlGvf2POrC1FkiBgEM
bB5WjWLhmtqfRDfUS9R8yk3GI0QMfh23VO583r6yLMZ1pgBktrtzZDbO/RBEzm3J9fWS7PESdnCT
5EciJ5PIueclJMXwq3zs/OglcXBxWqhJC7oAmWyplz3OI6mNLdW0Bd8C+BQio+3i9Wu+ysHqskzm
ZKH612WzmrYjfN58LX1f+rrHi24DbN6vdKQ251PdVEDpC2v3OSanZbqjcTn2hKevZLY8+AHo9ssY
oTbqMW3OY8O8mTw4UGVATtC/wCjtJnLa5ORCN9k5IxC4eWQoSQJOgbNgPox0MLh/DXR/QvieiAMQ
vCZ2lFc/DWMkn6Ckxw6gzN/y5AqBthN3Oi6OpeNbByWf3bkmDIChKEEsMjdKaA5HTMuHo66FfOM+
hiIUigD0ascL4JHdJdGbp2UOCshZC1z41xrLN611OmJi0ahI2i7klvgrlX6Z32JC4902uvpkI95x
Y2O0cysPYx2jU6knexCJ/A+Xsc7M8IRruS98Ctae/hRSFbpBFvDva8HerhSEHJLoHNdqsZrgZjw7
oUAqA6Mv36qUZzi1p661pruiEDy3jJEPXCtDOhOCpN1nNjJ/aX2PjEm1L4c+37ZOrD1Vhf5TZsBE
PNBGy76EmdetcVMwDnYW1lQabMfcVb5X7/4qa3JROOlmEZSKnqJYOCDHP4miyJlPMii2U1NuDz3u
H78nTjHyL6UXI2tAH2cbN9Z3ZVYrkQd3Viq5DuVZV7ewFbCJ/iN+zfXgZG8xrf4uQxE1dnrhUgHl
Yztd74F8IvAo48Lvz/XQ4qVcF9pdAyd4Ved+spZDKGjaXYa7DSTM8ts1JM+qYcSJnKfjEKs1TG/y
ic8b8Mq2yHz1Tqag18ElgLe7pRzKCTXjluAqxkpubozZNsMzGJifUPZRHN9Zs3091kvDuXQFyLv5
wIUtWWEPrK3Usin0hZyWicZY3IgBacHQCb6OYYJ7mPRgddxyp3ojlSocWcfZgbWUlntZ5ncwk2bo
3hBaw7Etwi81XaWTBTr2yS/CYGVMfbYr46l7iobR3uaZI1ZyVmBLcNJT/5ucLLk8HjUl+qahWHOr
K3Z8a86HnpcyLv92gazQrwl5NlSj2MUjf9ty6E1Y9cmzcFDs48T9VG6CNw/wfblVO4VbvB7CI+gC
69TGXwoxBgcXXZeDPR/k2d9if0sZ0hZmYTyt/u+lQ4uug9D1tXQ/uBojXIfy7OKTIKflmPr1u1dC
9nF2ncjUqsOAWNNQPCbvulesjuimucg9h4Nh4TWkuvk+7HLQbOhILwd1ynhms2Jl105ldkBUNTvI
s2mewaprYzpguD3NrleaivNY6bSIDQiR6meYZnNBLqsS54g3BT59hXgYtfFJoYH4ljiase6Tmbfa
M6QYv2hTr4Ro1wUHtHCSFQ5N3oOYrG2DXtChmg9xJsZiL8dWryI/1Or9Jur1aO/IoUzSQttHAXjO
v5xWtXgx7GTca1pJry8tfPrwfeIAN8CQh6caJBfKOsO01fIPwzySoWueHFqtlS4VuysORebu68Jq
XwAsdjslmglGtdm96WDeXR5EvvWgQNeNWimzJIjxwOf+w8MN5FvW5NwrwiG9o9e0UEUd3k2OD9Fe
1YVYIskxrYIgPl66ps3cIZXtzjjn8X9A9UuOZDzgFW0BZylf1oajLQ0bieEg8cfHXK2nA3xd9LtV
70scDcktkA7rMGJ1vcAUq3mhuBDRvg0yerAME2RcNhUsEDDwqbm03NHYpJKFpaqQKEXW7LIx9M8y
Js+yTHsNTA/T1BBQsTPfeqz5UJqee2v5w0ua9eLmGsfMsj8qvruVCciq9vtOx9/OrBTvPvABFcao
31MoDPqFW/d4WM6k2iYKE8wBlDcI5bdIcpnOaioi+6hhI0CXwZ823DDClRRYLnKjWqghBCZravTn
0QebIYfX2a5zm6Mcylk5VBvYNm1uJ/G/cChKWBPC31mKPq1CAanTdbMe2QwR41gJ5TOPjO9D5Fa3
mmiT12439FP+amumslZ5TObW+mNywA9J5QnAqfCRzGlzlaZoaAbc6D248n4MULfAm6zAgRAHEMdr
rIsCRhr0CNcFMV67UuEirCqLx85+wu4BlQwr5foXhObdEHshdFzY4oFVRM/gtVCWnWNBEAzob/+a
lWcylvsKDAgH6mOi5z4fs94vx2EaNi4WbqiKBTh+VuEU4bCoMHZ/dibWUaE5VdiqNfq+abWN75td
s5CxDO5Sg/qTV11yZFCzNH3fkfhHvK8clB4xwivLRYd57NaYZQSKerpHhBjpRj9TsWpywhPgoWQd
4Aq/VII0Otm1QtdcNbTopkkiCoyi6jYiU9PHSeT2QqU/8d1TorWPeNi/nmOcmsGLwRmYJrcQfkLp
QjqnN9nsYpqIp1jP02X3/yg7r+W4kWyLfhEi4M1rWVYVjaSWWuYF0aPugfceX38XDiiBXaOemPuS
kXlMokSRqMxj9m7D/AC9PAyqZVJa54nMjslB+TqlERVk9vLd5/IbcaWzHaJtd3oe3Cx/mCIjmYcd
PTwDtyxTeYnbVnkZnfBLlMcQzywrkYd5Yl9jbq7w4xXwgnpW/IFihgRESrjqtZEamrmp+mQfuR8N
MGze1Xn/HKiW9hBWmnVLrJrLs0zfDGHxOfe4N2+iaebkSbmYs7Q23CDLnl+akHeLGyvD2VKjLj6G
7vS+AQviGi9aMeFuRYBPDalJ6Khzbl3nAgPFMyHQSSU5Fqq0bswfwSYimdaeeFkq781A8d9D+0RJ
iK59k5XIsyoygY12/D0kEv5qZvVjv1ervD+LXV81/ktPbzMvc/c304JXMw4z7WROfvklnrpTQYb9
X6ECf4AdmfOz4nn1E93Dyl6u90nv7hJ+G782C1i9AcvRtUuz7kbvyZdAgXooM0fjjyJWL42kTtMZ
xGOQIf9so5TslF8Fv2uxqR0mynpeks7qHua+NGHgjAAIHo1PjWkC4yXklxDGxNeWSo/dmivwJiJh
9+t+0SvmkptJEuJg4k/5sn0sZz+7SN450tJnl1vJLdcSvljsztfPdU16qXMisMncMbiu6SYt0H+z
6US+tFVnOwcbSKazUdnQplQDpXvakB1gpIR+kgMZUca2oGBTN76YsQFAbhb/2RsEudogSz7WSjCd
AwoyL1k8B4fS4nIhbA8mAWZO4pDLXGUts5x86qtQ1jJA5Rwfqed5qWg4nwrTrdfCKbNUi4OixfEh
Hxd8rsl9AWbJBxyyb6mKGJP5OiyDzGTwDIiT7TjsdytfbKURtOyguREa14HerZX7tW14kefOglsH
cMEoKAU/ZZuZeIl82YNSAZdSwe5ULkeYrIMbShWaKFnLsK5Du4FlMmm/C9Z6BS5EvtMXzKsVe53j
yFXnB/gq5EdvX/2q52c3QXZItct0SKF+OJhTOLz0dTPAN8UMig1u/kanHEUWVCrsDrk6TYArR8N5
MxRrLyy+502SX+7kRJqeKrM3z4E3vyvs8luj5S2X48D45JT5t2JMIjhjhIHQgxQoDsYz4Jr6C9kx
66CEkfGRegKqIMC3Og+9pp6CLoZlhvzCN5nlNJKvs01WbjKjAdLOUuCW7UrtvZeMz4FdN589n1x/
78BtJkvAWGCuTWLg1DKr+UwRxYINmvXwWLA0fIqiEvd3r83KFwJ4f4pPbdi8w2rXPogRcIwxzDy8
7mTZaN1vGQX3oV4qz+2ox+/iSc0ok2i+yEqGvMl9KgEN8yFQeu+au6Z3TZfBI6fIF0t/pkmBBD5h
rpMXl0vhiaZ9NBfyJtdIk71o81C1nvNAfS+r1eE5dZv+Y+hlxRG6suFoQmL2rqMk55TR7Tz54QtF
Rk+KGnvnmsr+l3IZ9DkKHwDcK3aj3SXWjqBn+WKo8XhpevWL8GyIqMo975Jqxje7SovDZEYAW2ZV
RXmfOjynmvbYkMD/TUS9PwEj6rrh1WvTiHKSR/pGEv3oqlVzlQFcd/vMXRqYlDy+unX5eajV/kSV
ULOisoMsACr7lH3KS827dgtQuwx8cXXHANh33hs/ZGUNz3CZ6BdxmhdPUZa4D5n/H+6kS+oDsUiu
yTEMl20Mp7EMrkoh164K52aX8R8OfAMaqt5gYnW6ANVqIGKH6GavUz8p/QSdBeOQD+IFl9AfmFt3
ij6gV9oFq33IGkjM5IYxN1HVP8rlQ+4Zs1G5vInsfje1xNXKLNlFVj69q5yapr9cJ+Bt0zi8g4I6
fLLK/KGdnAjecb//XM+ciNZUYjHTNGylivHZ5vASmqX1KacN/GXSlb9ErM4EAimXMI6zOU5HLQ/j
g7rE8HPQvh5oFv0KKTnlNeFPGnBRwFX1VcxELlTgMhMlqMxfZTVJMmAZNiUwKPtgah/g5RyutEYP
1zYIXmdaN75dev1AhD6OPrj17HgA5FNaBE3Jl7Ceqkvq99O7sv9IDquH8Wg50dkR5WFzNfP1O7l8
m9nNx6bMgaEm8Fhf4iogFVkYw6mjKIdvJjO+0qZ6of4guA0gie5aWIHfFZ3/xaXR8guVktOZphT+
8FovArxeb3dQI4S0Jibt7xUlHeRNoy9u4U23MQxbCpfx8sApOPQuhbRTFH404LQ4TPrY3+axIOe1
zNRl2GTbMq1zr9xta/xdM9d3s/6pbPL2JVHKkq/7KvvejLCZmtP4jWBWfCwsl2IbNeFgx5982ikm
x1YKDuIm6D8mLZV1XQYi3qqF+PZDZns7UYpIG6LnJLWyZ58iJjhVrbiuzjS55/V7xW3bnW4AFugO
pEhlcKgrhDrY4ZlT9e+YStXvFK59bNR2+FQUlN2MsdOeHd2or/4Cu1XGf86unfweO17A19681MlU
xmdj7oZzZuTesdXi6OgBYHfoZyd4VxeHBkrAF7vxElJm9qSdEqXN992Uhe+cLkeo9vHnalQKwng4
yKClpnIFQf/98h+ZH/OY77K6zq/enno6JfwADGNxHrL2j4Aio5tWm+fGXX6tJYUlw0/FLL/9pf8j
yxVzwLrNeEhqa07V+qF3rT/Xb/uyKb/znOQyaNSo0djx92WVX9vKbABvzOlqdpTaerKWQWaJG1pP
3pSpB+BnrH06zOm8E+Fm2LvZQx1SZSnyNyYe0M9naif/VGPdAlyYrd6Y9BrEIrWd6adNE5hkUMaZ
V2ybzt2O4DPgtWP5MBbwtsvK6Ce3OKwKw8RmId5uqOi68MKPHyf13K70ltRTQ3rZgc4Rg2EsQpCn
mIL0ND6O0eO6EkVkTp8ByaB0C/gujvlJ91eR3By7qv8MnZqgU+yMH5xBG86+H1mXyXSLF5+X1wHI
4vCb4TQX8Unj6n1SVvy9Abeb+slfVTf1JMr9/kNiuH/mxFJuIrKIrj67tnuR1QTrwgffBgao6a3o
WI1N/B4iVOpw1fd63ftHjfzsQZY2p8qdYhjJJVpo5qMnDujW+2SZj0Ou3LTWPCujf8yMOvo8xLNz
tZqBv/qy7/ZeoFlXcsawkJhjCKadwkm1q+AISapbr9XkXxP3xQdS4uoVfX4t2/pkgdx98TMYFVTN
Ly8a4IP7ood7GxgTeCyAdJ28h8aOfp9Mpz5mS1KT+tkWyjnXWQjLo5bKGh/ipuUSJcO83JC25SYL
mpepTMJVpy1W/2h651555DTLcImnhDdPcZ4dT3F5gxMAS45TbOaP8RwWjzLLC4McvqypLyseuVvP
NyeHlg4zv/WoGtyUqy+I9BfNUv4Y6KDvg+S7NrQaxf1T8hJUbnSrQ1BE28zOP1Ns+SK3AGD2vjj8
qn2K4pwC1yD2LwARtI81PFUHLZ36z1PA2x2kuerJn5T+c24Fu64f7E89UH0vXT99FSvDbLyH2AGF
TpYWl+qDSzvPRZZ9QvGQo5XvJ6eli3HyVivSrfXJbkOYwgAsi4k6XuzWjJ/zKoiOylxYnziUUfNZ
jvlfY/WRr0zr3248fapqt/5SR+CeKWWWrt7qqBoXwjfxM8fMV+9aj1Le00GxeGcpkB6RvTPn8nOS
Z/FHmpWhk89i61RbfCFlM6ii9C7/q+xo/neq3nrWwJx8SoDIpqAORcNfpJoHxbfZUk1QOsv66ri1
9zCOCd1Rqa4fqsnsX9KuV84Lei0BgKR8tJNCPXkUiLzPPN+AEVf3PztJ/Z0qrOqvkLL3FZ1nVMlt
dUZ0NYJpgVUpOCPb9TTc+tEZbgo3KBLB80VWFrVbIA4HZVztNpt1veoyIxlvomo0DeiZEIAAWa5G
sotfgo/QDNA2+T3c4DLw1xQ+2+OL4kb5kyw2cUhpwnM4gy7RZK5+vlOIMdxv+mH0KmfvLls6VpWp
ZKOi8FIncQ+1sd5Gxp5vkyc4Ja3fgyJuHqOAjp2JOOTvqVFVD7bRAzS7aD0gvY5lPHtn0UZtTdsF
74mbaBvHhYHH1d81Xkd6OiySh8Thl6aE4DZp9BBA+VNrAcpDaVDoHL2WbtI8yfvHoKyfPACugn1n
lPqL71EKUkXvO02LCHYwJBBdxqBbPq9WuVW+Jzjo3KK8oXl7VoDFVBojvoix+HIJAri/Nc3TtotB
Eus49Lp9sKH4CHgVhfkZrolyTwawfSLXSv3REmKah9Q9QtNeH32ADH5z4Kp9NwX9kfQ9uH2TRQYs
HVz9IsYKV72roYKiVwJf+OiXNFCDl/Fn61ThZeu3kJPyIjdtfvYi3w7PP+XZ0NU3L3YfTBgvbjLM
TUga5xfLwIx1Lj1utlvtrNYA/GgxnLfpG8dNGLulfqTaLtvJ5moBeksFm8VhyyBwrbL38Rhn+y0F
cU/f/Ou12Eu2Yk1myFrNzAvd9+6liALSvlB87oaFLcrqGq8+T6PT7rSBYhWNXO6Tn2i0e8lUjJLd
GOQ6lcV1erO56NHt/QqoF/yuU1/0H/h5oMKPNOxYMI8BwXbaAPQ2T5HRsD+fipE/XFHUag0Loldo
l4LT7ksXOZ+keqtOGr4eLHNdie7nSnSLpZR9gZq6Wkr350/LOsrsIxUW3lF6cmE4epiaaHyR/lsj
HaqTZ4TeQZR2lmUfAMUS3TosZK+GDlyqtOrafg9Xrh39JkrxSRx42nLPzG+W4X7j5fpblxgKhf3N
68DRjiB58yTiXPFtlXi0pu5iv21OYqYXBlBDogdteDi1EG9zdAKs/O8Bmfv1mwCNqGSdL6GcXii/
3+hlSruH/4qRbrVAjBGKqsCrBFGevFRscZ2JNBtwmT67QeZENEWmXpSRoFKnpTSX9LfT2i1oK2Tc
oWWt9QV+/CeAkEAJbUtzwSLaEIgUjWKqNAmdvZiIMdVsPjWD/nSQtm4DcrF3hvl9bc+TlVp+37q0
Jb8TFH+u2ITWq7W0bP/N/07CHmv/n+xIWqHTXGAw1N49RU7rUNpgOBQrMOuSyH3q4RPMgzS7bvKh
srp5N+jdcDLUZNxtxtsG2rLL4kv8JKOC4sfGude5O1Mlypk5mf8MbUC5J5tFk/eyzNuRYsxllnmT
+lDbyV90usEkILIU1HtqhUOYZINoSGBMCYPnoDPVDynkgTsu8eD2V4n2oV4UoVo91stKLFxz0g9p
7gOEtTjIQEpjV3bksvsxdfd12o9rEMRu9E9JAC95UYYlFQeZ3h/VyqgOrgqv945aHbASvfpCkoIQ
b6GPp96vKMwSbJp1ys8mXpFtBLrmHsVGhHdIN4J5Y9PMtC86GtXafVDSjwUuZMuLpTAWjMQfq9md
7eHgBDQRhGQc1/dK2phHrpbWVV4hv4Lz9OKp3bcUZB7kpXP3DhLZTIrpwYe8TFaYlg+dTXnBdHBC
Pdm9wQEV73l6Z1Cx9CjWv9oUpFttl0y9t74rG3khimGygInSFXAF4egJSl168pzkeSuwX0TFIlpj
6MsyVIbkWc0AlPSjuKU9Pmkfp7b5c83vafn80Gm69SLpPZPvkgOohNzFc+qcSaN4L/NSj5RN1Knl
2ieRbGLb7LxTTO8A6EiYypC10x+zqrhnKcBPlv97FU6PoyylcF9mMqzl+WlQEf2Hf/yNDLbCT7Vi
apwHg/IZ5DAOAja//7IMi/S0Bv1/LtccgUM77DlQR8AYW/7XJlOJP8hghWYDuggsDenCHCcym0Yd
06uTZ1mFBlzG9B5faKTwn71ijPlboaGcI7AAb/K1r94Mg5Ys+aX6uXTSzj/0gEHtYfYOX2QwpiB6
SQJCwoWjW6c7RZ6G2Sk0yHvdKQbQTwhhkMX4uZNC99LOGyH8kviUBLTspr2ScJ+vssokDiBxLBdF
TALmUgzfU92vnmQgslKvM1kGave9UCiHuZPLMjPV6gk2dhrhBiq3f+VfT0W8nxIiOpQNBfvlGPLd
8SF1GdPpawbXzFHTwXyi+Tp9pzn5/2zh+hDOFNbwrgxcmEtN6lPg/ulPfdMOV19Xd2Xe0usVjykp
9hqMUXPBTZDBqi3jVrfWQaW7YRWJHLDYHj86y2tNKR/X5eZml9YXvzNocPm7m7bgLgAUn1DwaanH
zWGzK8ygPA5kM/aiFUWjue9cCicvG2RrMdhkqbP4uiK7Lkur8qPr+iYSyNZgwXfl2roqMmkwE5lo
fc8E9rfcezBoUMVYQaIZ6k+13WpPddYa026uQBcDA3cP1QWyRaGDvTrtZK31WnjORsi4q57g8UH0
soWpqsa+dmM6ChdHGcYijaYF7uZLOBc1XyNsJop1x3Vd7jUOMEejGr2L1o7BB9v1P7rlkH4tTFhi
9XEsqKCK0q8TtMsayRbikFH8yLuQHC1EAadMLdNzVQTNvmhH5Qati/15BgB9Ac8EGVcBrtj4vTPz
96NDYaoexXALpNV8cfMq2olMBj9U23cm0LQtkAKrXLP9795AklAMtKk9uJZr0YBCGMmVWFIR0qi1
UKNvMpkR+CeWJAWtsrYWQ9+1Xg3vKl3vnMVYdtUJFl4gOztLuC7fAnRT9sfQjzHN0gSaRSkhPFn+
0K3Rvs0i1f4YK0rbxXwTiyM62W/T/ed+g5qTSzDys2a6r4FRiY7KMlGdKDjI1G+dk9/44WWkFLU6
bWHUX/ltWkt137pZY8LtRdRtbdDiJlPfjMajS/5jV9Yu0X1aU+vHaRnAP6gfo7JEKGszIa5AHWZx
EhtRb4ayXAdbgfAsNE4jMVOC2gx6UETrDGjx/5D9r3ZhADM9B9OzbBe07p+zY7knKlqyp67h4LCT
qQwmhYSFlkHCZnvZ0yaXmcjm2uf8nQUPIrr3F5M2soHvJ31JQo5nbL4yG+SRHKd2aWyqN4s7B6kw
sOvcaT5URspVgdJAIEyYUbjiFTuZykBWAYwVwIOLRbvJf2ks23hLAZmot13/UaYHRrhTI2rhNmPx
FY/C0LKr1X/nEKoqeyBv5hs0cjtuov1VlxIweOznW1pqc3mRqdjofMsfrIoKnHqAXIEW3FS9rWqI
wXY00BbHpSn76gy+ca107e1Q/H0p2jvZ5ia7iMmdLO0gW7TiDHSi5RmqTyf57lfP3LZW3Lo4gl0w
7JwFBcNSjIcgA3G9at38mSqPBUphqRerZn1VvJUtNl1jPTTN6AICupgtItlJZotSC0eQdCBN6hNC
QEPvEZhO7DZakGiTWxXrzes0DcYZKOxyyTUaIT2kDZThrQq8uKpMwPeHhaJRtpM7XLfHcTrbRvov
UKbRGDUnZWsZXi2bUKGpKKyPq4/oHTMH2XlBzJPPp0SzTVtPawMz858fXLSgI9oAg/IvksGcFswR
k8IK6vnRrOvtX7zteK9JlTjbxdQDn0Csbm914wBHO0BrLbO4VPRyJ+t1KtLZjs1yt9nD+/hna8Xp
SbQiX01kXQ+QUezX6bI7/QrtbXTjyzSN0RXa5OAQuH51GJeQRz96NBEqEuOoNR22dBJ5ounqHlDD
JQIiS9Aap4ubchRf5EVENwnImcdKG6zbNli+RbV6n3ymGCY438n/cUmJu3UTVzHx8A8pYFv9N7ni
OeBH6HTJDnMCLHZk9vwOOFZ9ruueclo9hPmKvnfvEPETPLwRaqQeHlITkHGxgTwqfjGWQSe3+BSM
FdfPhTVrEdmKq96CJD+v73O3ssgXkXHab69t4Lia9Z0vsvXbQKYerZSHKVbi/d2Xw1xwmdOKvjoI
XbnBA8ADqOydR1b4Ci7UyKFiHsn5wGNucV7MD7KmqsDdFV0SH+NFLbI3ajEf1aA8p/H4TbSQwZ/K
EjRRwWbKF9AmmVHXCa8c0DwgNM3QT+7BWuQhmlMknJpo9dmJmQyC6EQvWb53TT08pIpGJSgdIVB2
aEpwk9ms68GN/NYCXrpo3kwLN48p8xUvcVACs9k1Ku3asUOzg7k0TixwM+tMZHMW+deR1vM7ebg4
bF7laGQ0kcH9fqcQk813IjdCXqAvj9vDBquMH2hC/iY1P426pOHs4YvUB9HoMsDBtcjUYv4iFrPU
DP20+0eZbBAuVUbEdN/sKQ5TCrrHpMVwXAGHxrFv/tiq0wBoofpv6ZKGIcU/9ckwn9SwjL74IDjs
So3oMoGHnOKB8NDkSfxFCQLzGnaNTSwgVj71xWcvXZgIuDwsY8jxyF8G+hD+UpvUOMpqtXHIK1p7
EWyDLY6yJtH/6r2pRbZuvtkoie+uj9lkMXgMZ4VmfhFZdav5x/WxkF6q+W6dizJVuv5hgvZXKR0I
yAKv027GEiKWmQyw/XyDgWc+iXywix92b1z+Y/rTabUXV+vv+26PeWMjT2w96xupKspol4/zZu9f
uqzeYxcEtCj+pjsUXynK+DGv9eApJEe3dzO9/ApuDgl0W7MezTG3P9Jk/SDy3FfoV3dH9wBhD7VA
3wZoTegaprDa4cK+IKuUX/3YfVe5AOMC59A8qxVswSK3mw7O33IYblbzW+oYyUHJY/UqgwvZ5zXK
xiHb3a9FtVlu6gSQj1efzWbdY1uLuWNE4+vGm/u2ZbA99415lQTuPqSDYR/oowNbS+zS72nkh8Bu
LFDLkclQTrZzHdyqgylyEcpaZvWikVmowWl17yMaGcy2A6ZjW//zlmIDMwvVRCrhks1ve+q2zZun
yke5s1nVs+31FxJvcIR2+jW1df1qctUy9jJtVd3OYAssnGw1EKt8sRL9tpRZpSr6VWYyrH5i7Wvj
wewa40HcRNQAuMFV+KeLCJ3Gqqmyg9dQpQjTU0JCTssgM6nElFlhVdp1W67WpRRubj6+7LHq7m23
/WSrbbm5O7Nxrvo6oO6a+tDNLNBtsviO2e8nymmK3UC0lFTc0EQ3P1ZKgL57LbrZyyBCLRqrYgfq
LSj7ItCJJp9ys//2xnPzoU7HeDVc93+zc0mX4o3SFIMSl/FLG5DaapzqHX/OxRM9xcVTVvM1udvW
OX+kxA0j5bTJ3tjIDrD1rDuIiSclGjKVYfYpluWt4sOAwgPSpvsLvt/q7LZN+kRWj0ahpQlQlr02
z+2BpGP6ZNR824/ZRRbaIpkcl+Ot2NHundGLaCggIJcTx2TUKmVVoG3q7q4t1OJpjAhVD9Zo7bcP
LrP108tnWcIXbmo8bh/2zYf3c0op46i19m+EU1NV3SHPztMw6Y86JD9NPg5VeaKP1j+Q/ZxuWd1B
mCtTGSiInm7FJpS1aHZlbIy3zejOR5arI5jY02ooQsMIymr3xv2N9G6T1T/QOkIyav9FB7rxbCw9
PclMjYYM5lI0aAEDtCpKIeOsATB6IxTDdpHdKTaZmGz7h6l2bGe6CkrHzSmWYLDr+XWgFzmAkHxZ
E+qfaVqCwtqvsmK1mbKe0o3NHKDK8dDaWrLX5Zz2y9Ma/XwBb/OJhpvlnCfHuK77G0TntqQZzroQ
vLfNhyGH4qImhQO7tp/wu2DjLdNgaDka9iUwp3mdrjbEMBNoRn9Yy2x1MYH3bnaLdZPGr9b3O0ZZ
VcINTcul2LhJVtHxt2wJ0PRIE177ybM7GsNyjZLYqAZIOOidGXrR0guf566b93pKh2logKa6S7Ji
fuynwLJORFpaArUmzRWBDff8COPcY9aFWKl1S6py6H9fNxFNm1vdNTfGBSWSjeUZoiizryZoOwCG
LbtEC0vflFaX2B4BOFiG3jMSKuOo3G4gWWh3Inwz1ZpOQ+rTOaOpROcXn6IoXr0TbmIAA/YWdAKL
0BifOe5pNzET5av/4rY91IRf7aENkps4rf5ifbd934IRDbvBiUJBsunZXOpXKHD5Rvn7QDJBv9YW
BNeiqDL3h/V/dxEtFVAm3zris85luzc7rdIxMW+202tnY3mRF2nLi71Z3vGyltk2bDJHvgFEs/ps
KmvZaPJKlxqgbLfJf7WNyP4HkzeP+9U2bgrK6tAl/xblG+NfT3+1xb2nKt9mIq2HFJ77oUv5Zfrx
g/nnH9SbRw41nbK5Wzq7PAVxhc7n7mpBqJGCXAichP1zoA8F4bYWy6knbLKTqbiLOtKB91+3k7Wo
ZbY9Ytvnzb53TxSbO9ndo7SudE5WDcLD8jm3j/CPjxST9QOKy5unb49b//13j2rI1IMxoDZmEO0M
xaweICm2b/YSb5jVsb/Y1gB4BKttMCKN9ihZi3H700PtIzR/91ut1Zkw/GnVrxKxcox+3T3Q86Le
cUmgBsTXouP6qxxonH5kKkOxHE6qZdDld0TWsxyRNj11duFRTyEev9+jaKMmPIm01grL3m9OMlt3
kk3f7N9TAGPDgrU3KodawpjslAyVrb3O/rtMq0KAN8XGGP3/yeV/3frO7m75//qUd753y20rFQ6/
fRSp6sGOgxOBbtqd1R5wrMzi2wJw6gKYtnxHBTAI2l5Mb7xMxSYBm+phHryPcwLo1a6fUlLai7MM
tgWZcNMA+7TJ1l3JRfcwVenuQfZSAkeHwEie0OT/JiSVH/IIsofl9ChDs5zv1kpgjmE1dTj6XyLr
FkUVc+Y5WNa/ODZbt9iIaMglprk1+tpLbLeee58sEhgRi1IsVAnwNmCYPNooxEwUMhNkZfH6+5Zr
G/FPxdDl89kYsu/goxDQXQYtUZtT09hfgP2HB0fJCeyKosyHPjpJk8EqNZQwXX1E71c3v4LkqKuM
8DfircplVPppgRYGPSq0nHMCqsUZwKTssSNg9RgoFTHJNNtRbMfvsshES1fdq4nIVvXgeMnRH2x9
JzbepEC7um0mPttSHOe5/FeTpO5J5IlKEKozKPIeYocKRcNLu2eLdFlXzuVNBXT92aWS7FnkQTP0
jwpo3XdyUaqWCyFbBP3U5lA7vaUtUK36oaHh5LAaLps6lnVVgxBE4L/njLZ00V0eSZauCcotNV8A
85Jf2my3dNPddlaWv8BF2J7DvqxuUDVX8DP9mI12AFoUZEgf7SrzT6IVu83kjazlGOxCI2yMmkk/
a6OcdL3316XaBtaLKOyiyUASz6eTLDeFUZmXIdWDx02kOvH86ELpSFp0lxSae5UAmMxkkECVt0Sr
ZLYp7uwC050B+FwMxebOZdtm25UDSkgCMCxpMpB2csNVypPwMQ9AZz2VtgaA0QAxvO4DSEHZ3UtX
6SkRh3w4KZ1nXpOKAh29oP1qJ1MZ4OigLvXnIIZUI73KNr+ihlimrsdwL7JcISu229TbXvRW/9DI
PtQfFNcyutR8Bdxk8JeyBNtNX5ci0w29PhXD9G9tMqwaGDVMRLHZ/Ur20+2/265PJOzNF+zyXKjr
uoPXRO5JYN2DrGwfyzz4LitBf6cr5cUGzw+ESnDfM26P3MTVcAWKT2hCeEe3++ot9oFG9aiqWONV
HKoqji5V3IJNktjzb+kMr52Tlmco7JL3Pv20L5GvEw+nQ+kreLXGvgkaPhZ8Op/cGmiAIde+Jok7
nXoTlCox42awK4qx/mw2bUed1UGzeui2f/brSKK5iCYClyIcQuNHLvlNWpl64eCgZmq1F6M3mv+Y
cs+5+I0dXCyIVh5lMH7OdK2J2h0F03C4BpRdLApt0NsUXKqfUydrIRwoXXXfgmXS7oKaq+YbvUxD
+iGukLrvQ90K253IqmDmdCrmasWXnwhnOtR3eqeVAA+wz2qjdul8sYa6os4dZsInr/KoRIl0flcX
vKu8t6MTVT72CnAlshXwKrFS/5G2ARHJcAd6RZdIDN8u7a9vELL+P5u6JJDVQ6uFf/ReRvmWOQyf
8jYtbpXvhZATLlMZapu/6jfrpO+KGzmzdg/nMVXpPw1FIcvSB6IppV9h7Rex08GjT3DpGqHgKKb9
rfpDsSrLu5QLKF5bjQb9XbMPW2gZR6thvmgmS3dox6ax61G8ZXDpPK2ozj/PgrcnhrJPDNbkSYOu
dLdSkcxCZrIMK8PJnDYE/4TXpHToHgNtPKcdCL1wlaxqWa/cJ2L+6iq7/GRIEXsgNX7QpvwXe9sB
5y+1wObR6vEqg2n1Hu0lDbXWFGYmGT+qRWc36qvBZioyCBKw3GzW9UIyqQ0ge63bUZ/36u1ZumEe
V6N/3PPuEdty/UAAGI7gDHYqTCnDJZcr83I9lpkMg1ymt3XyU90sV+habsKbWmbpso/MQCXicj2l
fwCxZaz7i5sot63uvGS5mcQz1ApK0cE06rUE15aSA1Uv55sUG8jMiSKiWrapeWdb7Z7uTJLJ7l/L
F4xMH5T9ulG71DPM3WTumhhktNgILf6otb4DQ2NRvbWVpwxf3XFJVcvHEBPZYvsY05TZwOIsziKc
YiBEIzOiuFs2F+HdhzOsTD/WFcgHtZWHxrGMYkDhTbg0XrLGbq++F0fDnyKlTYjacsOiS9K00/EA
hXirBy+ioy6ru2pm710mpQn7jDIqUG+uflkZTxElEE9tCVROSWP0SuCiUB0J9BYDoGVgz+r6k5C1
RELvstp0oRFCq8prawgsOKij+Ao+8s4ihFzuDEdvbnA0NDdtmW3Le7XYRFo6wuhkRJTRqmT27t8z
cdx/TgIHguvlNbO9Yd68mTJ5H+lWUO42vWeUn8Ctz85gpQePIGkHjzK7W0Yp37lx283HNPKhV9hs
ZOYP5BgPm49Hgas5TaB+sOnq0XHmwW/zHjjK3crpoW0H9UqmTwWkoVXOjWeeZSXy/qdyk8nsV0vi
tAC7bepf2dzJZP/tE2y+/122fiytg9PBUCkwpQwFpkmJ5kogV8K8lBuBCKI+i0QGiRXH+Y1O2XkV
bwFgNnEhhXnui5p6Aa2+yi3BSSNaIaHZ3ilyw9juItvl4u6u0ZIJ3KU5h8o3F5k3N5ftYlO7oXFz
1ZNIZNCTFLwy8NyciIvYXTA8jLP6klcJ3br/EHgXB4nQ83bhtUUzw1n+4alVfPJHwNvk32tWA8ny
KqxX2fbzEe1PW5FvP9Of8k0Em2h91jsIogDTV296Cl3vfp1WalBdZDq06WMInM3D6NQjPUWL5ehU
lrIHY59Sjcr/IfXLZQpUhr03pmJYdwptAGjHpQBLPOEojqoLkcmF4X72H7jtxx/gK1bARk67h3Gp
sRZZZ7THpKjTF1kljRU9pYr/LCuot8unsKd33pucJ7qnnSeZmYoxXaFnZlfPeYLt+FXupj3NElpa
wKCs7p33nqGS2lkoiLOO6tZBmdpHbVnyxv1g6k76TocN6XfNUndpbXcfNX30fwtCFU4FjNI2heNG
GT+JSzo4waOWzAYXKpTU94C3Ooz1QbSmPz+4Hf3+BciO/U5rXOcRJAXn0Y65kUYx7QwsRGzZdvvW
QjQdVWAgy/j9cXMVxeYnM91SiocssT7Iyl423czubLXEgdRHdx/utjQj7ZqYkHRVcmR0cuVpjkCC
sSo6s0LAUfNFJMOgQXpvUBxwElugTOkXkilQw6Sn2gbklfFkGHH74kYOcBFeWL2HxTb0u3DfKvBm
W2r1RxL8H2NXtiQpriy/CDOEAMFr7mtlLT3VywvW3TMjQOw7fP11BdVFTZ6ec+6LTAqFlFlLJlKE
h/vEIC3xlEI9zNl7odfs0gQMh6gsGB+oScCkBCU0hZh3a9Vsb4zteO5zdgLvuvPq5tVRmkH+DK4Z
fBhaSLFH7quXhM6tndgr+RiAAZ6NMYRgesec18Hzi31jW4BO6R2gfwpgb2MEB9Mxb4Oc1DHTCRFq
wFelwCfGLiaeowcy9ZSfuXMBhv9tBU2EznQphGih+fZut6IOnM4uApCO2VWoY8wz5+q5+IhVIKDo
ErvezAQAVN3fWM3BDaz+QiQAtWYCSMrMO4yoXQIvo+YEIGPqgeTc9lAZvzAD8GwS15xx6Ezl5h5w
QAiWRzkw3ah/UGdqCt0Lkqq0IOECCVY3NeS6GQCEKn+OwgHDK3JAnjdZOFD61hlVU63cUDfWY+rR
dC1CDxKO5JTjKqkSZqw+GMlpWeOUHYTx7seZLT/VPMv3y753r9VWsX8sU74eG5WPOzvux+2ofBxC
kgFV0PheRD5oToT2BjtyiH2lwBIhl497IrpTm/PT/XieIuuHBR+6NEVLHTZWW3AghKsP+31YX4MQ
/u0FebJ1IBUA0HgwfWhq/XgehNWlAJdj5m38O59ftv/uYkOlZ97/v/v5gQNMyvyaoB/Y+BY0cn73
FmjDnIF5lifBC69FskuilB9cxLu2XuQ4axMXYQDzvIcict4ohUNdptMlGUMxE7iwmi48JImdwgsV
e1SmRz2IS6MGiLpKcZSyxXtHE85HXvNUojzkSiNWdtERTyTgxvTkuwfP7b8Gu582qOIOzwsTJ/XI
ZgHNAwqf9+mubF/iwsa9sWvGs5er8Tw1trNug4OsEblCcVLTrqjLmujq2Z1zACWzjE5QpWlQ253l
m0qrVo1R3Z4s7q9otDS2Fsf61yFN4H8QFJlJB4RhpGuiwEMBksMBSq01RxV9L85ulg5Xq2vkCRXP
5w4nx5tZpPKWlIO1t3sTl4B3G/UMKNZA9PpyZ84sL9yyBORIVFM5V1rmTe+u0wEVu/OYyjGhdAYE
oa7hJM9B1rvQxxkdxNTtMXCACUdO+moBmAg+W92dx3jZq/Ptg1lpKeZIN+SQ4GAvUss5LibyoEmy
WYVRrNo2Z0Ce/dqWJpqyCS9VIl/d+DviXagM86R/4xMLNkaAm7ffjgI8tr25Vn3SbEXStBx19b54
MAtUeQ2Ff6ER+UVdFB9AouVvQEvn75uhm06lneAFDqnRIFlQT6WJJx/OTglzvC3TOg+JltSgiZ41
wdqxAyi2hCE7x0XJztRzUVqCb1k72i42moiSHH8lRS0ZUjHsm8I+2fbgQn+qBhX63pC++ygnaCOs
vDx5DUJPnskGRQUXQDNUsCKAtRGuybYdkaoIFwEKK3AZyqZ6yKG5yBeBF1A4+BChxhGfxBHUC9fK
2yPZDI3uaRo/Q8vtXxNFH3JE5PNhrAaoXa/vVoKzU22SnEuo3IHWAhDk7GJYKt+hTFkBufHLRhMV
uCAaAPLhQ40TVfmFMwmkzZAc+j4IyhUPQAI9Upfprl1wsK8PIDXUmK26nnBFp+7SKA3RQgQVOC3t
Q0M+giyg9QEQ8rreXvVemOA7QcZrnBn5Ok8k/tzvDQd1FfLk72PqcT+fTuAGwCGxtn5NF1DciQru
HELG65NholHAtIOYwmjr04gf70S92Ujz5EnG0ItQ9Tp375aTU0Q7Lf60HT7l2H55ORnuzBxB+qBS
/YmSY9SjPwv1wve84DLxrzZyyb0ufMsL3i1Zhr91XF7+t9Oy9vx1aZcewL0+OxgCCBUJHc81/Zls
u8zFlrolIe+WP+gHL/pj0kxFELrfjpH8w38FTaUE19P/BojmlHy9jN0Q4BKcm46zN03MPncLM7Wr
g1icezetofYB3QXJ5QEY5YF/fh8aSkbNs8Hsb1ZQoVjHMWMEHT0gwgT3EV9A05molpjHMguD2ThG
FqhpB4UQTlDjMbi4Z+C3qOaxUcVwokWzv9XF9s7ry+9ZFaybsYXcNSrcuxXXBPhzt2wgnuCCkygB
n+GRRgaSVZfRU6yD+ja6ZIy7Qq2F3webITDKHWgakxY5zD4w1lTUSeWc1Mvw59s5A7TwlomlFHSZ
XQjOIM9SHDohCvAPQz51GNpyG5re8JgyP0AcHyWBWWCBbcwdPxNzcF8HDgrpNJ0wA6kPQwnLpcqL
XzZ8M6O2tUU9CJEN89D+6TVVsQOitz8Nmh6t0w31yHY3XFwMC3ujIgbrLM2jtuyw2GSdXLpqeoUQ
cnsB2wzkJLXiSN0P0Y8obT6NnT18csHut2u7WKzB2J6D78b42uNZewYxIwABcQ70Y6wVQmi8NOQz
vjvakNkFtUo8rMsyD5/2Jh4vT9QV5hQ+oeLgiMp3JIj1rK9NUVX/iSd/2lT5Hod47j83rgfpN8TR
6pxbADvFldiBzV5tyxBRazxqQLU537fjQG7COkU5MV2v6WaOQxIE1d/u5/qqPs/5ZxTgVzOZJp0A
6OG/HAPs2txzKykPd/aZaHPxuzs9EK3D3RKytdE+azjo6ATPrDXPy/EE3pECp0g5jaCRyEpEo7WV
xq42zvNkXJo0AjvN7DnPk6ug9WK0h4OqnA3ZaKMRlSmQINXb0Zg2+vAeaMZ0Kns9mpAvRvC+qSeg
DXT20tXg6Kaq33qLLbDTduMxw0RqGPd5UH/BB0yehr2mNR+sNJ6nyIvZMRYEKQ6dOF4YW+6xb67n
x3ur9KoLsAdry0BhMBLfwOCU8pgBdkCjSggDjA2lka2o2xjZzmByOHuQsVEADFxw6/HA3o+jETUx
Z1rdbTA3NAyyqOOruLL9c6QAq9enpfnghFQVMKr5KNYK2JvUBcQVGZPykZrE86PdkIEefLFlOdC5
2QAYsWndyGwVn7vQby9DDQIRd5LeNoK+B2CxfX1FFLS+0gT1yIZMxgAMuYdPFTzu3KxmGAYIO3T7
3kgeoKDo7qUu44ioliNIwOJVp884+FXY4vf2zEhGZLa1Lxjt8QHCfzqNqKGN9B5kh25dt07r1t7U
RiAv4KBnEwpsfeQenPGZbACCGfWVukHuQvNcZae6heKRnSLOTA0NqwxUKTiE/ZgzBZkAlk/nJUq3
ASa8mRF92kAphg9jSEZbp3k8+9Iy2qXPRjxHwdc4bToj+JnY7pe0VewVDO7FuTTtaB0W3HztzMHb
T6KMt8prv9ngsb5kLRj/BvYH71E0ToMC5G7I1wd/0KgGkdaziotpJ5oeYWbtTjY5GAaoYuL6IM38
kwvUC6TnR4hOKpauAggEHmlIaopg50pXWcTebEQSAW2qN9vCGTHmznOuRAdmAwbwSyqrc6u5RDvN
D+cSlegypmma+Z3Nz9uymLdQRs9Qd291a5+ISpc185b/PqaZAlrPwpJH2+qhQlAbCmzFptx2ZVxv
5nEpRASBa+5CMljPewaq2np1sxwPUdc4uIUoAkEpQaj4KaauowtIaUzNPKw0A9OHsXan4YflzLDc
A0pQN4sfhGxRlVMFz4Fhm1vWIpc05+r/iQ74nc2mdH4WG+a2TutyRQiAe0c3nzZTBRoQ37GhPonM
e4bTJvRQ1tT1NUcfymegUELjyOPZyTM8Pm0/uI5eb298sMWsm5hBu0WZ/aYsMvvVRRhqO+L6tqtA
jPUoEfZ7gsSFXCU+QNG8quMnatJ+MlZl4Nr7xWaUYbHhkJnaZmMoNsCX+hD2cIKbExklStzDbeMq
40YmasAR1WxBEQC+tV560HfQzqPNHnMPlH3k7PhZd7BdX6yGrjRXIK/pLoWO9tWJcWGp2z6xQuSv
E6KvOiTYTD34dkPzyaWRyJKTnwV/pNLd2twZL02uD0wfulIGFfDPbbCqPC84QZFwujBewoZT3nTx
dUPuNKx64+sgWhBuv9s/7DjvFbeg4HFqAUg07X23z+wvwD+xjfsIIb/lbc3+ZKDXnQwDf5oEpX2L
z/JePryw9QBuMuTE6Ydb3lriqnSvwLOJeGN/rUYxblpzsFAwokB3Q8ZlBio/1tqhOEaPg2/fWHwH
psnmEdGI5li7LFyBI535wMDB6Pb9KUt5c4n8vHnE5bt5rFM8kYApzzdko4an0fRQhGJeVDAcNFdD
DzJ4CfT3fvFrRhMixrIPVxEIUx+XieV13u0izf7xOnrCyIBpqkCMgYLrHlH9LPgrg6LxS2yw8eCG
athPPOz+GBv7Ezh40p9pK37rEIO32fHAamlm62To3D9lhHQ9WCvlJ9ceo304SRAflz27iQCyb/XA
zVWYgBLCiXQs20N0qq3CZhel9Q8aLXYaUhMGBWouqIvger4p3ABESZrXKxhFv6nC1FgbZoUg/cLz
5UPe/uTZDgrj/8H/RR5km6zxZln5eLTzLF/jjBHvKJBMwWVU5wCi40B0aQLrLJnyMCpPVuy+kmkJ
TqMaOVszjyMVpmPVNCvzwLzV/XoOVw8CjAc6DvdPyk4allP1VZdyIz37i9mTaDiXIfXuli42vb5K
QBS2mIZIBPvQQGpWayin1uRond3NTPozpIHz0Pft/XAm/Qmg+UvO9Oiz46k5s4g/Uzai0qK+hcIB
6j5DEcX8pU94f4xslAPNCYwmSZCgNXCoGcEZ4oIBZo4AZlmotsng5YAB4DOmwAi1ybpkhK4CMD6W
bgIOLhUc4UF7rIcL+IeGBANy6njfuWV8AQLQvIUOiAvrEjSrNBzFxG7UyzpI2DgIbQpZsJuvm6yo
fWCQqrH211EYgYwY6NcCGATUJfP8XNeAQ6JU+pOZMfnJyAb1ELLyGV+74Wzqq/yocijTIcBVraMu
d7cQmu8vgwvtRVJXDFUCCa0EWEyt1Uh2ahRQCFA/w3kWLOknnvbtikd2fx66/PW/J4wpsTzqQray
aMK1mef15gPPyqIjOAoIgnppOm2IpIXYVahRYB7e43T6ReZlhoIIhKmnNESK+Z/DDzYD9MTSyPiG
bNSovlc73+tBiq4Pzn2c6NNz1W8d1PiiqATHZZpAJs6/+ea6c0MQ+fu1Ao0UlKiWpomqrR+6YLt8
tzsGhK1KrsWhB0hY301UtdauagHnoAmRhM0+M0S/8qu+vNmgg966AlCpwFIliOwjUd7iImG7qMuM
2YccPVGXW1Qjj3j0jebzlCXNumyraVvph1hVSPPCogp1O8uYeu0ATHLdQX5zomnXtOD+vsYqwp/9
yLMdXRe93GaQUEijFkW9yLHhyOCslY4725aNTAJdE8eq9Q+hOW4cREtPMuyHE3/v0ZAmyNZHDcBL
y5imlyXLDouNeo2CDpFp/nVnXvzvXtHsw3F+K7RiWbasACPyr7dy50PD371Hslle6x7N6saVjx9U
N2bXVisoMbsBLqGDuWbMbNZQt0TCGNoGL2GW46t3YNWqCM3phWyVbYGoylCod6zNl34C9XItxmJH
k6bMklXVeeDUNszkRbH6G2vi8buHA9eqBunRDdx8JmA4Fzu1TAA6ix+T3RoHzvoQbAy/mj6wWlSd
oZJtsVEv5J17sOzg52KXhQhvduH5D4geQFzsoIUWQMETBY+G0wSPTd8ZYAkxGTLCFke3EsUWz1i2
KWRjGygJSfuDm6dgwNDutBBSouOlyqJLRi5k04pzKT5qfez9kcVpcqBQ8xKJjt5j0o6Hr+DOAv+Q
jkiTndziQoGrmcZprmmbHek5ON6BK3ZokgC1goATSzPMHqlpQOx74kn96o9WOpvIbusLiY1Y/SHA
Qw4kiqAtgNJM9pqwOntM3Hg49Rl+w6jwQYGhGKoTvlEBl0e1+TkZ/R/xWKT52u4AAl1m8xGSZK3w
tiIocWyFeDN4nUg6eGl8O4iQ0kQsbrGF+rff66+EPDPizd1EneFpVNvBK9n7gYc7u1QAQLyfOpbT
BWRkFDiN68TdJCVw7+RTWGKYjyejy6bdFERf2zFMz2MJuSyoalTxagitcStJVI6mBpJ3aLSKXKcb
fJwuoKgE6j3WX9ighn8QGniQCVuCtzkKr1CDa+VeT5ROgAQ3ixu5X6a9BHq2dXIrLNBOTODOcDfc
LYbzFBZ7R1Y+dONanKR82yk3LlKiYFV0rekhn4pDNuK+ObZ8cDcm0gUH0QMESMMsD80H1oN6FMKy
2a7ppw4ixHodNfaxFU738MEcI7gJuHe/5ixPjvgrjDd8dsMNqDlBF2A615HlwV+yr/H+B/db4OXD
Ou4cPDigLrb6QAdOXeIKTxoQLwcOlAZ+O01GIg/vOgT5Aql2PEs3Yvzm2cX0qsrAQyotLY5ObpjP
jlWAgmICH9wYJvla1JGuZ23HFrAqkIE3tnkZUBN2aaKIIexhgXvfT/D37koPhFkhgCiNa8vVAE6M
nd+m3aX0PGBi9cTsI7SRZlq3yU+ezxFqgmmx04rf2aAVBzq5ElwE/w9nekl8HWzGISxPd29leQnq
GS2wrp5V/cXqDsKDoWt8isxhxcFYeI6HPP3EweW29evM3FrAz36afBldhozhlGMVLugbx5WL+NqL
e7PNVRQJ62AYUn2JSwOAYgg0ucgf7SCx+8EONeIeICk/A3LcTorPU9pAtLYOQSMIoY09Au7VAXfk
13nIvCY71xNU0+Mp/QmVmZXUEjI2YFk69u2fRdSB8ajgEzTTwA+5G2rRnttBdWeANrq5t9gq38wD
5CPAtGBZUB9eZiYxikPM6zL+OxnA/m4akNDijRO8OLH7CE2z8VtvsXJDdkfbEe6c7VDMfbMHPDGg
YGMdgqrcV0bdXl2dhW8bIzrWFkjxSDWebHEwPJEHmSydtsfdx1jRJDXS755sPEfu9xihv2y70Akd
dfgwF7IHg55I6pUbBt3OjBswdJZtnG0nH9XWCFbVV183fA4U6m4XgeKldYNzyAOsdvuq3ndJ+XfK
AVOiRuleFkXFDqVS3Qp1W+B/Xqap509ZeM39e3Oi+VDrVjM/Q2YsX/mmx3ZkLJyuvH7YKtH7J3p/
2o98qDevlu0QXhvnfv9BhSFgFdDYmQsU7kjxnEGhVCEewj0YByTYsXURw309w+x0V+9AQ+gS7csC
Mkq0JEsVoLuhd/RK8HWBkOuCCxq7SiO0ri2xPdZTWx0R7bolVWiDYltPv3UDKREhA09EpN0/rCGn
SMO7AqeSexqiQA3KGCng2+/Q2ZFQsm4x1VvWgHFtwcsuPtSjhoC1dy53fvOGi8/vtqZt7tbRUHbF
N8gNFzs/VQyCp4OdnOduHLYpolmFj7t0YYp1p6fmbq2fdR+sbskDBMi1g913ybnIp26fmfnDYvqP
7Wmqpp3nrt5zgAo20Cp6o/nlILAaT4xBpuDX3mkknLWUdbUeA6M5JyjdK1ZhXLRn5okk25EVyQQZ
rP2uOBUoUjzkw+AUK5qh5sN49iRrrDeJaT+IU05rHOan9Txe5u/Xf9hKtKD/sg0QgBRmbIC9E+IF
KqjrBwNYmQcLD3y2CkLVrhxLhvtlJtI+NFQ9v1WTI460oir421qaZObXokUVJc0tq/3JcM+I728X
0/xSRp2yA+6j35YJeqXAQbFViDx/ZAFFrQmNzon9JS0Ampo8gTCEbob3Xgk9vHI1uwF6XK5onsbU
iwaQCYRDdFuWLNt8cNMvNiQdorDL9PIOeFOpjfKKdE2zsyNN05j2md/JsqZ1+mQNCBYecBOqhH0G
BDmpNc/CzFDwtBB2CzduUNUXss3izSZKKg5NGv+IuVPsA1Wyq93bcjeKQBzdysteuOQ/wW2U/TCq
XmP6XeBuucNOXRCDMAsBsu88BgMcHKD6jHOhYuycFxkY7X1g8lPz5+SMzqcEiMTn3ok2dW04n8hU
WPXGDMHlSiM1mQgl8uRKIzENw5p7nTpWRuXimVwZW8Oo/W2rl+PglB1laawbHP1P9BBXKku2ZtiC
ubcMs09dHLmovnSBx9HPdAfMms+O84UG5B+l/U/LztwLPfOHKky2E4O6GnkgogyBwM4aVrQZnqfQ
shX+Chnw4jP3MkSEDOjdIfHoHCLUaR67Ig8e7JwjmGD27mvtmH/m49D/7T/mqrf/bjv3uwum43kt
5FqKW2xI98Na5g3TRgh/Xot/ymAFRAgilhr1HCH5vO2DVG4X1LPtAvWAy3WKMnALEqJlvbX9dHyi
Bc2AuvO4cr6zLp6Ansu/gags/AFlHJCh+kP0hAu5he+XkIPBAxOV/BLXlfEJ1Ip8zSazegHlh3+W
hf1X2msVjSGuv2Rjbl88oOZfTA7t7BCBzzdfbbMab5W2ffmU1F75YsgJ0QPwYG1pAcPp4TFW1dYJ
GrXOzSDYOsXUXoRuel1MleuDJPXIFrgZW4+69IomYs+HKoMtB7dZzX3yQt77OKZDcVz2od6ytxk6
4zFC3hDvuADxK5KjHb59ogChsiTC1Yu6XdKpBurpQ3GhsaOduZXJVdzWACfrIdn+Yw1NoZoUpywH
IZYPq/Waduig0tZYB+LdIx4+VK/IM/XItrD0MbstIO0nvtzZyfd3S+9sdvJVn1LPDYi8ewTTbYSN
gH5f9arEDcr25dXK/QhqI2DInseLD9lYmODKD7zV/2JWI/q1tvVfkS8NdtCUjwAdNEH4bptAaqaj
OslYQJxP32epMXLjG/CR6SXhngRc01UnMIS+eQgj2ZtuXqrvJvRyVjlwoxBOLGKcrir3sNxGrIQj
8Evj91m6pkC7GhIQIffw/49POuRadxaSoI/0yZVGg+DpwHIwrmMy7rm9lypJAPzDl4QV9OwBKJpb
BxR2vX5fSr4Z/t/Xqmny4/wdgM/x3lBlssmZC9FDoznlkZU6V5wZtnHViX3uTXtfeP4jNSavQNzV
BF/NcXgzcSDebondrcgBsmAIbBhds/dtA1zceiX5DpCGgSaznx9zyBjOu42BSkCjbXlIfoGaIPWi
dkvFTFSyRBVNvuOUOAmam8VEPXITVAhFYxNfo3M1lBnjK6xzJbhnZA0FuiDeIoYc4/YN/iSyUXXN
9D4xl5NQbY1r2/G2cqFcHfbZunTL7OYrmd3AYJHd+h4yB40EDz0XsW+vcj3NC3CUZ1n8g/wQocWE
kVbW2WjkcVlLvVTX5yhvv5jnjaBNvEmdybnQjsurGkb6EkH8DuKgeA+LfZyyesWZA3zo+0TYBWpv
pFA1ZNw0zqkq/K1UTYqyksoA0z5sNEHDpSEbzZKNhq1RjGtbtv6abCjBMqp5GxpX0El6Gy8LS5Rs
V01Z7363NdiV2m2RMvC1K4DI7cJtvlieGa2DKRk/NZHfItYvoyeOA+DOrXzvCqnsDFrvE7hIUMRy
CFh1y1kgVgXvsseQOekj+FiyR7d2zxxX9wvZHXzZbqGGBEEuUrPzNUu55CYKjqH4uZ2NqnHqbWUC
MEbgiBaFMg/qF/IUT3vvAQVTI8hUgSnWo0Jsge8Us8YK1Fu3UT99Jx2VRTPlw/BOf4Vm6gnxGPzU
0F5BhXkO5MzkbaIoG0EXpRCJ7IqhXnMHyebOqswHslFj61m8nU64ajaTQwYm5AdQA4CIFAwhq8U2
76b3KEMEChVUM8kXoMVoLZD1QCQIbGjUTKWvil19ike6attxsety3AA8t0hAJ9zaD6huQlRKBt9Z
DOpkI1L2w2KfAqAfFY9+kokmyZ96zSR/cL1oMZFbXvCdEC5kFXToK9VBsCrs5NwjG/44+1yBApgm
qVl8aegX1mcr7/7Egyg7Tm2aQ5qPb3IzVi+g2jqBPsC9SOS5LojUdoeasUcyLXbqGcOIczz5TSmU
PWMXnEA008u0BAhRb7OsEZJ3B2Hy/7VXXSpUkYLhdmMY2XnGU04OipfcMf5S2UhxySFA2LSLvfRx
AN+zFYClZVRZ9tiC4vJRCZHvyK+YTCSUyS9vndkPtAjOJjBGHYv7xYSxsGPgGw+cGHcsGGVflNsg
CCDEqGk0lnVEjwFa32cVoHbrVSqAJ6VV3yw5lHwTmrkDOVHWHl18pRw9CE+gnInZN2omzZlRcaRd
S6QCN3cTBve+W6Ycj2QXrLRveYpa2haf3pF/75Vh7EsbJ1jWe/Uz0IDNs2mrCshzJ9iTjRpp/DEq
qZ7AL6hAhLanXwX9pkLZgexVhEcy0e+N7GUfRIDhTv/hC37B2bdHQRtw9cqHDIZIt1Ur64NbRfyz
YOYXqKznj5Ul2CeooiIq0/HPWZUZexTTQ/pkfGx7iF44ROyN6PZ1ZvMGQUNyBWRA7qcGMimzcSb+
Jldq0jBAxnuA+ts8b0x9e6qy+mw5PLykCoqQIeoBv+SB72xCqdQxz6PoSzlp0Hghnk2rj56aTv1B
XkACBfuYQVKZhrzMJ1DVtf21UwOeSUYSHAXLbABbCrWfz9n6sA3o0DXEQfZKZ23P5t5D2pQ7ZQUt
VKWLJj+UMnvI/P4B7NGgPndL0FosZ8mqKidzRwdBBWHXHTP9bLWcIBtlRMXzyhlNyECSK6B2q0y6
zvFfGV6I8IWYYBaXEZoJRl+aM7nMYv+dL9k6aNMFBejOwbxeMPssGoR4+QCKcacGChCBHvHQcS4e
HAjRrCBT2u7HPPIeaIKaslHqgFBTPDsvKxq9DNybKMJwtaQudqKG1gfSf8D1aaqttQnIJRor2qJm
AAWMhYKEmk0KiELrI0blwCAnTuZ2gFYiWecx5CB3oh2jI9nKtHibndeQNxlNKOpuEZZDnF5H93w3
io9Vld7ARjeZJ7J1WXwU1hSePkTp5q6laTh7ZHM25CjyCFFX03uxcInbKGFUR7D98M9+69+GvGNP
XcfUi4iL2VwKsz719gAmDe2VjMXHRekgbn6VWk9BU8yLpJFHKwgQpIm/B4/SmiGs/hWFa+3KrW0P
ZId98RzH4ad6MouvENZyti7izYdJuzlju4J8rvkkkWQccbodePOgxLTrgdr8FoCBeNsLh0GKvOlf
Mza+2QXIq1DEa27q0LFPrW66FOoOc88LnY9DPdHd2e6G7y53W/0/ticXZGtrvOTeiXv7Ro1puPat
aXA6U7hWHe4mJP+zaMvuYTFDKKk8DZX4RKYW0dCbWx7uJDxUoop9lTlfFj74mTN+8asqLRSSARu0
53HwhTjiP9DF09hquq5ZUZcceyZmx0Z/qmqja/eT0YRP+O07D/bE1hGe3k+DNlEvAre6RNDjtpg8
Hj3hOQVJyndXZdrIySgPkQVto2aMbH+Nq0y+oyG9Sjn23jZveYqkQpfINapbq0ProtzWrk915567
uM33Xu/J69KIMg0RKW9xRZwi+0+ZsnxPttx1cTkkxypXnyl9SalKymvGNUClZqVCoBOQ+aSJwQCS
QzQJ6mphak0Dj+G6wFk1LqsQmqI66+mOACGDMOWIDwOmgwmey17ITVXXRlobplLv4usqBdvrvEsY
FS1EgPvnNs8PmeumN4RRsxv1xiFJbn8uRpn06TxjTv5+qoFlXkzkBhTIT+EEwE3rnaghj6FByhl0
QiBy0BPLqkiGwwa6FuNmsdEbUMnY76qmk+tlq0SvNV0rOAS187NPHaTQyRnAIvcMsZHD3SbzD2C3
LSrZhvFY68q9SVfzeZYwHrpSodw998sDV513KOz6UxcCGUqNjPwJh2zClHaEH7U1snRxGK3j4IZ5
YiIwxFALYOfqqYf63AFqDbh1xqZ6IptrJVp1pvzis6Q5KWX/zLUrSlCGqwrUwan9+KkOx/ipk6J9
bKoDRFdbCdwh7KkIgAqP1TqtO8TMgFjr7BGU6mH+sBSDUNGI4m9zAX9Ko+rVLT33qXAi8VhOj3bS
NjGgDPjfB57lj3nYB6W7r3iWrcm3CjLxVFWSb4Ki41sa0gQqZwekS73kyEG2DPB1km/ytmU37oIe
uGnrBlIMGBq5w25hgcbr22lTs4RvnAyiOqwGsUelayfSQHKkMV0PSBY9xhkqPYS8fwZ21ztG3lRC
okklqbUqI1mfgW0aDmyoDkZS1GfwmwDhY+kLC42pIb/GG4ZiXvK76cWWmk9FilKEBFIgbYC4foCM
2VVqdHnWsLeejJIBE+3aSEExg4JUzAKXhy75VBDmw21bHK0aEENoZH1FaWj4UkTqs5x8cfL1kcuZ
FKoDUCc3Dby6OoK3w4q6TI/7ksm1x1W9RVESZsiInCSyXLoBq5OxgwaYQmnkL1tt678CjUMTWbIs
XNMAQEsg49/daBjbIZLo0ZjgVojAQQHh+9XEwu6S5lV3od7SLDbQ6mW7SKUoiAQkMLOSv4E/wMFE
1s651w31DLfVSr4FMIEZjxxUDSp76yDAg3OVmYDOUxvnhsbz8ibEFHVpqsHvBvwObbGl+kBpxPss
03R/ZY/iErIxJ0DhCFUF+ro0kHq22Y6nGJ9TK0Xd/YJ48VQ07SB6CACdRl/QhMbNbyG5HW9YOSXr
uIisA0744Qsud8EVWOQHqmWuGfQ1kTkBd1cwHsC7FQN2GrlnPwP/aTE4zXZyOZRwtc1ODeDSsys9
930LJdyd37FHS1i4CIegUABj+viNJkTWdVBbivZN7YHmTmnKnhDBdZTM6m4eOZ14qYCLXk28lbjM
hwbYZxEwOC3NGLUe6DF1KRUZcW2MVhljHRIuRX4uPPmxaewIPF2L8c4n1UumTnjAtwPngmq06ZQ4
YjyFZTOBowbDxQbtDvxGaJyr/NaEKBX5nd9iU1XJj7n3vchEe23yrL2aw4jrFI2rGAF2twL1cTYg
+6wbPJmzK+hngamPR5SoSyB0qhBNOFwzEshLgJS5Blw4+8HNn+qo23n+CImHyKhfOpwWIDgZ90ey
ASVunJClzlHgVmwTCJ1eVWNAIIlH0M32W4DwfeWY0TZQOH0PUGus0qF6AAIL4L+2S1YNF8nBZAHC
iuPzEu6gMAUq56r/I+zLmhvVtbZ/EVUSSAy3xmM8O0kn6Ruqh91MEoMQ46//HuTe7Zw+563vhmIt
CXZvxwZprWd4cifn+FcFxIT1DAAaBrIdfdRyasihoLss+/IMrk2/bOqELPvRwx84GDK+wnu/D1Xp
gudnsWInpMVvvPDjZVSmAhUG5d54FtvXqXsxgZmQAdi9ygG9WKmuxgs+gOrfDNfNJJf4Tc2nyYzQ
9bFG2DBHXx4pyRWkeQV8eHfYi62Nfqg5JDl0ce9xU/kvRRDnT5ktMwAIwHmCg3gzy4b8fi3lhQ/g
gq9ezEvK5GmRjNs0gGcTiXtsYuoIPkKoeucjHk3mTAv7G3catgPoIFg5AfRa7c7Kr7A0xXuxlHZo
x/1X1G0rwFDy4Upd1l89XjgQfxQnTQNnC15gHxbElWu/IRJohLinG6i8R7vAip6kGknosuAl8GQ3
g9i/+8wj70UNiYTOtugG5p7iFqX5Hn7CdFlAD2c5m7Kck/kwJk13hrEDmHBUUcBUkMssp9rnFvgD
XUZ30ork+zgBYuQlbn4kqRTXJvbyRWJjzQxBE7BWCnYoa+J8Omh4eRwifOiceWr/GDRzaUyjdiF7
r4bvQ7wyz9TAn34REaF5PD9hzcPRPFtH88R8PGb/Hp5nq9w9sS5fwquUbuzYz05TKfOTOTMH7HRB
Jcm7eEXmUadXQLG6vNigGTUcy172WOcCnaXNjzCff3DGllIpUOEc2kbnqpBze3eK9ubgDwAO7cwp
PJqhN0/u+XSeET0GwUKO9nWM9Wk7ZO+aVC+GVtpguQ2zuxzeq2MZbfK2o3tDSTUHk68jJwh9cEJX
JlfMc80AuKnOjrnqxeSHxumDZY+byPkmZsbjTo+b1H63rEmgb7ykIHn2MCCEP6z1mgBhfUiLclzI
OQQLOXgqLMiHNjyb0NaAxA6gGcN8MGcMyG0IhWVy9cilpBCHEiwMKGX+mWiScnDFoWbjFWscb2MG
H3lzxggel5YClRl1uTYEc75bQoSDH/IMhFcCgcSiChT0bnAw7Ghzht/+L9+36PqvPL7NvV5gJYCj
GZJZ++HndrF5XPu4JHWd1UDBbDaMkXjssIMpyi2QbMPRpD4dIJl0NDMqX27veWCqlujYq+XjVYsv
FhrG8VjBmBmvX8sSki0IA/GnJfa+h0M1Q2Og//1itrxs1c8g60eql8NXPqRqxwf4PEW0b7cPpqAh
GcLu9/eAKZCbUTNgrsDZ7yvuzEOTDKLyv25jBnxPCkABugAuTLPajvNQXzZPx8EI8/g1aozA6EPE
w/Xw7HVy7BVo2+zgg+7skylw9uYMey1XrStUVqHGpbYm50JPQq05vrL3OV2R4kNDYSM0RExAyskK
5Q9vceda/sXOrIoKvuA59EmiKo1OQx2sUA/kT3ANwtfEsDUNb1OmbFqIBhBSrJpusW1XW6cb0dED
jB9uqEkDvGHqOWsFZu3OtB0iX9LDfdS4oZrYjPznvE+dCjO67OaFTe0NO/BnCH49Uj4Vbx24t+vW
L0q50gCtVOjQH+lsJG3cpDPfETv4lwHqaKZETtyFJAe008wRHkzWFiND8Rmvzf95Xa2CfNkrqFka
vojwmD4KTXd3RogJ8Sja3ekjJsQCfXf3jAZY9b8mz9eaOwF7u4Au7mKaS9yuGIsLQXOtnrzyZFLm
IMvaXxHNvdCEAOfJiznrK/FprslnpQNjKyg1eXNzx3xk9897/kOYDzlT6IZX1g/z4T8+dhPep85/
GreBQo/H0ecKou8JfBWP41jSl7EGPD+2vGlrQg8eVfComdKVCWmkIoCNBlRzgQZ54RbJL32v4R6O
yMyY6gJekdGZcoX6uUq/C1GFJd5QH1NX9etYCLHDH3d6iah4MRMggII9mF0HZ1aceAeN3EeTxTRT
zCEGRpMJrLYeHZWhkEAi5ZG18tmQHLKmTECFYQATPuIkgiR50/40g5ZV491uTv+OS3NdVooiHAhf
AMcJnWY+9RewEaswyYT4MdkfFI+ynx4eaIsyqiE4ya0YkOogeZ4oA1IAC5SV2aBlIqaHILDKHM9W
AVrIDKTuDM8LS6pEWHxjInOIDbHrEbMZnm3ChPTQvAdXKDSNH9phda4Dhk3Ef/eNTO4xrceD99E3
GtIg3kBAG2SbzmoObTQ9j3+szME86KD5JKFy3+s+D0EftFEwU7BemecYf3PUI2BEmF8pKcWhn1vs
/iTqkDS53LVz6Nilt6FxkEEnHf34tOT8lMjmbCKbfvDU9jdZno9nJ2bJsnJo9TFo/+hZsfVP4avt
5Bfe11KlQ4giqbUO4E6N+0HvsoK88XYAVQ+P0DQdtj7Ko4t65OAPmqQ3gXxEsJwYZYQ5cHBylykV
/pK3rb4ARdpeaht7hALUNkmbVWOhWzC3Tj8d2nwzkMg6VHaHapb/VtHsDYaT2Xum0w6NF5Wt8XZJ
39MJfeAJEJoTl1p+SdDUBA49fZ+14fcScK7QTBNibJfUB3najGbBsO1ia8+Fz5Z0Sq/Yl9MDVBDp
AQBgVCFcA9c2iVik9XaeA20LPFLv42Z+BGFogc0SHG8CuHBN+SHIBSxQRW+nJ4gmWewnc+i5YXZ8
cUuAnH2iiyN8M53XqkJt34S8IJ9DM/qYTObJjzCJnHyDleO0rAalbxUZenAWJrIjjtXcgh6k3oh9
NWPQBmxueR9HEI2La/fkStSh0qRcQaG0e+GR0+7jDqBXEyatFVx76YYmShXvXtIaUgUTmGlodHUv
g5OKsMVDZ/u768ypiy/bn86tOaM1pPRSiEmswFka93B0Aj0SxE2UE4D5smB854+rIoj0IoGj69Ec
KreujygFdGECucalyRH8g4/jfHiEvKDernCsncmbGWbwrxDUnA846EbwbcZ9zYzHPcxcDS219dTg
g/trwISRrCDiCXO2AThSXWVhXPDiFKetvbRoNr3JJEFfkkf/eC6M/LBb+x6kMap1Rdmexzz92rP6
ZZxfgkaFjcxnZV4VsCQfy5XJPQagbL3DU6o43POErHLR0x10Neh+4hqoY3N6j5vE3jvEBQR6ErM0
B6bMqbieTSP/vuTvq/salOyoFk/mGkZjsZop3mHZQHoCIIevDTA56xzIjK0JYzTxu+gjbux6axGr
XAu7Tb/mbrzO+qT8AqmL8QnCv9hXzfmSTy/xaNWndBo3imf0UkcAH9YemovEaunFEi69cOgG7MaC
59j9/pszZ9gptzCwupgricuwNywJyBx5tdQqhsVxpunTLLjyDesmFM6gAffsQPZuTQFXPEC4Md5X
sIbdOHleXWXskbCgRbckoAGG5oPB8vCSK4kOrwfHsdpusV4Zfbzy5gh2M2IZzDZjk3EYk3EnV9CE
AyfHGJKZWWZc488EPnAil37G9LKVTnxqBVF7FUXxGh2U+Evdsg+3sd2fbj1hRe07H4MKfk8VqVLw
axNYrs1TeUQ/VF41S7/WzUrPInBiJuNRkkBjRDYOXFbmQ8u66HM8mXEz1ba53ACAfDYTH5eYwfs8
PsBtXWbJa2AF/wirK27DlNL90GJj5Ad5821o9HoIvOoNkiDlNg6G2XaVsY9JfTXjnQMeJe4FHay0
0y+xiq5eOzXfJvgHhLmaNlnBNYg30w8XGpdPYpDN1Yhpprn9Y4xc1OCUIhvGex/F8xS+EllQ+E8m
TirybttZt4Sk5y5vVHKevK6NlsG4nRogkO/RqAHNHAup8dXE4wNvJ3Usx+mLTfLopoeiOJTw4w4t
26Gnxp9+mGqIOfBc4mtqo5L1KJikwtHLCg1UfPAA/M9GwJFx/zWnevaGM2d40pf7sXo2QVV1Ytdz
51WXlL2OwoLGfGenv/o3zdPmV9aSXzWcLL6gYZvg+Tb6x67l4knradooOOldkxafFs1T+2vfAZA3
XwQGyHaCHcU3fB5lWHexe3WiBLy9wkb7trJgVsv8BpQlHyz0SQ/qYg5+lzr7Ao7bZRC1wcLkQDRK
UTWt613T+7/nQfpdQTsNEgmPnJmcRRJ2v5N3eOSLqifQGqdQXqilupiBviTfJ1UBFgb9gB3vgFvO
ILj6HDQgLnAuZ6E+ousluqSvreL2ogKgFzuPRJ6zOp/JZJO1BUwjOUuVo7tDvOhLp9kPh5Xk1xQW
fml9SVoKdXaoQqMi1DTXSQuAwUe5t3jcXE3edotPKXDOKjRaoE1t2gzNSJdBJ2D6mOX2OZoPeWKN
B4oCX8BL5i7MNMgcorDnopto5pnc/SDQNE4Ed/F7xrX3yYIn+D/tu03Zg0kXsBx74rw/1W2HgrEL
BhpUGOiuLNIbKim/U49BReBJ7UFKJJyc2oIY7585tEOJnKBMuGm5hMBylP9j3tK8xX+rlmCamje4
OeTw/gQ6zE2fTNhBNvJCbGdhInNVDUOPDXgcn6+qJGRcLRQQoLWc+hvQwL1NRfNiN6ChtPBc3tzM
YUJnJixrYCtaIvQ916tt5gn7aiagqy539oQnoAuKoQjlyEWobfH7AjFm/2QVTOdtlsxicLME3KfT
apYHvMeuIuC+Oh/Q751uUjPsdz0ifiR9GoIoAG4e0e8J1hF4NYmLncC5CHpwlY1CuYb1+BymaMOF
eJ2z8P6jNE6Pcv7R1r5ciQICbDCnB4bC/HCpGa4yyIMOhRNWQxSBylX8JC3Wmvhj09PoCnrC152e
UEFo15E7YQ865+5zi5S8en598RsKj0M8KEDBRAOtKr1LlVQjuq82JJL/5HheiY0K4qvtT3rTo6j8
xjREIVsv+e6A3xeyhLAjFKSdU1w1EIV0muR75Vv7GlK6YaJ18GTVBNsJ0qTnyLbwG5t2WSfSFR44
LA/hhgL3I3eAChZ23DdZonYaVVc1ByYD+ywFxewcTN2aVCEcBcjN+TXZbPwncyAekCdu/wLl7HQd
4McVRmyU/Yl6BdSBS6dda6uXu8Yae+wN2MuUEoDTK5uiKtH14G+k7/dqSsqhGBJz0GvvSpiogCYL
Go3/HeN/5BZxAGXczGMHdy6QTk0FOlahB3awoY4mg8h5qubIw7a3Wpo5ZnbmY1noTd84frooz9hV
/TTaXbHTAjwxz8I2tFblitgD1KLmsG7B8jFn5kDEgPVVqbvQyevyRCMHWt+TAgHX9cctKkrFkgax
8wqHyc+hTiAr8hhNQP9eZe34re1Ut+g9x7nQNGMXmQ/xeYDywCPlzPm65s8odA1bLXz3SF0nea3l
uia+/Zr2efpaynUzB7BPnW5D99o0xd61cv/CJ22/TlZ5j+zOtV8LLj5Ff8as3MlfRrAgSqCnlGN9
qcbKO7s96i8kj9+6LmmffNqh0DsP9mVWQuwlZWuwir/bre8uAbO0ruB0/yBePH7lzJqrUH18NHm3
zn/kXfA5PwVg/fVD0ONBhubZ/KEVcWHdADZf2gmxX8fYi0wE8iZ2LvPYn5lmbI5srF9fCUpgh2n0
N93g0VD7WADFwKG9k61SWr9PbTHuK6gBY2gY35nOKWQPeANcPUI0PPK8e5/sdNjnRT6FscjHd9vC
lsWncbxxGgsbPLhugF8FhNDexBO+H/sKJtRwopjHP8XaTl4E3n5w7lEfTpqXx8eBAO/xKQQh4kPH
CR6i/5nHjirFywJeheaFhQJcBzbx5KA+9+9L7JF7vMWmAcLGXjGEDHogHyqYPSds9a2HfuOqTVv1
BIt66znh5YtZciV1X4bEdcUJAtYKAO/YXZgBO7G+w1GW3Fx8rnsSgbEfzWs4+KWvssi56AmYQo1S
5bFv+e8DBeX+mCnsaEEHGddCVRb8+czRTCr35RiT+wXmUuVgCWQ13f2Rah67nT1lh705fSyQPj13
P53WeYCpYpS/l1GP+Rx6MB5h8GiJ/Q+Z9t2xzNDokgnLQEwi8baew2BoYrBdULMwo27qt2i3Jl/N
YEaz4shGgsVRWEwZvMQ8uF/NLQJz6IzG5aRQ9S0m7D57dG4XZiTSsHpiaZasTFh22gPG0AKjipEh
7FmXbWO7E8+lXyQnVpATaHTiOUBX8DnKtbdI8brcmRyfEn2Y4vwrmgFL3iT+rQ8AXyw6GBZYdeC8
uTJSaw//FxsTgooPwmo8Aq/BsndoFqdwMfHrQ0qCrUvL4EwCl3h4rHT1CjhGGBzPyccBjNbX2LLZ
Ms2gzu9YjndMPe0BkJD69zNRTATCN7m37GsOPwUzbCaKPnuX0DgOMzmJQwOhvX0b22wNZn1z45AB
DQXn2TfuOjuPlexXJLu1suvy+zhbyRb1QECBdjqoLhvAiTnkDqG7jneXh3rpA43SZiXf9lb3y43L
IssXA4Fbdtf4yj0BDJKBpolyGyjL3TWaZhDPVNX8aXKna0uxJCrjQGzraYI+wMxmifAgy6lgZ0Nk
sYKg2YwjRFkfVBdawvYM//pzMpNhzIzCkVF4l3P4c/39bsxuNn+NepkLAh+aZOEDxmtRNMVK6ai1
gfDeBybeHeOhWj2gveashsTMfa4JraTVW2AvuhD+YKDPYLW4SPuUPLso41962u38Ntv3rKy+tN7U
bKNYJJvej9i7H3hhPbj8mxvrdol1R3yYICF7jT2lFpAgitcuKnTLZq5OmYqUOfgy2yV10u0epSs9
iwqYQZN7hPNcgZLG7pEy08wte0V/KYntH1rZM6+jSmE9By8XbxF5oDhwEMH4IgnietPwnGD9M8dB
rtQZVq5sAx9OfQ/9eboZKC1ZbDU8jBYm55lL0pHa2Ni58edb+DmROzzOvpuJ5j9o7qAb196h7Pr2
uKnJFw4rnvgUP9/vaXLdmEHLoj+jKCK/JhWKFwAN/WwZ1hEdj/gz1+2wwTpA7IZuLK/o/wQLWqfq
J9FPtOX1D1TqWtDuCn52oFf6ZEFBB1wy0r16Un2N55thY3fo5VS/R2drbbRLjGrJ5Pv1VqNG/lA9
+SS9babg+VsAeYPy3CIBqnrROxCpvMdmCFC+OhyngG9rMT5r/D/cPJ1Ex3LAetmzJvIBRSURWoUn
j9wfh+cECqMmP9qAhySNZFsogNEPLAFKWmAJqtyzalA0N8/3dn4T3J/6JoYwzdc0wS/t8Yq4vw3K
PKD7jvr3y+45t3TXFSfRoVLzmsCyutBoxhlVN1p60FVa8tFlNapJgQ4Tq8TnZqTlpknxJ2BOXo2g
nJkfFSI9WAlYmzO+6HF42AGY3F/hIzeoLAFeVLz60QYiiKHkuiEXtyrFCUtJ+MF5EGjB3wmLvz9n
/RiHLjh6h7/ytbDLUymgjjAPmvmiimK6MKfcgzhTwLv7gGKDtZLMpSGw7Pkpjfihc4RdhHmtbWDn
ansz8Dq4KY9iFyPI8j5aQVZuWfKiwTMKowK6ubfRA3URwT1TDWxV+ipZWd+MtEs/NyPM4R4OEMu9
i8v9NWzmeA5vQH8IylVnwY4b7/99MovKQmHEO1mWD5Q4hTqU5QFjaHJy1qc1Z2ksWtggBfhGzleY
yWbAhEVphR7EZQ557QAuYwZaKyuWmZ86oJDgzqwV51G7/qGqJQGqqPrBZE9vccvILSdQGfUzz9uY
ME6Ue03AMZrHzMEBOnsNBxmxBFCH3kgALe8ugc5uwiZ10Ak0UtEolXPr22TMIYoYNvCJN77GaLFR
6GAS6FpFWdXtrQjrPHMGb8d5MWjDRDKAInFokv48566l9ohdan+ndgXYmWnb2PD9AT+u3PawrN7B
Jw1QFuCB4aqDps7jYHJ/piUZ8A1soPUKSnxTSFo0OYxX2sNDzZyZnIIhFcmAMjAp47xmPNhM6GvP
3U6d//zIk0oDTw4IjkVkDK3MaTz1sKn8MgCyQEkfvfiQ2LkNqBeOc1raYHxijQSNsTmsQOve+IPf
rawK0Kg0svqdmvnF8Jw5gCHKnke78ddMOGRZD4o/90Vvnd3E25gIrC/+/J/zEw8Ov2a+GYyVG2GV
Etznm4vm+fl8fxM95ntTnq5lV8LqZq7IF0FbDQsABn9gLtmYnGQEMh7zKGPgGCxaG2AqiAfRRUds
xGbocXB7EKl+LwNL/qSLgqEBlI2/y3lmnfopvlcFwGeGaOk81Yzfl6wTID85GvPQQ9XQlQGopty5
DOLwMc+6BDuq/4x1n1Q7PKXVQlMX44/5UZdige1Y7taZqwMNjdNjzCAENEeDwN9pMRdrRACOnCkn
1G7kXUQGjv8kIcppcmZyoOWwJMOgVyY3+PRYAqZ30Rqvt9J/xQdUXAegLLDYs760pAZWdcAX0YRk
hMy3cMcI3FKMJmJwIevWJ0+jZADQjrr6rTCvIIaIZf/hoTcvzeOvi4GPCyAi9xe62Kzx5kEua3Lo
IltsgFxFZX7IIMbeN5Bln8/MIQIs+p4bCjJs0j45Pgb/z7n/a4oflMM6aXMJgEyAtXtbgeySkmZb
pRRVLghAHnpSqHVeVcmtZcBqyaBQ74mCbcmg7X/YzAaqJRyRgUDeTY1PNyxp7Keg9yEiQ8aPuvPh
wg0lZygnOs1LqupXEufp90zDY8wpgvpSRl19EJmllmYgwsqhJHL8cGD0sG4ctwS7JdOPK31GCSwW
UTVTDamfLD7bN5NYfi0qfdZe3MQwDnkFUxbuOUXxs7GJfmsCN1smUdlcFNN0MwwWecJ+AEpyifUU
ywANxaywoSOckH3Wgw3JGhiAx6nud1UMq6lqZqulOcGBOzXeUuCymZw5iOZFF3iOgO+DNlyrrxCV
jlcqHRXUsFIswAuI06xQ5P03foxP3AUizM2HI+mBlvEoniq13Q9ww3SLDUNL6z2zq9tYDtG1gkYy
vtD+h0k/ZmlIP77bTN2sSURXNx1PSVaTHwpaeWfXIcGFh89RpOIvEEqqj3aAva7Z/VPUBpZozvAd
6Z1+KUg/7XVP/knA/3xm0YiSSxMMm8wi+tW1AvB1c/njf0yQLpuNUglq6KjzHUbhg33bo5RRdBFU
D+bQDDj9SA5CBm8WyWCKFw3jimAFD7Yy4c+yk94R+vK3ZvLY8+QV/Nmtu4tD8H2sjFIUgVHXFqa4
CZxv/LxZQEsuAX4MB0az5GCryIcg7sCWfw2Y0EwxkzveAiphYuh7lE+xA8Bo7UItGaSawcuTddAX
xYtGH30f26jj5bknX2pXsueMhmbMZGRmQ+U7yMTB5CySjCtbqgQtPsx/XH6/2+g6zxPsLpxWvtCs
7Z7TbIV1Y37okmYNabFxJ+cNPb5s+cHkTQhIAh65cgBDGPybblHPVb2hsbslnpNtCHsedqAWcOf3
EW8uCd7jxneuAInVW5Mz142mTOjNFUMTi6BMnzhQ3eY2JpUMsxAebBuW1VQADFZbEST8KiDU7ahE
RyAR11EDvdlim/jTKSBf1/U/PNLqsBgBZIkZQEtTGtF1nFD1Ojn5NwsYqZ9V0+xR/uze3aGWK0hm
qQP6jRpSA9klcrHhnBgFGLXO9Qe03gQ0WD44CbLtWKFzZsK0SdYZqnpfukYzAFPBX8vmaVDHfO9T
TwB8OPKjz3Ucmvmgmdqz39p0skAnuwLp/9PkVQW30cwuyJrSDJv9YgBMppm6Hbwufp/xOQd5xG4H
VcD/3yif55m7EM6OorYh0jLXs5oCnhhZNkA5708VDCz5BDJtj7j/rsHBPJhMmwHoU7hVfJC6dBZB
JfSl9DTbY1fjLrPcbb9/eF7UfNdE+kvsdGwsRUugcgXI5GaYNQHAqcp6hcilvxG2Bkx70ihUZv6+
GPV5RI38Yg48kezi5/WSerpCvf7fPH5lDparfbJ95FBCrqH72rGwU/axEuOHofUJEb9lpcuvNnqK
58CiUNGdaX1B31YgkXf2k+wm/ibsD5NmsvG2wnb7lQnnq6Un3Ct2Yepcg7n/6WoP//6noO7VIben
D17R5lV43Rpo7fpjqDJYJuSdvbZEUH30hd5DHCGGTDUD3l3F0J+Y81lDdeg56Fyby0FtRqkWl9eZ
3366HDj6PYQX4peJNlgVo3BQWh40S0i+yUcn/vBVsGeCk+dG2tWpSGswkud81zrlsnGi4cnyevbe
fDdZ6Y3yKUABYGnCNPJAAQhq5zThew0lFWiKmYomHDX9Y1aNkOTFRx1izeIf5ThtHrVMM0N5ZMOn
EYwHyhZ16VfQibQvLpSC9sD2vHk1m8kQWVftfabemoKpa8EbdTWpCKl6Tk1eFS3A+AGMqQU5wevH
ch/wBCwGcyqmCA9t2nx8ypmJn+L7qclymSs/9Eev3PNmWpQMhIpgcu0fSbsk/Zj+yJzaD1N03E8x
5JEOkQQhgDSSfzQUgvqtsn+UkTcuAjT9rq7UGkChJtmAfGW9aDeEzZcCWJhnV6DlYuwAAScSQvNv
EiKKYxrz95ygnpOhkQeARrJpAypfbZLeoIhXfQ98KN5HSTBeirJ297kLGUozgG9LAuDtN28QCmyz
mT+ENeo10/gUzASR2x8e8/xn/EPULsWPcp01nfWuaXu/g4waN4w6OR7hAA0B2ahW4MSqk4cn7wYw
fBDnOSzONmOFpqIrKwFfmTnmMdqF93hEF3XjzPF9FQh/MwDSBzDz2toHfyuapnNPpDiDO0WxgkQb
4TEAqIQ4Z1FLF0p0vwdYXk1nMQ/8dYUZiCMPA5WiEKBD58Hcyk81XSpoTuyETV9Hy3I/KDD0S6je
oCCFps0bA8rGSVvvo+0rtcn6Mt2k0vc+uhE1QVi3fVEQSH5SOiBLk2f18F7pKL41dSFOIB+4C1WN
4KVZVr8lDrO2ILyNYe/X9MXyAvvIovzDRJHmwzMBHGoeMofKCQ74+MnZ0g59KSC6vyizAK5geEnu
Wtsf56fjcKSdF+xdHxD3ObrrTYIyAEMq8Bru4X/OY9zqj7A4fWvGSZ+GPmXbdOapEJB53im+wgup
uv5gzyHaYJEOIDMBr1aQ+yMgrOc0IBbNCqWqemvCofevieupNVzauo00TBqD6Yfiaoite7/vJO3L
TVqCfuhCcxToM2w1ompfEOCBCMpztx7cK8j/e+URW3O6w1aabds6ak54BlcroDfFC3fhB+s6U/S1
yayjFwCavFDjRlRVcxEjSqCgAIIY2UXqIgO/OvRV3iwnZ0y/R66H9U06fVg+/b32jpvMucyfwhiD
L1UmFOgQfC6PQ5zV46HiwN+VAz7fYQCh3hX49s6nruPjq9cLhaZzoRfUbq2rtge2iwIwSAMAC95s
Fyh0XznfM6j8SqBpoJrOXlqo869seCwclBXLQ2tPwSpLpPcSiLJYDLN47K8BMsr/BCopF7blwhg9
AQBrqKwvIo6sL+D+dU+lwJfIhHCugZZhnzlrE+ZOC+33tK3XqJuI0CaiX1mBn35klv9N1ll0ybpg
unhZ8dOxWfaRaV2vPNTYtnhrIESXyOtk9mbjiwxf+4mF5uqgr/wFVML6Y+sV7cvg/Z6vlaM3Q5WT
tbmcEnGu8dJ5LnplQzQFTTP3NqLgeEu6jt06GMtYXeMeTFTHJWgyE0SiTWi1mDH4zMcLq0t25qqh
96Bnznw8Fv69B9brwdLSkDgfG4/dbz7ArUHJem0nCaTi2PSeTf34laQFD1237A5QECQ38W9+nPP+
n/w8P/Kj8esAtHs46PH3/Ba/ZAFvpCcs1tVy6DR8yZgPzW2nt75keIuECWfJvpj/JnDnu6HtP11a
VY9fKqy45mwJkaTzGPn3v9swdida4DfMoR7z1vokBwHNBgaA0PFLkUGD1XbebKqiQ9amICTNYVpF
wH5BMwfO3whVADrA/3FR60SznjNubS7irVviLVL9r4vQ8nCfI+ptC3+0Nh1PoH+VSevc1bET9ngB
fq08e50OWfsPlE9fq3aQb22WQnQhz8VRlum0zwTL1k1up6/BUKcLB43+f3JHLNrKsla8SNAisTwO
9WocuO7cA8BdIKWBYhKOtnAPQazqemmGyRxbxAOUH4C7lNnuOkB96zapHnxSADy/s3FYEcBOoGib
nxSQiB/KgjVVK/vhUvFCbB2HD8DYN/TUl729CKLs6otCnaXnxDso2tNtiUrqGcrYyTKpXPs9p7CS
ImPzq6do8Hqy/DFmuDCy7fYZLS48IVBEXtAWWkRjE/tJ6IkhnPBsggnVHOYeNPDqFuYWfXfltiqv
0P0jvL2mueiuDkxYL0UUY+s1R3M+I7DTcWqNRZq7ZcRXL2DqqZeG6S3EY+rLPTUB320B0rUzg4kP
fz6ArLylGWVegY0kiX+ZQRe8l5efZgBmrQo3kPtIRzuoiOovCS36bWNl3qztApOjvgEbQk/fCvja
QiGERk/YWLAbw47Y5INJwt1giAXwiizfAWQB5R49vNzrTYQwspdk+h1WuruH92pV4v8/zs6rOW4k
Tdd/ZaKvD3ZhEkDmiZ25qEJ5OtHI3SBk4b3Hrz8PwN5pkeqQJo4ims0yJLOANJ95DZ265c22RN1m
HAbPsn3/nOqTcRWbrdol5qg9tA6RiKgMePqZ6TkWgomlYqGJuv6oJM4RRlh8w3662DSSzDkUFhIX
hvFO6zXrfqG6XK3PF105fZw6553Khb13myHzplSR/MTOxw7vBuzK/IScv1f7AReTC+FvjfA7i8jS
5fSg2kBshKab92OsY/eeKxS8zba/GGh9QSpZvm0XueUpg17eplq36Qv/w9qz+quF9QNGe30l0fXW
g7DabdeHf737VYdsfZgtb7bM+Mc3/9BhM5sK3cm42a5st5XQVvaoKi8ddIriWqN5I7zHZ/7b+nJQ
DB2e7Av1LV/eI5f3DEaG4bAzJluqMta8CUNHXa9fqhZvYC1xxx25tX8d6zUvr992htucEMy+++G5
529bMdxTlU9Or38ZAa2A5pAH2/V3p+U0XPfxTlv0+y2EdnBWrb6tov3rl7nFyb2WIUQGSz0L/K/P
VzLaFVGc3/z11iHEyqfMY+e0/rL1BzKLaq6b2uV+fc5sBEXUDCl5+P0O3MflErCofOIgMk3XqtSf
pMH1FZFqc+T99foPP4QSs70tZCPgBnYW8XXjX0o9zO6EEvYGakn/2THKawvVi7eaQ+NlQibrKOrO
erLL5G59QwutcyPZuO/8PEO4Rvqa1/TfA6Mxd6aVyP1Ym7T5Yh2DZ2c+64DUzutDOxRya6j4e1lN
yaaMYutp1PPken3os2QejfENZR+oslhreUaUhx/mwG82KEI5N641oMAYGTc+nLEPQ106+9bUs8P6
MOkHuiREPrqPPenzxcULJUiK5vlSr5dV5JClqI75p2iO7UUvQ4rtrBYTovUxY7cNtPrGyYC3nAcp
thW+u3USA0z/8tz6xXCr9DaIk2kfjsrf/PXC+hOEtsmZDPR+fd5vc3vT1fm078l4bhzbPkMcMc7j
8mh9av1uznAqygpvfRBlY3sTUTi9WR8OWaydSvpB6/PP7/j3i1wZc4+PIlLu/35u/W59M3td4qkc
Yfm/nlu/SxvsXDUG4mENkG8cxFkPK5JS95E23lCWA4bp5hvlqOh6BV8+vwBj1TzRfnyzkCptb32F
X5PsbBEDqVVonvzxj//+1//895fx/wbfiruC1nqRN//6Hx5/KcqpRo2kffXwX4dvxc2n7Fuz/tS/
3/XyZ/51/bB//OUbjrv73es3LMP49y/kz/45LO9T++nFg13eRu30pvtWT/ffmi5t1z/OB1je+Z++
+I9v6295nMpv//zjS9HlmGncfwuiIv/jz5dOX//5h+uuF+j5+iy//s/Xlivwzz/2UZ5+yr++/oFv
n5r2n39Yxn/ZkpaQlLqDnYSj7D/+MXxbXjHUf9mA4Czd1JVl67zrj3/kRd2G/D39vxYAjKDp4ro2
xCReaopueclW/yUNlDOkg1KvK4GJ/vG/n/vFjfvrRv4j77K7Aq/4hr/JX6czvNzf9XPpGB9jFSyV
Y7iG5ByTvP7l032UB8u7/0/cmQtSStBlqGNxqmx5J+wZzd1E4yS0p3etUUqvFkThevUEVRzZoAn8
SRX0RBcdCoy+GLtNR5Zw+uES/jnSH0dmcolfjcx1lKXTVzOEabi6/nJkHZTYsB61cOezj9vtML6x
wuE20+5E09SeUK59GQHX+Fb7trNV8dFwIi/2W6S8+RB6qLQz4D8ooiMQ2CA6Fqn/3e11AAaYcW86
Ok3boa7UgbhIelmD6a9pwapwg3hTYF969+tPYy3X8eV1dl2DxWpw70zLla8+jTOSXdR6Ee0k/vRG
Izq6SXKX2RpgwXJ+Z7kFeWMT3oFSXrBClR9usx4ThCzysVEyMrp1vX+ply80/b/MmSYPWtm6t4YI
ijeOqu8Jvuq3SoBN19C8uBPdIdMtlKrD5osWl87TMF3lQgJD0MbqOPSoeMTIN54cWZScG4GO9MEc
7phGOYL/ZYiFNLbgv74Khvk3VwHbSkuw5xi6blsv7ynayCLvHYWqqz+ggFNPV0PUqUNOv+NSoHey
odyiDqNVIb3iYpQQONobV0YRvPms3P9mMMbfDcZyWXx45Fi2KV4ORkZF1CVFnOxK4nuOWiaUHdj5
HeDDHXQf/yIWanhHSuaH4hSHhTq0Wmdufz0M6+d5LlnoqAtiN+WgYbys0B9WoG+Hi19HhQmoW0YH
evXGppvDkRw6TPeYxVwpTZ9OFharzohkp5H1R23IH0uaoysfcmVGakZk73vra57O0WGCRnsxkArD
F4wjBPIAB262ddhOMUpguUIK+IhFyacWMJFXp13slcoFES4hTupx/UVG+XxJ5vieLD330HKbnzDQ
uLNj/eHXH95cpv3LZcG2KJbPLW0usP5q+7FKXZjMRz48LtybVvnD2UUiRO+z7KFmdJsO4tTbWg6w
eUbEvdwApF1hPaA90p87KhQ4xvjDxh86dSOXlhdscODU+KqvShBtperDr4cslzn6csjszIaOoq+0
qY+9vl/wo+Mxm61wx4au73HTy3daX4Z7Ry8dtCL7bzQON5NLX0QIGodTDAkBhDN4AJj/UnnMSIEX
aazfDqN8R4lC3tIYecaO6nJGDxoZj8cmS9+bU5rt1aTMM0pbSBsa+gwyqk+OVjxAxQE2Sf9b5tMN
OMf5kgvrYBncRmsoxME3g/luPK8IvdgaT0EhU/SkFLPZHbZJ1vunFHOTg2Z9S5vevvQ0uC7uGMXb
VZQ5ZcvfEMhNe7oE/RZpmvbgGuDdRF8eGqOgI1XSOYgben6G3bxpV5q4sADRczHQJIsPKYTsfbEs
LQinmoeUlJdmgfiu9fVFscmajv3eqtNgg0HXASkQwKFFukNfMDmkA9biDjqpQygpejkDJt4Trueb
QilWaoFVtNCa6De7k/XzhqA4oKVuWEi98/9XG0JV6V2wOvGqHvadZaALlbTG0Z9Q3RkTWXv2oBVX
AHQ209Se12G5fuTpFDFvOdejQ1xQKKFvtnP6Orpvzax5qtGzj5vxY2emJY6+1bhNpTTfFLBizBL8
st5rlB9rko2gnKvvsFpTE46EaZSXurM//nruWj+f9sqxdcNhAhuOLa1Xp1ClF92sB224S32HA8eY
3dYzsiq/M/vPekLTSvT2jarcejOout+lcQnTqfFSCtFHYF6gYzXZnoiEmYglarMxqfjnZbuHpZ6z
beE76abtCGVrwm+3Rvqf7gDe1MtpJSPzjY0sZBb2KKj3WXI7p4NE/kObjzaasYehAfNiBJp+6LP2
8defXCz37vWqJWBSBDv851gEVD/ussgYlxFwJzbR1A33o88uGMUqPBBMVF6rojs4Y+bWH/1upwMN
UAVN1fp2oXmyupsriwrp1axnPs0yBLIYrzr3GARug3rpjyz6LhmlBkvYclejTYvbj0RmVKItPZmU
VX3gGLdNMD3KzHxoZft56qhgSi2lGRCK5iiRyCuwKbQpo+wdCu0LED48leC/OKZj84iEEhAXNrdD
EcG6pyD/m9lv/nw2swGTQ1BMkVQ0X8/+EHxaEUO1R7VIV2dduhgIz9W0j8B5bt1sRqanaLGFq6L3
QU2dyAxxHvARiLtCUfyw0hhr2t63QxzfYQuy0D8KM98lEVdDJ4ZDYyiKL03W7359a/924K4O75hw
0TK5vS9vrW40/pgZZbhDhcX1gjGKtkmg7lqnjW8DWrV0ZoevpprRkRdb0kqvQuTBifMAUSJNHGbm
41Njyvu0zk4ymW+1LHQO3XLSc3Mf0uvRzIPbX49Z/M0hogjtTYMZocwliH8xHbURy3QMzkjRGixs
M3qO/fuWAgB5MPp1KJwNV2nuRJu56+eHEtvFsDkFE0CaDYzlnT+mj05NlVlE/n0but9wfNCPSFRp
1wDJ2TrVt37RfMSnIbgVQMxHhLJG9QD7EOuxMvMwh22v9Lwsj7Xw5U2VNxrbcNxt8sIPD6oJdpO0
Oy/D9OcwFNMVCN7jKsDtOqi4jRx5WNTEz1nli6TyRcT/0+5EtG9ajuFIaTmoPKuXF6UiU82sWfqe
FUEaqbPE2uk0EjzO4iM8Woor7dukWIS/elfu0Zd/3zSxojJdSS8Nr4d0gDTiQnCt83kvBhhTFaWI
k1OGd3gp7NYkheSY+2o0twjafcP5x778+s7+HOg7hpBIhVnKNZU0Xgf6Rp5Oeg/wwbPTHqGyoSXa
ngdRX/HJjwMbmy61Y9i1CSyzJN0Xanw3t355CMIcbI9APLQDw9im4YcqVEdXM5pHdOSM66gHfe4s
zwv4MFsUqOMLcc4eSQ7q2KKxr6LR+aTFjtrx5SnpquwK1la6jcYW4bdJH/f1vIRQkBEeoFaccy7O
dtIj5zZPIud3wfVPE9wh0VGmcoQkrLPVqwme6nbqRpT5PKUlXjOpL1lLkc2FNbKN0I7ZBh0Vjc7n
+OfEyh8wNUw2PRKXUnNu/oNs0vib8SiHGNNkhpm0UJez/4coe+hH2xqZSJ7Sx6DEaVi3YHX5chu3
NGQNZRtHAZkewVEyQX1UKBRgQrezYqc9+lFFdbqz9N+Ekj/vAjbpP1u645IQWab5alCqKaZm8ofZ
M0fLvaqtovSAI7ZXyC7cTxayjOEkPVUObL1jPJLXYX+mNLKkOnnTT+11qTLj5Pidu201jBkIarRD
qPvpMTLtGARF8jXQfdTQRy3bdW3Tngc2i43ocwmlwYkeOh20so1GXRqYlhfX7nAyNZSBpTaFeKOY
1W4w7Q/5RF5hUgIQ64xG4lF6COGJo1lUb9vc+V4J137CmebXK0ksy/3Fke3oDvujIC+ifMKqennL
IvoyEzZIRMxgzbchmqVoqJVwzqbk3qiH4qhrge5hcG2hXCd8Yl2+DLr4NKpIHdCdmE5oXgbXYixz
tv5E7PGxMPfMSwU6VL3z/T650Nk3wbbiA7Uo6g/J3O/yjCp2MOML9KyIIhrcGGSdLWLY7JCOBsE8
bi5JPN6YWuMfJt1QxDmFiXUTJdWiuR4K4EK9iNO3uLwApM6160jLUOtjqHMxwXBP+0diPnUnjXzh
D2B7/euLZy4VoldXz2RCLfNLCcUafLUAcV1M2LUd3ZvQmbTi+d6Ow554tgcbP6AEjiDh/DFOrfd8
5PkejqG3Rm7oSptbbQ6jm9Gvd2CBwmsN97QtYqJgBxs13WJRkzOL1lDcSPuNQ9/4uIq5AKHDrDdH
NrKkDUI4aHrNmJfvSvKlU+swsZJpTt+uKT9XIspjdYsI9ec8H6dT77p0uUqCmyUQ3lCBmJH3GCos
uKzscQQy0/kWUTItqhujr4xtLVP218bQwu2K0AOGExx8ldobODGkUb3K8qUUP1XPunFN2HychxHm
NIfCfvJ1dycQhXg0iip9iwhgQ98O9EuZmf5JhlFzJeOGzYnQodXGD2VpFUDshTyEVo1rCJ5jaLdW
xWEa5ndVUoGNpu9+1Urnbi4QbFlhxU50oM91bVlpeqORPu3Rn0hOFXC6BOc/kQ7tHlKr2tZtcMlm
A9HfivSqDMthG4J6BSKRX7dJn27LqoMjpuz4Hl6Du+94fg298xTHwMztOQBwVPUT7VaT2IT0rFAZ
tO2hicyLMMt3Zm28Xe3drQo4yHrh6qalsLd+i1pgvFvpBkEfQY6ILWpHhntQaGSfHLf/ULdadqPV
iToqYNWnvJ4/N70gH7NtgdaInza3wIXGzVDiF24nfYLfh1JHO7J8L1qQl3Pg2pj5jhs9+ZhPc71Y
5ZheWab10RwphM9Ol527ZooOVjXs88bHCR0D7wPJrr1b0wTLUPQQ7Sj6jD/4W8qFt2tq6QxhtUey
urnttPQow3He1wQFniWi8t0Y+V4+NZ8HpsM7CnNqR6PLhq+4QIIHQJ+dPeu3UTc/FU3YggI0ofy1
BVIraKWe3Q72qlGPb2Vb19e0wOozldrzqvllzql9orWHjvaQfXOGYrxv4za50ENiM/XvBTntGezH
DjT09lnOXDk03gef/nbSy4vTwXM3RvMJmSsM2KxuoDhnvgtdU//c+NY7PYgwe1Kzulq/a/v2+yDc
zP/NHrueMC/3WEtI0kECf5Jz3Hle7rFLqyBAvNv2amNA6E+81e1RbB0/jR80KFf1jKtRXBk3QRKE
25gkajfmDQuu6IaN3llnQ/ngjlQWb4COAxaCeLTps0CxqsS2zZzhi+1n0W/OzZ8jfsp1Ov+osJgm
ddVXEf8oEcWKktjxynoql+LPvIuEKL3JQQvdxK/S6xO66WB65yc2CP0mnLX3hqqyaxTTvynVNccZ
5ugVijPh1rRBPDQOC6910LNTrpadjDA4R0NwbFpzevfrnXnNNF9dcofZKlzTdh3qSK9y8KlAJbge
Zttb98G14KnNecDgwWkTAxOlD9um0MZHVihZIfGuCpW66Sm/rIved6DnLoJ7da/jtSiKYW84uvlI
SXcnSWXfu3pw1lGa9IRmU2deqtwyRggV/G9wI8S16JsZuHyI84qvalhKQb33lYnAgO0Gl1rOJ1D+
041hYEX+6w/v/lRiIfOmoi+Jwgx6G69D/DzNZSkbmw+/jIo0st8ZMqrCTeKPUAxCZLB9LQj3RYhJ
QmClxufACkJmZ6AfKJQ/sZ1joYBRhwEpirXS1oPc4y6YQyDWw3OmISJhG/6H0BziczHF/ZWsMJB5
LnfYkim+HHv7BLo6xsrtZ9Jy85gZ48MquyxMyFZ22ANFz6vJG4bpQ+G4l8JHRaEosMAgY/qA7llz
iwuTDnrEoa8fOdVNk2q3q8FdwewBEOi/T42q2eplYNO+yOIt6rc1rhgS57SqFDd4sH3OenGrG8IG
NSF7fz9Bfwc2mkggxyY4LFVFW1Je/crMW/kWducmNKwr2xhAc6NGtFtr+UENytsc+vOvb5PxU7cC
9Bi9Zf4xAtpMSzT9Q7QcyKacjHJ2vTJHMEoLCYfpu54S9t9tJsT03pImG10YcdZ30wdjsp27AhgO
wk4uFBOU5AEKFvF+UmG2z7qufg+QCkjBUnT6zVB/jhIN4TgkGLageIHZ98uhmv1gisZKbC8xnPHO
nFHDdvPh1LWROEV9/tZZivjz5BUcV5I+CiRl/agq/T0YekBOCxIz7otNVyJUZGbjXjf9eWu06PL/
ZqA/X1MyPOjl1HdpuJGDvByoMwSmRJfP8pxBwKleNGh6Lfzergdp6eSnOAFbgiWVBy9/ujO51Gho
lx+cFgpd0OineR44ABAiBS+x8DdAhGHC+J9c09fJkkkOa3OYUZ6gPUlp/uVQkVqqIvpK+s4nZEXd
vUcNXiW0pSXlYa0Mdk6Yfx0oqF3QDn2Smvl+bYxUVA+3kbSF9+tLZ76+dIxnOaKEoEVJc1t/lScV
uj6Zpd7qu6hLcZjlHbsoczezwiErwqqcncCDZ5puAV2BojaAMzuLX7hluZxGRnwp+vFzZMI2rGP8
K8wln+jQjT9liqb/RGW2KvXiBAHcU1b+mcqC8KzeHu9Z/f7B0X2g2lo8bn/9sdzXIfryscibhKkL
W3cN8eokAACCfE2bT7thas5j56Dnox/WcHQEkxoFJga9EwATdEs0HBed/hSAm7lLlLkP2g7stqY+
TTFGCushgXGRoTOHK9yFYQ9oCgMp4FbJOSuSJ6PIS046aUDryIunwLaGHQxndKCdaUiOWo3SarEo
mvQSHWZVxASg0XzS9EXHT+v26+bWuJ1EUywMqCTY1o3OZQeLWrBlxnDNVs8arTK+r4dUWjXBVa71
Fb0DgIb+7GBuB9BzkXmoSFhuXYyATIy6z2ZvoARt0nfVg7zbg21NL7aLp0lpDzjWiw9GHgHFWXAp
1EU9VvlXI40KPlz+IaKHsQt8nzrK5HKIuD7DypzsoLUjva62LvamkTubILPL3+yRfxM6kXS5tuDC
Kyhg5qtFMoTphBrVYHpt0tYblM3b2xipnK2jWz4uGxysyEL0uzUNLGNxlajePuKKggq+T9QC7At7
4SaZDqFmAZNaJOQt0MJmVJWXVXLa7Y4C3vj+17PO+qkS7iDXKelAs6JIC18vbqSQqsWxinGjJOuB
JSacq4Lqas2a9cY0vMbV413cdsUdQgYUBceyL4gAiy0gVemhjQ0+ztcSdPqMc+nn9kWLIalIzTqv
zLkCOGeFbHUcUDaxp7A9m6XA4G0pts1uQruMwifmh8SRI+TeQ6jcOx/5G29o85AuqHv/60/8N3fK
4jySqO2zhQhz3V5+OM1iytK1QwHbm0t9Uwx+d5y6+ArZA7UVEn/p3G+ajY82zRYfyHKTD9nBnDXr
hOLKeNW17LdprMttY0KEK7LgGp2EQ4TiBX6O5pXyG8Kueg4//P+Mmo6g6dp8+amC1o9mp7dlz6hn
oPGQ9WDNK6fBtLAtECGvkcwyEhKUZLhpkF0ZnKa8SlJxP8isIukfsVBrB3BUaBVhNA25G21a+Itb
NMHW6RU1afub8O7n/r5DPRshOhe6p8mdepVO6G7cwRk1HA9x42nT4/K0nbLY2Ne13W1mq1/I+bRZ
rL5N2fSke2yzRO36NMRlr8yy38QG9pIHvAy1TZNYk13WUYJO8qtzwx6zVBZsi55lYLqmzQJKQhl0
p6m3NXL4FDlDyhOmFmrAwHlxwq1JTwYJ9aY+TrqVQsa4f67jNou8l53Z6jyVtbee3oEzfcGYJfMy
e4Cbiy0YOt9V+7juf8GTEG28qXtHXMbEkTvw8sLr0HM/5pOb7JWf+Sc6KPmVtFyUvuwpDb0FDbOP
9cy6R7aa+xeP4vOcTW+1KbAfdZNNUfrjAweF3Kp20j8gKbv17cl8G2QFcrhyuAR1P1FzhgtvQSb3
WuHvU7SIr9KunnalO/+uSPczfsgBzmGQO3JCwzh4XaQrdC0GzzpaqEtZUHyz4iZDQ6bjPED7FKGE
pI+3RaRZpPja+6KhGqlI3g5sM4BANXWWlqbtranIf3O4/s2iNwV1Z2VQhf4bWIWIEsutB1d4iZg8
m97u1rKCz3Pj5JcyZR+wqjq/z/KhOPl2C/deGOmuNottmHflu9QZHuCO2hd9jOWtiTaTzNLoOCe1
trdbSVN81B810X769Zpf2z6vJqwA7cSFpHfAyfIqsc3RDncNFrEHVchbgR3ooR3Rw3gbhS2VHgls
sZzLcwtG2bM157tACfmmiTNU6MnhMmraSTQuHze6+c3QXsdgOqEKN5rLqdTapnkZE7a9T/PYoIm/
Vgit9D1cbhKWrJi3U2EP7+8nGcpNKR3rDbhekwqMss5DDJwHcK+2sTKEa3WZGAiJNPK88uwlp+Jv
Rvk6pFpGqVj0AhkQJazXGxAim27YgqIHtGIVp7bSo0ORZfm21+EM5FESbNdbXoTSfahy/4IW+PWs
Ki/imc9BOyLwE4Ia6+px2vadrH+zQZqvsxXgBXTfDaYknUqbS/DyKtY5EXeTDvkunHCNRs1ZeDKn
cvFcKmHxHqsyPq9IIGOKrpq4uhFh2D5lJdigrhb4decBNqz6cGvX6KwgZnyVIfaS4qp3UFY9HjXr
zehX5Qfa8AZwjUCjzEZsm6b6lRHGxqEuK/f0H+CYfuqwWzS5sWwVlDX457xGEjragPdQb0sPypl1
CnxYeEXsXEosVI9oUb1pqrq5DQdBpotagzS0R7XsuZloS09lmTp1aOMnefgoxy66rKGGgaKA5y6b
SjlWu1Q1SJPM0KnHcDhEsyhR5amDPYVX97qVC4aFhVClnNyN0VXnINB2bo3Bus8+ATmJekhWOQ+N
Te15apGO7Yh1K7OK3gyOrx2CIBTXzGlFUYtjS4zRb1qDS1nt1YG0XCOTjRJkI5sTwcjL218kaQOd
rpOeMQln7/hERB0czVNlBVnoNR2VY22RZK5WieblS144D3pdSIqcyAcnbXxOa9c+rI+C5an1uyGI
P8NKi89zUt3AcO4fer0pofPP/Zn+rk654k3kFDeC2O8Cib6965ryndtG03l9akXAab3zsbe0zgNW
iB4ozKNNR5v2bi0ghSJFS2qq0GgeMXPONwn6mRu0mkhJIb2uN7fW7HnDdlsf1oeG4/tbvfedQ6sT
1weOfk95PNk9sxywEz7HaOpGjYVNVNbsmFTos06hfjWIMdiyduKbSOHeWs80wgW551GW1ngpho8U
oUv0zpLuRiJj9jgX2caoULl47u1ZteuDq8Fbe5VgR9S0+HOg0pcX+PAfNSWawzAS6qp5zrdaZJun
vHMPJgWyzfO9GMyioH00DedS0JddxAX9WAcnnhiHZycIc4q9BhbyJkwW46NMs+76sWx3bKHto4Ui
lErT5BG4zXR0hjZ64kgfjs8K9ehEMrPLNzP2rNd2Or0P6OwjT6DG/YCO/nEwCkRdCjeg5uV+Xbko
eAnIP4eW4Pi1szRSDZxvmlMiQGwKF7CDvkiVJYZ+z774GeqyvcvkdnU9aCmHwgA10AZd9dX7JHpn
2+1DpWX2g6rst+DOdoJQ6a3Zlb5nltm09dsQ417gqk8YQGyGJoTqJoxrZAd1WHIozJY9DrDu8BCJ
RYZunsd7OB+uaC8I12bnFrvb6yoOIoxXancPYc565wIyzRz0eOeWYCcZ7D3C/PFeIRS4ySrfWy20
fJA62ziDTUfGG0KYcJ0dHmU5ZuUjhtHUTN5MhQXKf1r0X3GF35odu0DtLJJTY6JAmTk9MCTdqx0D
38w+yG+DvoRVMSiM1xukGNMof9d2GDRESIws5TxolcNh3XIWaMKOXqFxWb9UA5oiC4atgz9/MHQj
3GGhcMAvMrsO3ae2RXjO7UHJIHed0N4iiavEgBI4Ys05esa7oKJDM1rOJZqqaA9b4q3MIcmr9KKr
qX2T5vnNWgrF93NLCZNcqTJqnM3SYmtwXGnoUD3RZUOt0Y+Nq6bTZg8tlwku6TBe6WCf2Y93cdrI
t6WP0MJANLZfywHrb5VrsztQ9Lpaq49OiWnS1HNybeMKekS9U6pDDOFobxhED9q4LcY2AZqXG0eA
AcHWdYfyvEr7hLVGV4XK/i5wC0Fw7FJD99GKDsIs/kp38OiM8/t+ge8qYyftpoCPWzhH5PHjo5uK
ZG/NpguTHFVT+AbuNsiQjxAhUWO+UClpoyGvEpo3WmEhprZ8NyCJ7w1ujI94aCKeJwr3WuCYcOiX
Bb9K8wQNfRaZaFdDPs6kcLg8EKh+WX2+shmDSDZY6v/O9VroLolF1+A8R0pzY/nK3SG0/D1zDDyY
RxmdIlMnOwiQnXpW1iyCejrDG7Z3CiTiTsdjIzdsT6kyOgqn7qmTdxHbRyKgv/jvHTZeeoTZuNOc
3D4rH+ef1VciRRN3U85gbqbodq4Rd7Qm66M7NOUZnYuHPrfAAEY5pu8ZSglwmKYiTm9Cwvjrqr8y
F2FfrSw2USpv2jYlA5/qN+MQ5Ke1Bl7TJ/DyGNUrNEnqzVpA6oIhOEPy999gIaNzb3OOl1GOaJIM
9jZNDpDf5q8IF5gbnL3EvRbGhykqo11jZ4iWBaUATwrgBF2E6liSRu2dsH+kNkHB8X9d0dIG0yrE
a+uDkBEKeWUy7bAiIfJXE4YpoA4OAaAjEtjQGR8LE3YctUYADcnHNMz1b8DxvgnX7zdgunpanxKO
XUurwsLGc909xtQv8Nark+1zDqaz3R1m1CKs2boDmlZu1vVXur27kQtK4rmWOnPeXyoJ7oRo/2HQ
aeUWWfTs1NdkaKO6LlDu2oHU3Y85GjupER8LaSwib1pwzCFNu+A4lwbUfkDL8AQ6KxhdUHc5hkGj
lTXvuuQUTgr7HkyFJA0ur27yO+D6/p1t0ZTWAzVdGtNpd05RASjQNPdcDUiggzxwltaypnptX8yI
/iDr/8y51sqntaVeRFjgQGmlhL0W9HqR0ycBxlC3tYPib2eQSqJT42TVzgqKfrMaJa89xjnV5HGO
zO3gFAlmLC1Y9uWy+L2xX0tjgA3qvalZj+slSi3xPYlqYxugLng9z+5+shztss6fyPH7kyaH+rZ0
zF0kH8c53jOrq3srmOwH2M/b0vDWdWYNC1hWIcFLWHqMi9DHlSdJvPX3NNLfRxYqYIX5ue4aSnRm
am6XwnUT5LQPXWPYuKgrH4UKkw0kN2ZoFIitWYdg0Pz5Ci7cFvXX4lwH0Xl0e6qYDvPDwVpTTOUZ
81PkOoOJHTndY/YI9TaHN4kziFtSkTznzmmwgq0m8NDbthV6JI8UMbcluTFGZJvSwRfR2FXh17kP
N7J/DMcv4eclaeA3shjqvVZ5Hthyit1L33xjyW/OGyv/wB5F5XwjgTmUiQSlPurEB7XpRfrcbsT4
sZeZ8Nwq+MrhGN7qkwaMM3UeHbMvKFVHUAhN4yrAg+tdG0fZ1rKDzw30d+RHPyXQhYc82JeVPBg+
e0tgThe25HPoeyOiB7NpIJ1iyd0MRuJuGpubetSHXe+38YGguEXbwC9Pg/LdQ1ZyhjtuHu+kQhBP
gkfr3JsZTDXn/GlsQYTkKn4vmvSmQpr/UE818oH9dLDxfNxMUVxv8J4I6RgSRtcJbZ3eR/K9AWaZ
2khdBP1dunTSkMZ4l/uTdRhJ9zTkfANEAUs/Ibqb3o5GeGWHBPklAAjGEyOiNWT51UTNOSmR4zUT
q9lRSRgO7UKLHc3sSWuMt+3/Y+u8dhtH2jB9RQSYwymTsiVnd58Q7W6bORaL6er3kX9gZw8WmDHa
cpbIqvreWE2xQ5tBafXU+9kBajNlZ+VEYPUZ2yCveoohYO4eli6nqWWzTwWmlzXPbizIwr/njW4M
9UspAiqgx8BkcB8s+5bVatSJSXtBQnlxhfNtUco3q92Bx77VHvvAQHhZMRw6fXjEA/VaC30L1zy/
pdby6OkrCQzW8qbhQ0a+t/7rN+LqLW+eYn2AdHYy8s+8+sHwFl6h9WxsTZRPvfpSjkYd4Evq/LQd
66sxG7OfVp4bEryBcZgJn+NonCuEPDHkxMgYnos2eWkL5/XnQkFIi9pGFFADo5qErF/u0UP9FXRZ
EqRuX+2zFPqguCluuy+aNh7ahD6db8+ayZd2Hof005LJCWYyZi+9Jrl+1fsxRH8RbROTO1Vbyaz4
vanXAXCdCmkCewK1v+liufKym4WmxnVJNdyMu8CfG54WQ/8Hn44aJ5u0sB68TyqJP5HZUFUin2ZS
08mJw5Y0gF+RGCkTeUAeol3IB25PYln3RdVSNY0iyvKZKz+skX66pV3TyKIv+1EZJe01RNETVazh
0R5asZt0UgaDYcjflVKNbKuj09qjYUw1sC5cPftqtt+NA9nXfNqldczJihRZ9nvpK2YM3bx4RG46
VDBzckQnN+1NHMId5Tzro4loUzHPA3E1NGHQrPI9ohPxgF2JiWma06Yj126q8gn7+ORTSEhckIkc
ky1PSmKqk7HySSVyDlauBgQ6X2RSKPtVd9+RwlvRgCiUBNqVROIRt9p9kqqWE6r6LZBb+89DiO5C
hRjTW0ozJyJeAnsOSg0lgPQood5npHSdPg0CAfMwKVggOJdze/qm9zGWtfeWamvsKfXyWiN3pSHJ
0wKVVt5feoIGbE5XdBBs6Uo/jTcjEy9FR7ZXOTmIJxTHwXggaDcc4CKwBZ1BuspQ9tZw7Ag8ihlm
HxeByaz2RhQWzpvlNPweJnml5k7iFkqsJJgsbtZ08BMcOcNHrzahxUBuKKU/0HEwLXY0e6yQ0PFz
3Ae18rxK/lyr8DUtnIt3cBMRaqPuRXBURVyk85WsEnz3bEx61rxw8BwPidOpIVk/Ia6hIJt5Etkh
aHbNlUPheaSfkNVM47ZDOAQwk0qOYZAIM/edtPKtcb8M2+M4jGwwK4oj5SfBxnvLk/bBy0gVnqzq
3zpbV8hZ9M5ghiOpf5azp6g4TNdmD5gRUw3rm33Ks+7i0+NANP4rWj0mm5nFtQmdacZdSKwyxVKu
8UK3nDqTzly8ap5dPeV9XQdyOE8qXjvHubq5+W+ygcp7uf8sGiW08uZPQgBUmtTFrt4G8zHX1h2p
Z+qrp84iXDQ70rw/ZY3b0V2Dpk6DO2rNIOpbmmh8K12H49SpJ8VIt12vFl+9ZOTe9l1rvTRln1xk
llSoGIGfyKzzs6knFv+ZC4Y6GC5kB7pvteMF+OrQjO3EdbwUx9RtmsjMm3NlQ5YW5Bo+jsm2J/uV
iy1lWMxs1YlH91UD2tI6lpvW8SnhwMuEhGyccvdstVwdFmdalIPbRDu1Me/sYQicqu79bdVLpGv1
Y1XUn2NX6nHb0pJdGS0VDu1wxrhCqWpkFWenn+5DIIaTH4XqUzG5nAual0LafuFcEj3ezCyoRtbo
NgPkpaysbGMugXDkGrzXCXYpkqwtpScLEUziBaV2dLGAOi6FJF4Vk6SicIaeHb/XKNLCQFAHq7sN
Ec0hxG0vzRTn9AHWG9t6raixRRRkXDScf7lqI8jNYhmCjAq6qSWbxKkesVEiZAN/jyvNEHsPtSuI
uF6e4J4C4v/M3xpocMQzexdEu7p/f7y5/+VOll5yIP6S2UakOSEtyzQclCT9IiQcLd1CU1g6pjJG
AHVJLZZrNqAngpV1pXxXv6f5W3Mfc9b2dPmsCtiJtQikhZF85oxOJbPm8X0pLHd9qtvuCRhu0Ndv
tfzbKiKAaE+4Pa2sOjJB0yrRw3GWnAEhNRqnOFHm5OupRz2jmPq4NFRqSEa78Z1kKGA8ZIQssHxz
WiqSUvCR5FKpKq/ohL5zcUWwrc4fWs/hn8EEih5x+kA6y2UjEcKzT8Zd9duK6zwACRnNfrLpemwK
49FaMpw2RJ1PUFyaQhlG77uL8Z6twF7vRoeIDfBzCUmrth45CuyId+pPKkmPPglFAPeGgEFjlGkM
VQmmZflnD+Wn6k4MFtSZLDpHSFeU8LGETDs9tyNVAOKhQK0vbN8c1KBDr+elRNxzQLLpcco8/FCP
6zoFY8ayN72OIMvFG/FGRf1hZKbDieBe67zM8lYo2Vu/jVawYj45bt08vU9zcWm6ZifHZHno7UJ/
LqkmJZFnp46cvtjzS7w4Ol1PtmTc7Dg4u6r+3mfjzVTOQq9OzbbAwqe/BwGuOXrZa+74KeO9X9qz
E7Z5fbJLKM+sMQsmH7RI2bbthWCDuAvcKfg+rFWo11RD0Fzsz2tYYQdNQ2P02BOjRTmWnFDqiFyV
jpdyCe2l5hRoG6ecbYjfAy6UEL4eL2L62N+VwhzuM+HA8GZarOsp2ZWYpciipEiz6SKDMKNX+OeW
kU06/xT7b8dd+e22xgtTIZOx/j51hKTUJ9Nk6CTjKJpROFBoRiBkgbShBrvgN5i+qPex6yhp4BSP
i3GzawrSD472PBoe5r1ntfpOFY7+qPs5uoBG3IXPp0aJWV1np4zmbqctD8XwMSe3yQBWYefSNwox
dtSsY71d5avRvqR1mPdvKOsqhQyoKJ9DUrY19o1U3VdZ7StMYM1kkIn8lxLiYGrZqgdKEtFDsPNo
19X9WAEVG+uPTtS2JBR955aRMR5mh1aKj/S0gZ8iTIV8sndsg+ItwSzqhtyBzvAOMEE4R96euhat
A8m4e5qlbJ5uT1Oum52FDilmVERQSG8oHJxMXHoylnVavpRtusWSHTJKadqu3cb96KzlQmuBGWlO
bUdtlYqIFCNT1rvSGXm9WiauRmep0VgcxWMxaNputV1/Kj2TXpJafzPH7V+jlkzP1jKEW1rTtSTQ
DirtVzXen7+qJosJjTM17t6Bsw46mtWcrwuTyq7vA69SInQwZPdicF5c7yaAomz7vHBDTb7XKEFt
sBvon6hti3jsRuzXgxlns5Wfa9xfx2WyrJ2xZOZ1WwSirhJkUsrnITFRHuUeabUoVnaTwq+QseAE
ck7ap8QkJ8A0SSNbOpdMMbsPlJU4FakdVJ1jcpWebNRhI1L8RibRKpF2txPx5jq70wel5n6Hl8YE
9zEibZLxlqOXbTU/6VZmhZcO819SvaPk8fmNI3DhoGLaGWoiYA71dElqnHQr6T6tjPRJpTXd8rm3
96XZ7dsiifusOnFYqVheqDHFK7n4WT/ci+eyGhXyrV32VQExtZwLhBVPKgJ38ltcsXNIouYSZ98b
SD7omb23nc79Qnmzv5mvrOvk0fvE8jPNMGZr/XlQwfiIOIgsIxexSovjnn4VEIjK1Y6wj4VfdpJp
oInt3iJHvo947X11Ky+DJ2gh3bAI41TsgR4WN+qNpgUkYP9K91KfYgPhBP6HsBPNcZ4selqW/aw/
t0lCN5i5W0mkKe9jbJGFkl37/jzDR0RtqYfWxPUHPIXEnUQ6XhM6sjBPBnjkwIJT/C9J5EAS1wgv
aFFz8cE1rzWNfPqTRoIz8QC+6lXRZGhRwzI/JjUDf7PThzlMDKaEBfOf5PosaIqndBdTdrBs3MTu
eWwZJWcZNtTUCqQeS/MIZkspTXcmGLbNmALHcB36Xd+ZR3aqKJ2LAGc0gPWF//L6d74+tzoCEsJ/
tWYLZxIAk/S5xmFaC46VJ2+FapJIs6Y5QGCLxdkkJ7DzFQNrkZSwFBomu5rwuPzMoQHwEBuQBtaw
T8Rvu2CPZjjC/M1dKnZuo4bW/MbZnZ3I3HVFea7ldZFVeizzZnis729E47yPyQllih6XaOmzAaCW
Mrie/YQWSJdyd+0PUIfXTKw8uYLAYN6nSbFdFK/QmNKI9sOgG8xzclSt8iQqgyIO+pM6tEIONaF8
DHVKUKGvqwqPLsMOjFsFeEi5CJ2DJ+Z9M42hbSmhvqlR7f0TTbzBBG1TincICHf2ApexbnHccOMg
lhHoY9DZLrlGspSaqpeSwIMhMwN0fH7dICQihbhlhDPZ3kYJd0qKR7mqkUe7dJ+YkRyvWfZLNE+W
l0dM7kHjLGFtv9yTDwq1BUOGJNcrfLWWL+pPFqXcvnEdOAebFuh4JvjayhU3VBXr3BgU0KzZVpJR
NVwyfsnLfauvOT7HUtP/KjOPKNw4uIYIoEJIpUS9o3j+ahMg1LdErelU5P28V8lNg2W45wBBk1u7
HiSN/vfe5MfNI/GAHrQACUnTr9KAPC00SnOFJfVDOgyHqeqHC+0plBxtVcoUxvaxOMbFXtP0C3aK
OqKVA2y1nhIUVKTKLjXKW1qb9mvDaysn5zlvywfuepLRd0ZOsMUgg4QazclQz5QTH12wMynyMym7
xwUjIowPiPNUviTDXfS8eKRb9TqTFLHE3G1OdxW9eLVnWBhdDKelN9cHucoPhH3ay+S9YB9O/EF9
Ht4t2VyVcjwNm/ngpOMpUf7NXhYbRr1DT7eDzT0pxFar2V8q5eICL/zWupGBw6tRvcDQ3biZCa0e
7Qeo7DP9Jqw3z0NhR42cwoFzGRgVDM517f+lBYm8+pOSYq5BSa/OxL4Da9KDY5IbzRQTLVwBCVF4
sH0VBnaKTeYQR0MHFo729w/pwsysHEcnEXqU5sht032Z7rGK5FeRJG+9xOZtMMxENHV5fk9GDoEl
1bE3uw/XKcTBnEiwozbHDXVhcZZ218dctp+1VFT0TWl7tSetIQ+wb6+FWacRgfll+PNY15oL6Tvu
FlhLcyDOwjyKZMwfOjiyFPr0tIxyUDnSiZu3bh2He5Ou0hZ2diDcg62tekcGkPr26HVPZALKPVJp
jgL/3N51D0kntMijHTxShLApGxt+ZxAG1wly4U1vb9Xi2K/80Ppe0XtrXe42e6KW0XPu9VqdOJHB
bV64htFvbQ+Nu3VUs7fNTbaIgqu1D1NTp5pm9TgKla8pUMOJejtxH5zTCB9/HgvdkZGxabGFJPFj
ocshzfZ5Zh/STP81AdlfElO0wDqYXJO56netfnKtbAh1XShPVd02Mb3NoLOksh4zD0sRNK5NF2z1
Pd+bYzqdQvuff1E7q+2kqtzsm5aTpDCw95u9Tijk1C9hZdsMSGRzSCeqrNICObWI7s+vUi26iwn8
3UHtnRqn23gKdJPRyAIt63e4uMjmY6rry/ZPUzQcwXOLQe/+BqfcLtHk5JuFwVmtrCi1pnbzDATL
QG4b8drOQ6SNWrYvF7sM0lGMj6qj3Ea8De8oiORBKvsO3uxJKoMSJqWdEyu/lVyMNdkA0suJCSn+
ZA6tnFU9GTub4GH0rDgfySsS1Duds46IJmUkJgSehbl3oTjC8SR+AcHBqwGp2nglOhejlqBdYx73
6tLditgCU80yQU69vn048qFSRv7i4WVmTr0spXUwUrldu76hIrr0kBBrywWHlQzm/L3T6kdb5qjO
MlfuhcE42rsZrL1QbeKKi8pfZXswOo3To7QJmukBTfICrKowyiNbTUvMDoSQmbvl+1b1N4wX6/Rr
HsevrNtKyhJSL+wpU79UMlMxvCrlGd8IeJdtvtlsxyEwzSXVnJM9r39y4CFOje0YY5Auj7be/+vb
OjmmStX4LjFqoUO0HdVi8SB1QkIbIxmP6CEIhcpikVd2RNDYN11CdjSt1alV6DhfXL1FLKqBEuVJ
ffz5139vjNwZWDoKGducZMgV769AiZM1hIAqsUVhH02rQW4QJeF4j9wHRcBMkITSWT51tcRNV5p1
jBNX406VjA+bWe0Ue1DeU53JXRn31uBte9LOAxuE7pppzD1CQ327YEMk0GU/Z4r9Vrl7BkTxoiXq
G1iRHg3TYvA6e9rDJPVdpRKftSVmcXM2fXzoHJ5/WILbOnzS8sjCJ51pn67JU1uRv+FYLoRKpXbH
n3/ZWuFQc0yW3o9gpLeNIqyXrgoVc6aHEHV4NRvenjZi95VcVREcSJKKUXLsLEIwkMmaHWo63fZR
ugVy/d1SJV0QzPXWKRaHJzJ0q6jlhRRARiT/RsWCamvs4407IxZVIR/bJafNVr+XZMOPfHRwAaa7
DL9ZD9f4ovXpfHCq7LB5Y/folB8QGIGRGC+O1nixQX3EBWxyI0MNb6U+nu1pSvyEON5oMr2K+U2O
cVkZ/RmVUep3wtvQ/7ndzvaaE1KU6Yii+MuZ0zlge0HT2CusJjyfNDh7EPRGFrpl+aYNwjytDdVk
XV4/1vhP+ZsZrm1I+HcQZHRl3ZsHpHC6O+iwcfrubCOweKorr36pB9n6YKvertIGcFBhf5qFC59U
1Uwb7XbInXibrPy01K4RYyppo5RM8lS/Q3yvs6b9TveanjuAqWpQ97ykwI/2YVq77a1vKWevvSDJ
tcdazeQDIX861mR4Nno3h7dc657weDzq5lKFyyi2fYXfJOgNZDhkPS9+JWZwb+xNADMO2aWzpj/c
z515Wh95DW9Fkle/WFp3MplAIT0CQ7I2Y6pY9/QC06deEcAAFqdW3UPbO+1DBeoRTZ46BPhBcXD9
PMhPtw7eZFxHYe27ofq7TtlDBdmnDwZ40f2Lf94IFYWEaCaOQiaykfE8/SVy+a0ZuWlBh4I+iXDt
fZitIDxYEVFdvNQs/YlR+6ZEWhCZHLQmZy7jza0i8hWdqJNKQgcz1n916knhdl+Xinwpa+6rmF38
3rvltaGOrClAtV/piW9kGcRdBEBJtONGOw75Wg9Z3c9BUaVfa5WEgkosq0uedU6DLXVBg+zT3WRf
Z1g1vpSxnj7W41KkX0o/7OnsDSmYhgIhopt4X4xqebeTcP/0aloWjr9NAfyzG8ISqmSjqqY0NNhL
wLtMUxOkE3TEmJ2XhooEPrIcKD7v0sltjoVHYLZa/kUVRhW5pr4aHDg6gVMhaYfHnPP4YCEWGNRd
p+CeIiRj8p2lJD9l+Wva93mK7pi0x7/mVoiMyLYyi5wXuFEi5v4goby9S4vAGgf8sozh5M8+ktth
BUxPra+A89L0MfidU5xp/LkbZWNC5ZJOeVNbAcNVT4KjYlsHpQcRb5LZjbvRy0PNBOFoa+3NKOou
KDZKnAwnpjZ1zqv6ocYrQOu7/sKWAykrE1jJfDiTjJkTId2y2IjmA55MgxuH7kPdFXcb3XsWyl6e
Z2df4rW7dpP8tTCFG5XxXTe1+eipW7RMhgyHBYeVE/VrrcTEo5tvA7UC+gBrovAybnDvjDitrkYa
L0GqfdAGzZb014QfsI0P6Yl9da8sMkxfX2l5Nm9O+YJ7jrr1i2q8q4AbKWYzByK8EA6oOYS4QhyR
bmVHC/JiSPKvseV1USvlLdft+jSqRfpA/XUP/JjPdyXC+FvWn/myEVjB/Wkn2am42jmeZ1dL7BsL
wdWr3Iq+uOlYzERF603OWA/zczQLp915vXKmdtGOccxuII4bvguhM0UQyHGoMTz5KETTdyKNPJaq
zTr0A8NzSwFWPHRdc5iVQiFNs7wBWTvTVyO2X0A8ZFibfGEWr9CbJqBO4jJ20eJTqLe6f2psVPLd
54rVW6mNOC147XU+0ICSvdnJGKr5X4cnIystHJpPq+VhQvmZBLfGRHLxW6SA+HkDuEZIEr5LvIeS
CAzJCs79xi7g6yZ6v6esq8BmFA7GnZLf6UZWKtIsmyYoeuXQWiLSyxshcmQcvwF/YFEGGOFGsqt3
jaFytKN+ePA0gyHqD3U9+8mlSWzDyYRCpzIPRtVUZLqqzm0oFu9S7xzaE8gUSss/A9eUmy5P+ZLV
hLPWCEBabwxLurH/pIl7mGzXeyXcSx62UuMYNDph3WbKb82V/miil8isct+RCJNnpq8wjdCM5deT
GpANTBsTROctKd/d3Tw9Kf3OTY+JZ4WNxYVuX2EOpvVtqJwXkz7EcKhJh+ot9btk0S2Miq6SORys
9BcCv0OffpOpgZhBBn0BYKx9csEq678Nppom1Jl0bK4z+prIJmPTrIckbpPODHVvocp6ICEBWcC9
cm50dnS2KcFm9+JJSV6qRjSPOqDvRRk7WNWC4PgTjpOVGyqJa6k+j2r+OhlNBURGCsVEHe+nuZmh
MhiwDYufd7cUFYKPI704SFtD5k4WKZBRvtB24X5liI9v3dgnV72Ewvp5PM8w3FMNQO939azM/WW6
E6FESZJYpc6/RjQzu6KXCAnu73LzH1GNyhdtsg3yVtb+f5+22qhIJInbmdZ557VM11udTKR2uVAS
iUf+FW3kj2W2PN7zwKbcm0+EMpaP1kwiBWnZ028oDhFQoA4OPDwMXgnJ0UHpvzEn+3R5EUuDXKWg
ISr124VCH8fGH1HFJdkrqH1s4VsG/nosbCpxgaSnBW76stqc0NIPb31z11enoJHJZQHm/0FjCuTy
wSqacpsRXxyYhNvzkgSNeraciwZR3E0N/V9wNMU74oNAdeuo92bO+gwH3RxZLSfDFkEh8izvPMDI
KdDFGiPINAJNECnRzISReuEyLLGRId/rwxYMzvp3N0uZEt5sBGnsVqxIADCQZCmgkJLlYHG3Nv02
jAVj3O87Ai/dOaIsBgtJQJuZnwAkEeMXOPMW5F8r7XVarQT0FvlCQk5UVdznarhZVyqKA2py/JEU
9HsQhvOJUCvs1/TYJFPo8EmngSPGkLOnfrBKFtoD3L4vlDcL3MvluCUIAEl5QgfYBjk8E8PBb574
YtSBrb9b7pKi/xjbP9JTIKnGgNQtTRToMF1f2ERNM76ZdbCxyySSZxLaoTMQxup0mtn/2wJrh0pd
bidBWv+yIUAddwZzO2pXrrgilCzyd76RbSK0IOaYSENhYLWcX1CwNPD3pZAg8AjStUeFnLhx/AWy
C2XdArYduBFoWwVRX2g1A4g1+zxcrCcCbXxpvls2SZ4HhUBobJR7L0VXkj479ktaTv6sgoj0zzyT
fs/30jq6Henl2Ag5SenddVg1yeT2O/M3enNeQukXxMCuG8Ws4Z04XcvjxLWtyaNGJoKNAGHuiRNV
n0wjvoc2TfyRZeHBjIqg5Shnl9/JaGOynkkOBEkR8CTev4w/XaGQtLrfTxB18x/b/G2kf+n8WUjX
WV7lCM2qPNBQbKDwFD/HhG+H2ZrvI2xyaQ0kqcMNxbxvd396GpDdKtZQHHEY9RUq0XQO1IP7Wah9
sGAzLbt/VACHSDKoK2xCRfvqjALNjBsu2eukeHjAbJ/IHNytCs8meZY9P4SoS0EL2ALb3Xg0tXy4
bhfgHweQN4gTiTaDOriKKz6fUZJ9URtdLlAYVh1OVctJXI9UcB8OObsiMYOW0Eym74kM/c2gUpaf
wC9JlJBP0HZIwjJxHw0HjSz03KfVnkEzIfBaFLo9mQWNCaFSo76Ky6bI9o2Lgd5qvAfqasSrrqEn
kfi8YidP3F9J9wZLayCGfyJlA2V2PzEM6V/65h02aJcXXAbzy5bLcOnnAzr45VWnxSOqQRl2GvFi
78mi/U64DG+5NIcX17AiaRWf5NClN6VPpuOwQC5KW14G09xPG5HnLMYPY+aVT1RxmNC14qT2S/lU
9LX66HkhouaeHA0s9DD9CDczZjPwAlpxZ/LlnhAT5k8IFg96mqLrq5o+6s0te+o2XX2grW+nYcR5
+nkzcQKzRziMtBTqxRZ5d9JtBQ+Rtngv2rCxVbEpf3EA5oxpJ5/VTE4O9x6nUHWRew3gZ28tunvL
XL3jpRvnT5HyGZNNYMy8H9pWO1qN8b2NBFs7csghy6z15M5md1G1DeAa7mQgL+a1zxfibdbk32gX
11lyocLSV7t0Vu3Lf286NUFmTFGhrfb/e/jnkf8+gSbWJKQTYgn++wB7O2oXgHEQYcO8zPc321Lt
07nbjj8PFULmXDn3DyxNDq6rlx8/nyY3Wo5l8zeZhxYiM1UvhmPNKyuR+0FDQ7PPZ327/Hyg33r1
QkD4Z0+JUUDSS430DRckSt6PtlzUnW3SnKRZmfLRyfxFdMbffEnLk2aBdXluAuik0dhaD3bxS7Fn
K2yd0gks+BuiFqbu1+YXNbcZrV8s2qPojzQhffMr/LJ6xXlvrtPyRcHWVzpR7sUGau6rq7Ju201r
xLfpiPHXOG07xA7EizZ6/ktn95+H4cmU5mdLfRch/3MfL67C07uCs+v9Y20kT7OJtBY8TRwLBZCC
5KLuWtrAnrai7Rob+LJMNPOPsAVRrZriTxmI81Z45IaRvLdDEjh/6N4cWk17FC3qimLqIF46cUVV
TiOwssHjSP1J9cr+T6GaUaZmnBAXYVxKBYeSXmo3undWuGbPAkod90R/fS1CTk+k8xqBwOK1p+Np
O6OI2M5ZCqLui2VK99g49flJqYkwUF10AI1u+Wlvt8e51EHODC/vjhNukR3hmntNMYJBdiX8cL+j
U4b5is8sNifCwpPtlxkX693zjPdaMR5sJxpqslzNsLKMiyknZa91ibkbO+Feft5gmQLR0EknmZHs
/sBBP2+UJAedcbczWClWqsQSrLlDae2Tkahw/Q4b4ekaXX8rm9ovCfhD/w+y9PPFVgUKQp7GefMq
1uqf71VV/KDJ0TqIHz6vzTZkn02h7IZGsQERTCdGGuayauQLGY6wDeXF6UV9Q1XMxdZKnWOvcjLb
QXt0NBMpG+OtM063Fp8EBWmjFsHttKHSoVnQ3H/0pFe+fm83NbPisI7Td2NDjA+jQ4JZ/lgWThVj
zhujfCEF01Xum/3WfKf3934eSscnb9yBGRpPOgkmL3bRfbVQyWcx10ge637ZY4zJQ7xjzb7KM+Nl
qFrSMscC58r9XbtEYzs4ULw/7+Zcl9eVdvmuszAOdQR7ZyCqz+4QZ1T2JWIeiM8jDEq3AP/dfKt/
rVrv+VbrZUfNHU+WoMexIOWdIJn5QWlQKa7Mm6NTozzMicCsV+c9rTcFY4pfTYDXqxTozOgZR59J
sdKmOhdj0keoRZP4uabIo1WfzadMm9wAsz0bsNcilnDn6UMUJsCQlNsfu0Vk3DQzG1L6Vbh2uCYr
gFNbGReHQsuVoxRuqMEep4M76Q/i/t7PR7HkIYyYJFceBavonKuhCP+fr/v5588Xc2HfzH5uDj8P
/ffm53spjqEcETLH/98vnTSvjlLRUTL2f3/wzycO+nrtUioI2zHduY75uy1R5pLUljnRrAiQGcgo
Mi9pK+DJg7if++td4nXdhPkwsHYdf95rHXnXt+jKHg5COxVW95hmnn0zm3PubNZjm2jV3uqABQiC
M55siSfX69diL0frqSGZ9ffkETPZs5L5g5Fxkm23+nHS7oV3zddWkeSU9d6IjIvbn/Dnf0yS4qhV
IErWNgqSSEoj7rzfwlTWo5QXe8kyf0sNG0ofhQYLPRrcvvo7mBzqLVXfOfr2IO9BGtoI8NZpQom9
Ug74XkAtdN0MtTuoAcg5E3VrInxKaYubSiMw1OSvXZR3VcDYn0Wf1763dVM0YNU7SgX0xVr7NLSA
emJXLhTfpcYHWkolzjLnjEb3b1dayQ6LiIt7bnzVkwq8cLLSwONkaCQyRIRFMYk2jqc8G7q9PvSX
pByGa76l4qpuA3WVAxnK6wDEvyzWdTHb7tLqwz5BFrZLO1RheSoQq+uodrr2Y2SJjh0Py6vT7TaY
01+ugY7RKIvsQKZo0g3TGaeBeTZFUwbIqlCVmAubTU755UCHdVoWt6LlbpYT8vyuTfGlW+nAYceq
LwltFm2b5IgW74qEeaSdWoyc4By0rWxgCtIfuiEB3AMnd5nrxMjhd3D/Ggv6EMsG/IbWPiKk8iro
Dk04aOBz71RtiEabRUHV0X6uttIDSipzlMyi3TeVc5gmhgzaYhClps89ygifXepbb4wXhL5N3NAH
5SMT8xv8H1ndTQeHVLaCTIB9b/XaUQx8Qz2ZzplUqwcLVwK1wbRJDwPHY4O2SG0TB5HT6VXRNSkp
EcJliTgBY+B6Fg07Y6EkZO7e37WXBBjg/q/RGTnw//c+Vl3q0571utjCTN2sSDWn19lDjsRJi7qy
Da2OMhV/+lHfAlbpwTcJcAkLvfHIR8hRmHTKpVuxSw7zbF51aUaeI4APcectq023OyP2gyYgjrr/
w9V5NTXORFv7F6lKOdzaco6EgWFuVDBBOXZLLenXf4/Md+o9dW5cwDBgbKm7995rPeuJ1PPxZtGe
oh2qnfQ5blcc2swhxW0G3TcrXivRJ8iCsFplSa4uRj5/jVIfdvXAuHB0O5yBHKJXwPMLpHzjttCc
/K5r3WfDMP9gG/+QRLfnvAnkxcRB2PugO9so788ljYsDyjSsstWraTu8MCMjL1FgO1B9TlFb97c5
sHa2KHV4d/rPdtkvPSu5lgCloV/+iohkXo0augM12PWpoiaGlU2HIr0VdvKiD0GxV2nMbLbK9qPb
rox47m5g/TWPv6djMMDTpbC2HTwrrnqx443pxvVzE5kABXusa6gU90XU5rduZARH7h6ePz26x7YD
x1EDUip9TC8tIcpIuL3pnLns+CtGIvt0ENo1mNP9ICzExpF8SzmNkomL6sBli1vFVNMFky92gu7k
j9QQXeHsS2ego6QIika+rFGuKtmJ00cLx3LdatzHWUPcUB7BSOoMmrPuiOlpxI7S0UX3pPfPjUr9
gjy+ZvpOVO5fZuglk6I5TrVNRaI33SBNYmSw/5QqK45MT7ZJDq2bxIBT3SPk8gsjBXsl0tCM63Yt
qYb8qMcFFy1JTuUiIqGXmvbnanKfo9byVzkHxKVOrdGUJWtnwJczVsAdRxkY2xnlcd8a5m4cGqru
LAk2lZGjN6IqiWnO6AZQ9mBx1retQ908p1s8G6TOVPEBgc+l8OApF3Do0CgTzZAKKK5t0L8PSm0g
v5Gl4r2UoKbGiGUd5+NBfo7DpF/EZD1z4q3eCzQ0q7oU7fXxaWX89Gp/WFAOBqWTtSnAyJZjIJ+S
lBDt3EWkNVuvQ62cN9WRzy7TWtsFlXlkykY3DmdmSFrWs4lTci2C+AMBEd5qf/ppZQG9V8PwQnPg
HdcTtTW9H34zO6ukKy6t33NDm+MNmqWNsYRehkQk1yguZj0LJBWzfi5jIFUScMEyw6VFnxK96yc5
+0hZ3kunFutg9N8qRYHNoNXeKFoFZZKsJe008GH+waEWDE2S0VmR+h2GHpyXifuak3xI00F9TXH1
wyGlOverzyHrGKfTnF2hIVwXaSeQbZO5oOcx104S/bFKgLP2Mo0u/BdCMETozYfe6acwQdaN/j2i
owIU0auuY+r3p3EInuJAbHvts2UJPFeNY65nMoFIl1fXqXINjLDjzRWWe68sb+NnGKwymy7IoGi8
jNIwQxaG0RCriqRhAxdSTbfUg9e2JknigHX/plKj2KkueTHc+StNDMSwgd+F6JayzJz23M97mYrx
gI7t2ej+APQuwI3RpoBCgvfZpkZXC/5rTMxVQYKcrFtjJabeJ7qF0cXENUSPbzQ2go7Fzej8d0zy
/pEdZTwKbf6hBTEyXEzHPZb62QkGvKwQHNsSD6ZeoZ3uAN6pOYfv/MsuJyvs6XXo9YdbBd4J5vyr
2dE0mGz6RWkLLL5u+n+2Wc13ixSeYqQTlHfqmJdkkNodM4IGWch+6HMOFh75sUQSXcwp9Z60jAVV
i0512S7I38i751nr35t2/AfmkYS35bPH12fMwCVyiW5oz16QFUizWZgLSTNSZv//oVk+cnG3DXhK
6BRntWJR1aEyPdBMWRKjiVweHl97fOTCODuYRsEgeiyPItO99aSMaV0G4lVLjX4zmsUnSe7+k0V5
ApS1uEkNRYUlpgMcoT70h2Y45QaEcgo/2urK2IP3Rezpgu7hztYz95onenEyS8SjDFb4kKxObnOG
n0jlF1dIClgCLs+Ab5VWRKKY6DqgLS91b+OBMnmRK5bfoxvHz9VIbkg59ERFenTKhILznQhNXGpp
iMvjI79d9lbJpehb8ifGg+yddX8PhQmvdUY/B9lAHarWyd4M7hqb+8li+Pu35PlzCIi+Bnw3cjzN
vjedyoyomAmMbQUseywGgdx2+TqG4/n7O/RAdUedMMHHDoPKPr+5xmo2EGLRkS1u/325Dtp74fji
+H++bgqaua0G4eLxv6fRK2BmOchjevPdXkSbWfeO63EZc9Ide3zZxbC8iyxIpEVkuGtDI6SEik8/
Ph4CjXRkP9J1OrC8pzQKHo+PL+eClOmyzekpEuV7/e+BmL2M3h17UhkElQ6Oaqr1FcKl/NDN6uXx
jZFT8taJiuCvzjjPfcequ7zwftHHp7LVwseXHg+Z01o7eEZ4cGqGXb7rA31io03onGcjCuAR4nGj
Nbu6ghnvIAVBeWr/KLNGO/cu+3HlGe5PV+XkdltzfJroU/2UX7h0x4sVMKyMp9co0sQbp0+xNbTo
y8zJT0QIU6+r2JjefZvQTBdQ2K5ZPp1dxgU4Y71rBHDkTWEXmqoJGbKyLpOPIPX7uzDLoa1ixtP0
d98kt4OknRkxPQBAo8GIZakJF1ALzYyIGvQ1tVwPGkDgaoqKXTbHxg8cqBzMOVTbVAgx56pbnnG+
C9B0fwh0JGvSD/EbDUDgEzfePr4+0+fZBQEkPiLRAYTWcpMzsHn16ncdt9XZT7v//SAlpIQ0cdBz
ZIRUPf7VmPT/+RbiZ4qwtEyG8RRLlMr858eP6erqZkssDhJ1ZC9tj5ZH7t+tyMGS7dUqzDlfnstq
3OFIRioeVclu8srpSS0PEf0/lPT5dnCdGRW7dJ4ChW/Ec8WT6zDP143goPTqOfAXd9E89KtajjWB
owG9ctptoZNPBPRa9vA7Fu9p20efWTneBlXcehBMTzPE/ieTNM9N+S7crj5NdaRDtjaQkfp680Qj
hH6xg2IjGzEagGz0ro8Hiphu52s4lvx+4g1eHv771xpVsz5nChv5//yH74/6ZAiTiEXsv38A7jlc
gyL0gCg+swwkz7Msnh3NU+d++YxuR3eXhaBtz2eP78p0dm2JLIqWy/Bu58iWiqF/caKxpmODucI1
IDkGfZDjUmjyMMPBGKJMbA9J0G8fAqLHA60vgS90HNda4+kH5tpr5W0h6Mmb5Tg//LbOLuRFI7LP
hh6FBYyEOXDO/NXlZjRMuXMLzq9+t8j86UJowwA2aTCLvWsj4W47+HsZ2iEIym04eEx+5sDn8laZ
w1C9UlvVzeVKKpRNRZoxwg6Gt1k3Fw0jcEwvTFQuz2bBrYuY1CM29j5qfyks9R0qjWId5OqrkNav
jn7DVgMHCJ3YnAhKq9xTgOTEybgG5EQ9SuZNUOX+UZHf2reIl/xRYgiGjnCJIYcVceEf7Zy7rNGr
p4yDGSpMDuwMVI9o15+kBlKidkfukG5chmE9FmybjS43W2jMSyyTLbkcSkU3w6d+XkEWSI+4ej+s
BGwLBf3OJ68LMxt91Ub+Zcqf7+30lucDtg1K9E3re3WY8OaufV1AyqUpd46D91i5+j7hPOEuJQn9
k0+irGIIFlYcwp83uWgcsmMj43lIGFf0bf4nFfHw6jMyytykw8yPYU6fpHm28YaRRO6tzMSf9vX0
1XrZIdKD7pgNL61l1SfXxAImDY/jMwHAfSa2vl4ilhL+bhAkLNSNT2stIJ/WyMoXj5p4wxuu9tRv
ynDeqGxKKmOip9d+Xf8bE8EofzYYorTyXafUTf1gUWLrzloOI9E1DdDWzKrsY70onrHLn6DB0tyo
wEao0S5ORozCoCeSjg1omT4gYjl67PtqbI+ecPzd1LNqxiqRu6qjSzaQ2O047S6u2d01o3d+1LY4
9HH7BYSmXhVNEYQRp1/mSRqHNTP/LS13prDHBu8qhG159pLDMz+aKkUBxgqJsA4T2jThaBBzvI0y
FgoIgMVq8IItxAm+a0SMWrKg18wmdsomca0umBr66X4qkGFJC2ih6w574oo6jlHjT7QbObNwS982
hsJ/mE97+l7NqlwQ43o71SHHQWrvcEQH5WU7wMPOpdZtwBVYQDI6GhN6xy3YTsQ6uvBuBK9BR/GM
bKPD2d54HODW6IOcq0jwx/RQcjY457q7bZHgUmFn3zqAsXDJ8jRxutgE/TKNQpu3kuBet5GqjjMn
cx1IGcGL7GiZRzeuqoi5lH2/QZHYrnku7d5SxZkSr1gPg65tyYbZjilUL8HZhC5RbsHESgQ7kmNW
FbrU6ImkQAdkQ/tj7iecVOZs87KimJ0krU/vUrqVfhdT/tUVql73An1IhVyVe22XjwWRaAWeMyqh
fUK0z8V13XhDcwxSecCi4eXUZo7HaEPDjaY1DqlXeaB2Vc+5xkI/qGVwQ2hkoR+Uhb/WOjldBRPx
zJs1FgTSECi/9rOKEMomArUjXfD75COB7UxZ7/rEp36fjJfGZbJMeRHRfsyWgEdE+DnhLKNtgQXS
tYtDvOA5GCgFUoX7GOXlXSOsCYWvUa56g5UHqQ/sICbOaDeexlr8ttvgo5YzxN8fpYE43sEBsnJh
RNjBa9Lg/svzwL9klXyvK+gwXpKWl9iLP1Vq/rRFXu9MjBOXmcXVoEZ69tTiVRIo1qoOfr4siuBE
t6Q8ZHpxbh0B5kuPd+yMK8EZ+IOIoV+4jX5QwqYXe3moOWsTjuKvDdKr15YJ0mWmadE1k4MpCkMT
vJytWSbyQNBTuXHyI2wYBvtVjD1D8ROJ0tiTnkEIiR6XNxvygC7JLAtiD0ytskJ78v44rf43y4KY
2V66doL8XXPa+u4r2B5JQnLL/D76KI6kCQeJDv5zEO+xYDZHTpJU9n7TrjzE13vR0gYTtVajbp3v
TGN/GzCCaArp53QC9zDpeE+aOb4nE3FKvSt45r2gHxEJ7ZCUX6N3lonRXmNX4C8W0TVQH4PRIjEl
tyQGXBx0VUamG3Lsrs6wP7x75iSRVceLogwxVR0LnI4RctnAMrfJXBp7opR+OfPkHptpXxn1SLW4
jPNp6doOxOFsIQnV7Wvu58jkUYQKZGFKJ4kb0Uy/6EtATK5bOC68n3gVdI2eg+B61WHK7PW8DluX
mV/M3GvV2YJcNdVcSJ4dKV2ktZYBtuAq6RSWZVrPC/MiLTiyRx2DSliLRxz9wbGxOAjr2m6kmXqN
GH7b3PHXBg+VUZ3HlsDqyUEQUsVJFmrKNk/u8DsprebS6sJYIz3NQ5vNLMS+ZK78xLskRNQcJQlI
exImE+Tx7QaSux36evUeuR3S52n66JWgI5Pgex0A8eCQapbYc7LY+xwlQpH+Qc80bG2O3mwQecMk
fio3OtUpTapsXPAECcRiuWuES+6wn/yTpinR/3Y1jhNcwYkGTy/3xSqd0n9lnPnbJh5/URmIw9Lz
VsaCd3d7xlOF9lRjjdr1EsfTMATDOgbqFAojfZKO/svG4Id4rHktsIeflap26FR+p/r4CS9jp9UI
fcEkmmGHnx2F9aGYPLVLhqGh6KZbQQYcfI36IAp6ogbq802VGM5OzOQOaWYF9rdC19eM/E0BmlXG
jtqnpiXWXktd573RvZfGyfCy1BrgDIIlDrbuzrthmW1LlE3bMvajm2F52JsF+TRyMqa9kPNb0+V3
A2nwENtyM6qcdV7KLQQbYkUbVB10oBn309QNZUPU0pCFaUJkCAamp1aKF1cpddhTYQNsUPlrUBig
wjzeb3aEHdCofIO0QdeH322B/D+mi03x9LoeRGyfvELA7DM2cO+8q6P5f/xytleNBKbYtkpb57r/
FrVoANJGI38HTbOiyfI8VJCb6+Qjn9RwHXFD056b17hKjBOnO3+LHi10iUOiydO96piBYKtMuBan
u1Fm3dZTJd5tbJL++B5UWRuWucH4CXSIx/hn1Znzp4rjaRWJ9zlDFufmOZSLmtdtcH5NOJS2JNR1
a1uZeP1zE6CPsjZz0j/PjOkYsLn9ehLLQFZZ1soJ2n8ZJqOV4TZ/m5plQJfIi7tPy2JyjtxdbM3G
H2jrcRlmtjxrdTasLLdBJJcm3sHqtsKwiHNzkyvTxS8kifNGchK08j45R5l/MEdScrrSx8qlcRB8
PNixV9yDWP/bmEDau46GbdO8kT/yF9aGtrbrbNz6wtyZZKaxftAR700NVWmd7iOHZdkqU4YZ2YCd
wXlLleCP4QCGurjezvHf1JX9ZbQ0DqE6z9DJeU+RtO4KtLpmOWingokK1KMNPDIW7+KPraJd3Rgc
o5Lq0x7MT04h6SbDoM5orFKnoWY206cfjpqHW0eFAYw63tqaLU5Bn55BthuI4zhRDbEi8La+qmlM
tnnnDK+0OJkUx9PWcyYCNCBivOmFg+5Y9P/MrM/D0r5UXTtcNA21PfUCaV8anr45vWBan0NUVBkW
BYI9kYqERlH6qFGc3xnbA/0xGD4+r53V0vYxRnc/mw00mqyCISYPcQCKESnoFOoxWYtai/xTq/Ed
Vh2vSExJjss2jAQmnqA1nrsgMTcM5PeqjSNiqmAuWJl2iTy2dyBozLEWoHL6Rf7bzECeQ6Ln0ACW
eYxNSlAmsMSvPL99YS+Ao0h4AwPz+sWIbJJsM1JM85q5Prd8TS2FRpVSVGei6gOZq8DaiNrA7Cki
g9nhsKdgZHhQ0o8liwcZAodaoSbyiN3gvTEHua21uYDwZR2SHmMFwp8xnJKvKCXYzpXtEgGoMKvJ
ST4rMyBBdBp2QWm6G5Sp/aUNSjTjQMO8SjLfXx4Ya/5yzcLZqYwrdaFPsHzrL3mNNDyZWaxyMHG1
5rd8JzEsTMlzXAf09/OxNNedA3sPswe+2QX/R1gjYXBe4+8cC69e7z0TXa+/PMBo3yFWucPk1o6r
LWl7zs5VBvq7ia63neR/XMKndl6gDnXMxLdYVM21so2j8trnqbDIiFlybEwiVMKhVdbWRlWeW+56
gO8NatRNL2WF9WcaDMgRKL37QGWhm43azSvYIfPGKt7i9vcIn/wlJnUFtw7wOuCKcJkszu7YBtxV
VVpumOqB/xQXNEKG5Vca1Lk76SHrM5W4mWQpFEOys2v4em7FkGZ0kvLWFcBcgY7c2MFK2opVcrf8
/he0vhvpaM5RUZsvorMH4dKTeh1amFduJC//lV0wsPmKlzYuKu4FIV4e3+Uk87hFX0QMPabfLtAo
J/M82xdjw7lLy24P7Nvka9cHpdC1zKPBPALZptZdHi/6I84rMAUCvgWcGLS1BmGJXOcqoVm90Lf9
nqjFIIXjEjXRE2usYtYTb6rCQsHkaacuz1PIBQx82oaZrtu0Vyli90Lzecm2w0kGvPL2yAejVbO2
NRgRrRPV69Zs2jVoNdQnPYLw5QTq4k51+OvWrJyUx0veXUeAiRKtfdKa9BYrZz4KKs++IS1Bs7Ls
QrUKNByrRGaTQ0RipFds2lHT96rxzINrRHhNUuF8J3pbtnO2O41xVJAy/kqjN6Nu5vOMWmlH6uF7
R9LSMSWmYRvn9rCj1Tt+MypVQIgh9kI6cey658dHUYL7o3Ob8mmU3iY2veGVb39cRBExHrjmOMU9
HnoWiqrOVu0StWEK/zmviDoJ6D6s5oFilqjVjAs4EUwlvSaMNASyUiPLmzPLk4HZiEGNq79gBsFu
ZiRl2JQUnyWd+NMsjaOnozqdcZ0e5i4A+oRtymc1xbLz3AaW/mbP02HEFSmXGIxU46nFTAgmrAir
R1oHpMJpq0tUIKWJ7lki3EWAnUwQf5dQQC3rITrmC2DLm4ztaGOtb4O4xMjKrpKOZEfHOlLqOPv9
zfM0re94u0fGXZoHBlLYSR50NETEzGIjse0sjGNfY3vn2O0P6QeO7JtmacjWuAcvy2djn8UIopnt
TtkEYBQ5Yzt2zouY/NcA7vRVcE7ExemcGsxDDJmbsO9plWCOHSkQJ9RPGuYOu4QSoxO4ckfFH3Il
IN9Y8q+zmf/uWFn61aRE/DbO1ohQypRa5n2/40maBBRCBEjr7BNBllfXuIn0rzEuWEIQ6q1nlYCT
sIN/TY0vmCN5dNKIh0kngwlpIRB5tga8xymJh+1sEC1VxXUZAlLz9z5mkTdOPLRJR3jyq6qxKvSt
2bTT9GrepY167YV+JIeb522h3ByVHm8zZrcXioFun+rtQYqeLEcV/QWlto6C1SN4N0piohVU7l8Q
UU0bUx85BxP18vQdfDJIeq9LRv3jQbcmsg5IeiTfCrZRoadXzqwcrqf4mZ0Eems0W2yYQXH4fv5a
XLzp9nPLaISzJQKtIE73DvzXMJGYZNEI8C4KybksyYr9SHYl4H/jjt662MJW6DaVmlhGOg1FXSf3
bjVHTwpYU4kH2ZkD45N1g6HAbE272Xf+9tLSftDUBwK0vF5QmQuaxlzDpvkSpLX3lJPhkhTxwSRR
c4WZrEXejZ89SOyNlRYIjZjZX5nr35cd/CBj0FgyQMugmZjPI83h+Nr8bQMbdzmX8f3xcnv1IPaP
2x2vMEPHpZXjsJM3zIc2kcnYGWmER7+/xEuHerTx/R9z8BJNfRIayheEkgBFsjJUhys6XqQ+CM3b
fe9tEQKWeo0r+051nZB6h+xcmLa3yUl03eYOTpqGwRa1tdvuNf55j+wYcAksq3XfoGrOZ2cXFPgi
V4aW/cHyTJ5XQDuCUnxGTtv5Bb2EXsy7ElXxawnk+DAtaccgcsF16Xo4YG5Ck1/e9SVnszI6QmCW
3HfNVLzwj0UaGxZRAX6zJRHJvD5yYoIOH9vomc7aah1Cf9pob3VSC7VUDOGMLfoWCOMvvx3aKq+D
TpMH4EI0xm44T7XxCtiBbnJnDU95XR9jZby7NEyftB5RSG2oz1ElpMXRWZDe+zck2V7OVnNaBRcl
CX7AkBvgAUaeYNLZ2QI39u6dRMSeaSWaSo3BZOBqPyCsN6Fy7T2bzFeOuPp9nuhjY90gPRUhFRjW
ZfXuTAScrSx/1ExK5ALCn3GzMlLn6Iz7mXhvy6k5ybVpfc6zefrta9qqn8wMefJXDAbtVvVo/Pox
9s6RGFFX9wsnLBLn3HOZllsxikx4UHBuoV2hcWx9flH2w6zhhfDfJn2b4h7Z1wnD5piy2urF+PRY
O/EFMWXIMtCCloaRZ2YcC3DhXi1bsplmMqxSZ/PISRtTgFBJ5Wy/rzWzx3Vd2vYvIgg9TIcWtJtS
4kORzEBnZ8IgpgVqP1bmrz5V2QbmxXivy/6Ip45DRoyTS58t+5hY6D+aycKPp9FZytL0Dy+09a7b
BuVZC8EZok5Dz+egmU6/1/UKM31ug7UnfTbBnFiZkflUVTGeAbOrn4Z9pRMsqjGW2JAYhdKgt1fW
LOkxWE6FEVHX9tFApVwrDWkLZee5ISoGhh73xWjrQ6gs8CDe0K0RMYxX129PYtgVoylvZBxk6zZN
fdDVnJRK/DKPV+uxFNIQ1b8K28zCYFkZIqPEguA6/TEfF9JxVm6ahUtBX2VA3zqbv2MLWKsKH+xi
3nauOjNIUPOOyVX6JuSxAf/s42XLcZVtPGsPiry5+TrVdx9bmyoTxt57rFQd6bItE+tta+LN8Rem
7NB4cJCdmPwAP9jrhKJzQP+aJClnZPJ8PH6rYTrBzjYKmvB05N4Q/fYXszU3RcRd2xhGdyBHmEzV
yf8dS/vV6v3+2R24DdIoYcaL2JnT+ChueFMXaEZ3NYfpYDaVu7NHJ/+aBCLHtMrxp6rG2MR90dyn
CsFRqvfOtR+iDw2m5tcIlxgtg652BhfDSnVjuQV4D1xmuXlGSiaMAXhJszZeJ7UqnvNmSRZCpVU5
onsSAxNAo3SffWMCqrl0hkmWDBu/is89+t4rNPIvTQ/6QwOgjCb3oH/1DWQTMsNIV5rHc04+Nx00
jt7WwKatOCyGprdYcxJ/vD9eGkaUKLDm+NItk3gi6fp9jpH1FOcchbLY1valmdXYGThwBZQCJ82p
L0kLPXUU4laBvwYCxpMl2GWxNVwwM4Q9XMe1k1ntoTRAnnYZHPtiyTCbcffiu4CWWXj8iLxE4WIT
A3WITUgZQ1Xgjl2W+9bwPgFFei/SYVEwq2SZV4Jgd4XBwgIt5tjWiYtBorVR4TUB42zYvVNQ2UBW
kI4RjeBy1nXnle+36VmWuPVMo3xzJjF+PlYAhlfNacTxu+lb7ozJboZQHxBAS5PlX2SjHxYYcfD4
ucW1KZOBIzVrV6E65OOWNR8BKbEmmyj2iFMaB7QVLiIFDOoF7uOqKs+pTGcYGxNK1ljdm8XEV+FO
Cw2/4UcEGtQm1VYbP8ePlNTdeMn+SRZTN//wuqm/BmnlravcKffg9jFIs62uAqzDz7bTXgIEAdZY
G1cb/de6wtez5Skae/rWq6lVm8SjrH284l1i11j78b4/wqTRYrjbudI5lc7KvdDbxLCnozn06c9s
mq5rDnU3/aFrE69rY+jIWP8DHRgt40DagAPip/O1YBN56K6YzrcYpSqs/LFgt4gImULd+ZPsUn03
jumAp5P4MB1GF0IDLij1PLdR8KxjOtvWgznev1+taiCq7VEMWG2PVQZIAEKhweY6yAHHnjwWX1ji
e1r/I2cCaCeNXe1hKMSn3Lc5Ci17r85CGwqO7pvHfox/ih+Cs1Lf98hZufWoLR1k2fKTIHnzkCzH
cd2RmFyFhnC0cbFYjkTCTVyasnBe0tZBdzU5PHcDHfWy5gH87vRrKqPh0rVoygNYAI9IgtmmtJ5J
0t5HQEVWYH6YvFAs2GZ9o0MWhF2AqVTjOzaWoRLw0gulS4/OceMlt1qqvS21JzCvGdOvAT5JivgF
1xBtVQC3jVbaL1nQDJiOOmMrk7JfPwrOIcluftKLcyxaZHoIsg6PIrUWFuLVOH1R0+1xrVc+rl2l
Grg/2XijS+qdHiUqUGqkYC5Zb8TF3rjTjJAmcUeCBWB+5WlsiItT7BEhxjTU3mgSc0KAl+ZWqySU
o/dqcRs920PqXDADPHe60R8GyzjTq23WPYK74wwBDv2iJk69E7+1cbVpnAmLd9XbZ990Pmpv5IpY
jlDWwPquZuMEraE7CQLdBI6z2KYbCWKEykdP4J0O47ES/t0BpkLQ+KSvsfPxbg3aGfRieoHtRyMB
8T96OQezi4mHNO0M+4oYfkAlmmsHwlvsqXfOSdG24XeHgCGYBwbtmknjLZ1KoIhDIa4V891LF7ny
OH5wMdZsaYF2S2YbM4U1v5kD2nUUHCB23R6xWRtLbKT3uMOw7+NKiAszHHwYCyi8opNCoYqavFje
2UyjWOYvJtfhLmvlb7DN2Aix1GYC2+F0hXYvTJu3xXeDdTo64v2xtM9Svo1leSDi2biNCP3WpYGr
tJkJhHIc67np4Uy5EceemRbOUY+1336tv8+pnnw5PiPfqgfUg7rmFW1AK5HfuLCwb3rb/qCwGs92
ObS7iHAHqH60iaYMiIuhD+pgCns1CVzYUwmx8/uAq9Xph8Y9+l61/rxKc+Fe6IGCDp2aj1Yv1HXu
epJxRYJ83vrhEcd9kVOZ3DEqehuzoDfWz158b0/l+bF9KB9Szvfin7tztLOW0ZwvRXF5fCR6XKYD
jsx9lAz2Xevq9143058CDak3qltuI98McC52NcB8nrTG7/XDqR4dOn/w6xXV/pbv2DocGBetbXrC
X7inN1Tvezg7pzHRkhPVDwEPqFwG4zDOXfpMLZC95TNVa6u/eaW7T8G+Wb4r55VJdzUmCWo95cZ4
Vs6EvGGMR/Rr8lX4BqQW1b5gSGGOgNcUmkWs3mjBYHHu1CGLAM48rhMzxsYux9Bt84owhQIQ+BDZ
qzyPfz9KKTvtvtLq4/Gb0C4ZL5XNkqj6lySbzYAlbswu6Kx3NJeMkKRUJgYaA4cqhgxmLxnBtM3G
y6OBwGQXCAcX26psOA4bQ/uvNRjFxabMrlPaPMoeCg/fgMDnjbAeWf9eBqRLmyLXhq0xzsPz98Kc
uGvTwln8uLg0+KQFin3V4uBH32vFB0NyekDUVL5inbY54C5F0RTM5pojSXyp+h/M1laxiqhtC+NX
IkGfO2Pzx11uwxwR045kAoL3oOS9wMAgqpMwc05YQLgGtuykPYwOrryydd6LONLeJp+DRcK7ifYg
D24eR1H4cWb8e87eTGJ4/sySJUSXefXsTzll6Zzk+8fiqCs/ep8sApXrsXhqEld7Ajj2JGolfmYt
Y3YsYPHWwGrxM/VHhGSanoKTUtSNiMiWPRxd8iUDhDU9CrTloQZwMqHZODzKQN0kv6ioLHXRkgmU
U9C++XhBHtvMnMG7tu2+0wi7JYbgO+7Dt/X3FmBcmUVyExQp+rGpqLeOYChEAbl5hF4UsnOO9She
zPjhf9ANPF4Y7oamPf330JQkFugMuk4oQW+oUkz6FEl+JrnM2OVuxeI8AZwFIhr6EYPLx8bYTZp5
5TTe7UvClNcls7y/xHcBLJs6cOOCuMU4gZ3oM1Y/67WdMlhOul0W8Jbhg1FHU1/qK4Gqtg5SJvr0
uCif7HrtzRmqCDrT3gk2WLCzpDwOSapBorQrrPkRFBa9YmzVYE5I9SbfVTY9iLrm8B8tbdVMOTXt
qf5e+K65GwJ+mouKbmW6jbzT3qpvetfz9MY4/VXNkMm0AR0iTWbWG0s+Z1136dQ834B1A+Yt8I2n
qKSOTDPtV/adKAwsJMd94NBX4cjwKH3cWe5jewbHok9i70IzoSGCVaSO3XEvFJaPphjkqZ/9JFzs
nJhqR8jTFXkJ6OK+OoKG14NLm5RrLf/RF8fgEV+ElRNoT+ZBEWpszDaQZ+NBmw9NrZrvHV6rkMJK
V+AUNY2/j4tJuBDgsoH7z9GH7qka/h97Z9bcNrJt6b9yop4bdROJKdFx6zwQnEnNg229ICRZwjzP
+PX9ga7uW3afrtP93hFVCsumRJAEErn3Xutb8XtKibo2aMKxIBhfEj+Ea8Rby511HRsi/DoBmwqN
6Svr2T606tgLEmE9GMH8mIIhONK+qx/QkBI4VNJky2ywVlWZPifSktDV0erpmmvt6hiZFUrhTorv
dpLuYUJgaByvllbhj4kEnlk4j0UQHpra1Nd+z044Sub22oibO2UUyUEPeod7vAquTAX+BtCta4FN
68k69WxMFoA3jGaVxU12ZfpIeiDfXEVDERwuH0OtIfi2Rv3MBI25tDLYHZCECVqh8Yj19ndiyHzv
EtFWRmzQaCE8wodydjggQs9uLdxeVI6O6Yi9wBdC/mB238zMqaJC3AV2bn8Xdn3dGaBSWhpwa/ad
HpWavGUb6hyKgk1uTJ0bjIn2WDKkX+Uj4grYqVdJqW4ro6fFGNECu/RSYRyG+a3ZjOFmyvvvQKwW
jGZLDFOIIwoZ1YDcmmi2LO3vhoKqHfhfgsxMyCc/9eMtL5I0kuV3KOENhr9p/N54ogb5nmR0kZHA
z+A2KMwFKaS7ye2C86We+9FZqF4KEt3ua5OsoMXGrmXydGm6GmyAl+anM1iL1yf/pLHZoUI33Ktp
ID/gcpJddkWX1VEzA/BmEu3W5e8Sp6Ljktp3c+V8uQQrm2lQHVSCXRIE8JZi4JlhtOJNNJxr2nDg
MWoo4ZdvZaSInsmEWJiI3xJ4hF86ilLclNMR6d4JA25+axMdc6tzs78836xA8kaxWa39XAy3trAi
pEkEGgA2p8nWkcJjx1N0T7zxrS1DTIWZy6fVLKpc0ayFHbWbYOqLHeqLYUVoxFek8riZJu7zlyva
qqyryiA7TJuvdb2zv/t+dof5uuOmXyl6iKfS6Y0vxZzfYwGGdTs4PTMScGBx0qJjj/PqYE3xW9IW
2UGHJ3Pd+micuHsc8J2CthV0P4gXXAdW+ynoyN0r3IarJjF0EmroRF0+wstzWT2RBT7VxTl0RH++
/Mm0cdX96Hja6LmxyzQ3Kcnmu1zS/q1y/RG2in9Fwjl0TJ+Rw+URFhK8JIWboQIq/4j8N0RXOEWj
dt5pPXp0oOXRdcCFuyMBAMXUsqDZafI6o8O6ZNXNxC9UTUJ2HxLhrw66pSXTgxpS5s3+csgZA6D9
YB+FGc3bH5dnsHDwa/irZdYn3mV5R9FUno0pqE6pv/SjkWCa56j4qJ1QfRN4iLclQnlJpAxooWQ7
xDI+9tn4QA7ts8mW8lLG5Ok0X/cayvJ6G3QVNagYjXPYFzNlDH/OJPPS5EsKlvkKUdDbYKA5/bFN
KV1CjaUbDbe54Hqx2/xrIpGy2xF1Iwm/6e6yfcXU67IlcPptmz4YGuEU1YLxulxxOeUwvnja9FN9
1zMQOE3m9B5h2r7FxuTcZukcHRpTh3ucjK+lSK9ArTBX0InT4FTV6XDyxcJJfl10I3Wvu5K9LZ9m
JW5/3O1NJc8GLJmeYve6yc36zuZM8aQiSuPSNDdTtOMDN8ooUydyuws6N7A9Aj23b/4+Z1b+i5xZ
W5g0yk1lCD6MX5KlA0T0UzeSTycFHSpbElEaRuOrTFS3p+G/yaryy+XT1rCbrSwVE8Na06lNrbR9
yByB3aqZSJhZtntpGr4UcXClHNoll27ftyBrp7Pw03ZdmC5CmcR/kXpV3ovA/Ddx8HJJnP05cpgl
Rpi2a5vsBFz1yyvJs7ioolpYa1T/xkE5A8NYPKb85Vdgb8WqL3xAOo3eElTLfatwEDUJ12Gec6HV
kVCjyEKK0MvJjhw1xE0eS511tmByaXjrGDi72yaf7kKkK/8u5Plf5KlKJWwlleGagjLv5zzVQGqY
LpeZd5+T/MGENd0VFU3mGqxRb7lPY0WxHEilbQyjUXtLtTDnRE8gIR1ujVacxclxjzaWcDNc7usy
JXyJNJcvST7aJ5kjZEjm27j0GXA3sriKsbZw7TrFv0kq/9+Cn3GCSG6OumEbumW5jvz5hbTGMBd1
hYLYsVEoJoorHlXVqzGL53YJMRbs+obeqG8kfLmrwsm+c8ujHiVbPSMfc44r7ZnR+LxWLn6ivz/Z
reXJfzlFTFK+lWGbFh4V65fQ4iRS5ZikylzTlVJnv5ire668BxPkJbM9zzZNDAwT27KS9tBT4UyS
TKolhpeW8mvYuIy1lx9UHUznGvANekHOY0cVjOvniT5zhsJHV45E8tU/4wFSZxK91VkCz2RVVCzt
EkVoFLWShAKAtZcmWB37X5FhuNvLzDMI4lvfj+/9oGr2WWSpM8Ue5wWVAGoq7Qk2MJ0DKlR6RqST
+e+O0ULpdmRz8lP9Q7H32s8TzFbZ9eXGjlR2hl5gHv7+rdT/1Vtp6q7huMI0DUsuJ/T7K/fdoPnj
N/2/MXqJK6urbJyOWnw/SmfXiyTaBTOSDZGZ9VEphDHTbPXeJBx3X0rx1cb/fHQNOhp/fzCG+Bef
q2NIYUmbyYe4HOxfDgbJ5xx04HnXpl59NmNlHOkHpKAsKW863T4P8aIb0pgDG4PVQ1+Pqg3z8a9Z
lT3Ylm9eSyw/ujDFieSFNcE33LBtMOtjnDxrMzhyxDz6Ceoi1ibyDCytF7DGKaubBD5UpMXnyCfR
+tKks2Jp/Zu8ZX1Zun49b4mkt3Qb1bwFxunnN9uaJoZKglSvHyKdoYuu86wE+qVJyqqoWOuWNA5A
xUiTdvJ7IRCKOXZ89/dvs76Etv/1MACbCRAFkhPYkrwlv4S6QwG1jWkK6o0cgrUK4I7kIe6yJe5y
ESi5jDIcLB3fzZowK+Jxqeb7gvQTmFYFNstjY1rf2JFz2huttgFo9fxvDvDXaPflAGHHIswwXcMy
5S+rqAaqwm/rkDv95E6eqAb/EAIBomOmIcXtmKuNhvWIU7g6EjOR3ESMVgNYutpj1cIS86fyBbLg
y9R0LEZmcJVITBV/f4zy13N1WSCJQXJN3eI+b/y6QOajI4mnCd01D0MTllaLSj5fXCE94c8zdTjj
1fsSs9yBPQKZC5ZxaN2EKS0yiBa7agZKte7WdparXeMmWPmCKKKJqO+hWEzQueOryyH/x/v434MP
GHbpFBR588//5Pv3ooTdBT/3l2//ud/cb/5z+Yn/9YifH//P3Udx/Zp9NH/7oKuH7eOvD/jpl/K0
fx7W+rV9/embTd7Crr7rPurp/qPp0vZyALyA5ZH/t//4j4/Lb3mcyo8/fnsvOjqB/LYgKvLf/vyn
w/c/flNskv7jr7/+z39bXuAfvz2GH//YvUImff31Zz5em/aP3zTd+B2ZnKNcyzFs8tENLtfh48c/
2b8Tv2qicGOtAti83KHyom5D1kzjd1ZEi+k9tyakfMtOrCm6P/+JMAdX8ncSnD6//Lf/eXQ/fXr/
9Wn+I++yW0BYLYsx58VP1/FyVBb/cYOWBtgUfMQ/LychUgej7tO7KEaLivsbK25GYiKUML/tj26L
/lQFXluZz36YHEOleWNvoc4kC1Ck72MpzxIBcUB3b4VljjaejnE/K5/Akwxeqo2v1TTjeFH4L61+
pYflS0aFg0QCTjvcOx89w9fRt0/twLAS2sA9cI1il2aISEHMMFNp6iPi7froLF/+69uwH0ZQD2AC
Ah1D1uUhPx4HFWNPYYFcNA53xlQ8grG4qQsIL+1WT7DW+BLSngv7K6+y5nj58csXWyLBd5MS4Zsa
llS0ZJuJFtpSV8wDolFEyjj4CZdfvriNMR3Dsf5Wje5bPG2j8osfohMfwajmFFzbISjqY2f2vlfZ
0XsFer/L1UZoX3OZ1h6lLSngUU1fyJr94pgwAz3i+Rz2MtW81PTBPrkVyWORiaNH6/Qj3CMx7i9/
vHxBGnEQkKcIWprmE0ZMYsAFExZ2puN1W15ZRfq9H1Sxt0Wn3wX6DgmdgD9hPNgOzwXfArwk+i8t
7PeLge4UsGnHYIvjY+UUHVPRMrDBN08kTOnxtd24JUCk+tkg//Euteq9QNyxb8gxc3xmyqRK7+zl
IIy5aJgBa6+h0eiHvrsj/A9uTBaBN9ACYpOFv2tIvlsVjfQmBKOr1gxhUVvNvQIKZbggYmjz7uYa
4y5qXpohdvq1MvTyoOxJ3TCktnYjHi7Dre4ic7J3yDhGz8jmRcEvdmlPvSowGD4kkOB6asB9iAMT
rVeJY8L+Ap3O3KlYP0T+opekr7ROAmBgQdC3tLXJnMAw8+QijDg6U2auImI4XBMRxRSnn01XmVcl
ox2blqQssheSBwZvCjrktB3VQdazR8A27TR3RsKI1ZlpdLuMyEgHnvx1WQEZKyrzUI2Nzyx4oIVf
Wxtch4+uLspT3/X2rqpMzIhFc9YMWKmIJ+I3Q4bvIbkV61YDAm6yoBwdF8x3JzHDjW8DQLwbY7EA
Ni3ZN6F4g6V9E/fNoi18t5lhemGfknstjGyDiFPzlCWy9V08juGz7uZXpY561DWSA8HVS8ao9tra
cbYFu8Ck3+ZtNhTY7Sx8yrOeiZxu3dux0M74xJZMjJRwG9vd9JJPtu4xhOUOMUYSWhBbEucp6qOU
rb4DYqsE1y+ZumM/NalI7BK5gw3ueJbrpgZChq0l2oT0fwA9wpepC2A3pHwcdH5nXBCW4DTYHBKu
mazs9tnA78T1Q8N4mX6WMalKpAuHuY/gyy4Rurjys3aJXewaANhKymsBXNmMomkDyDLcIdWgRMrb
m7ztCJnMhuJKGXCJOHFHOHDfA6dz1r6dfokblHCjzIGXLHxbDck2Jpt7FcScfbqzwUlK+0soGLhj
sDMyXAx2Kt4qcafqnCaMmYl9Fs77EEbAMWiuB4JhtoEuYROQLZR24FYV+VGcugQqO8prgCr6KOW3
Rq63wJ/UQVlk9+k20UQxBce6Fz7vVlcScRPeaFCtVg0mON4s1pNApi+TyHNEJRrR7g1jL0RAMB5c
5oyl7j5bosu2InfJERwn9pE9CZlRgazHqetrhQ7RkyYNIzsmVDnZuvDzxHWNYH3DOpL0T+g406tO
nx7ZdlbPhIoAr0AKY+a4NjWMMVOh4Ulx3oUdQ4Mglmc19KF2mFttH6sIyLhRP9UMI9VYMX+AC+ZH
1rwB5bVSWRVsuhEtQlU6o4eJbdyIpPYPObQBO3TGW7uCIkxRuan6zrjVJySlC0ob0BWUTLu4cltT
bOcMcFZEnzVPavseMOpuavojwECEVTnwUjlZYq1g72yissb12sX4Bwyyd6ouqI8kMzwZTRyv9W4O
PWKOgmMdx/tMnQfHFDdWhcY1GTV4H8FdODQJlgh37zCaXpm2XV7P03CeIaDdFXa3q2k6wBvUzB3y
5o9hPNkF7UvSjbNtSQN1lccCdngnyYfIoXbZPR+HH4UhXUw+Xx2EIj5h+cFtrt8Z97PvRreaTnN/
QpthdITGOAZZo5HuHwvTXrLnsPBIQ+s30l9gcJnRrQYLlQ3b3T1daqZiAWcyRlJtm4F8Ww8pDl1Z
NzU4LwXg1jcI7QjiY9EbwRkZ6rF3TAJ9pszYiCiwd+jWLMjhE3xAkeI/9gNopib3i5TgkAZzmBix
w8caYhFS4qQBHDpNukcXHJlXZhohnbrvcuvB1GBRB04o8DnUqxhNI4rSpEfVroBHDdTj9C9L8TlU
dX/l5OioNUXCcedDWzRoXxIFv42UQkW4ifW2PMWxuu8gDh5600qIk+2jHYn0COSgm9PlZZbGSWXg
JvASBlMbXa+qQ0ku7grm6reqyqdd0EB+pU56aOYUB8xYDFDW2q1WQCiOrRwGNoL9nni1NdacZ2eQ
lSdyQV6TFjzp2bzvAt2+Yg7JOHxo7nWrTzdRQfZYo9XHlGlsHKQRwBoHfLPzCuw3I9Tw0eLKqx2z
ew6iQLtJQ/FQjuqL4dODDLPRXNnO9GnZFUrNKKPBUNrFmbgb84C5adtkwyN6EbIeSMXG7Q/DHdMz
Ce3iqXHkwOqIjVVmeIK4JjPETavUHFEnsVojh8cf2JRHLZ6eE8J8sCtTD0NI7EQLjESk0R2q9m6X
KlZE2dTgdrTgCkwaggQMerTErrXChslkUPzhvsLAV4T5ER8IrWLAYVXByBEnb7gx9YiAxNyH0TjF
8Ntkne3NTO1Li4wg22DoU71ZdlhuDdd6tazCOWLNP7Vanu3o8hMriY0Wp0F1HJftVL98GXUHZlNm
zdS1hfbkMqQiDEmH71LibkIliOcnnmeLKD5lHUutJri9holxIZAGF85oC+AIN4DJrmQ35eNHvyjs
0rQ6gALVMTwy7GLsRWa0docGZvYuT25PPRovxUAxMIYnTTmLf8DBAk5aZs6wjy8R5L7jEDXnHnjv
Nlm+S8u4XNc50D6zcANW1uY+S8gzi5wWLzmhVPkRKkV+1KfUM0uUol0i2cl1iE9oHmGyZ+xLPxm4
fqryo0rUTRtn1soe4pOT058lIS7Tia64fEks9xtN8rdAzqARouxxnjCe90GZcAatJIXyAZ8GSLIa
sa2OQLWj+q16uYQ50UKokTpGQ0hsuxyfA6B427yK3rTCsE5jCqiowjKVzsaD26IijRKCcbKMTZyt
bMZ2CjD2eO65iWIh8Q1PR6Z1+U4viQIfhhZNafw5cLaQWieeKwLD8JfDAU/KL00cET2tw0rwHeZR
IdM/PaLJJa0X3UogEETVmyMhg/vF+FL5yNsGpqlrM6yB5Aw9UE5ZAxRHTOEwQtQm2jVVx42pQdCV
u7697rjgV0qzryuCnb3O4CDGUWeWDK6TmIS2XRFJcSUW20c2sPazq9p0ScatpSjcnW9pO6tKp03c
zod5JCkUT+kR53aMinfbjNi5TQDZ66oXxoEoG5Apa6vHf5l0bNJRIH+mbc7spo+fRN+yFYUrCPOq
3A0uyVdI4SSNcovyY0OrAsQizV7nk+BOwGIzLYqyKD10l7wAuuXbueDgYU1e5zrqqD5DjF8IgtB8
XINOckymSnqqr9lbl8BhMKzeq64f0VO1XDPIn3SxI5IERsWlKwbmPrent8sPJKJCIGqOV2gWwtVm
xvjr+Vr02Rfai3SzV6M0U8+ynX1NkAl1kYSsPxKMKXwiZHVOhA1kAWsDUoboyPgzbll8dbfdWHDa
u0UFU2Jz5Pbh7jJFTFHlLFyuCHb5WKMqjKOupSxUB9ccSMLoAhMDScaOqlRwRY7OAFeSwFH0oAuu
y04fa0M3NzVySSD9PEFdIT8o8UrQAi34K40IM2a2IKauq2iawZbrLFyjtY8TYL6mbM6pJFDbXd4q
ZmZYrhjNG/G0mRM+vPk8NQlrb3he0gI9GxyINy/RdFa4lcu14ovikOECZ3dbrMfhfXmjuoLftbx0
9o37aY7UOsjyatXWmmdlLnlRAbOGxmDcO2YCrSYEHwDfUK5swvJyxBPNazFSb820ytaXsfAy3qrM
4Q3oBtIk4AOk5KTenDTN2pfV1axLMjQSNJiVBkVJ7dqOc7Ediu8kmNVrsAWwB9CzTzUJJOZARNFi
Uqg1gj3cFqOJwYCjzrQPfNvPZsUaWWZsrsmn3rY4PqaOVcQpUwS5mYU6YcAfk6lXkgt4kwPRAeUa
zxj9P3Ne8uXB/mzfTfYNmNjY09olaWsDlxTaMqLXYCIRVr/CJ2tuIo3GdYYAq2F43WhvIuWDjpcP
j2XxMLkW0zObd9zqOI16E09U+1jN4ScFwURYzRcANw7e9CLycqAxTf9siuZAl67Y/P9u1992uxza
Q//nbpc3f7yH/7j/KLu3NHr/a8dr+bkfHS9d/a5sIVzXIfMdldAyvfrR8NLl78K1ddd1FaxgpUw6
tn/2uyz9d2EpBb8YVjVIm2UY82e/y1S/L81b3dUtfsyyzP+nfpchLo3pvzauaQkrDsKh3iNbWV7m
Qn+ZD8zFyKHFKifFawktkoOng74+DQ1ZiG2pDkMTl1vYX/1aE/Fd0XzJGgQkgqgDutRQN0I103Mq
kglMIjuxzNRXlPbPCMwJiG7dTRlmD62GoXwOIxes9n0s4DdZguHzveUO71YHo18ftTt+4CSy+IBF
x1lZhDN5iUKn0ebVvmKh7QvFbV5DKM+s9rFeTN46lDUKPKOjViyUeO0WD51B1swl7I/GCstsAr23
otOGoorENSO66evQus8FyhUcDKsQg/Fa8+lATSPhtbOPPbrsb5yZ/e4YR8ec0cJqTJL7uUOUhxbv
lCY1pYRNucxWBP6kz+h3KBui4VogitEpMyU5th0KKCO1GaEHCqmf66+FTxxO6UKXT91EW7Wj8TUg
dJ3K4Ggr61Mu6iPsp198ndXKpQEzN+Fn02Rf21LK3TDNiAyximPxXAcyw7iy5LxY7pWLaw5jY7+h
u8/dnR2JcKCXWQAJKjiXLmSeXaXPb8TXfjGyZl7lCvBcDFESnw9h7fiYguHrwn/18YrlH2GM3jFm
nEYbx8BOTGqK4RKkqpBQ9HG+jgr9gC35SH+ENDq0iygj9hX7ENNipbJfOdUAMpMlM9U10ESMgiDJ
CVydYIkQXE/YTT7hAVPflEl7kWxve98Gxp0/ENheZy8JDrBVcQdz9iGKWHzThDrHT/O3TjkRGWn6
fTx0/UrS6ITpXq7qBcuXz2mzdX3YK1iRuQGAeoTwC/yyaG4y5D7bFrXA2ol40aN7Z83MNvp0gvtn
xHvfvY7i6alu5J5dNlhrMMNeUsRHHO4AyCy3P2VG7/WZHayHjBC/oSJvxsKzU0VBCcKVs9LUPgqb
qlke63Yg3NGGONfDYJHzix0R490AkPPd/qpsg7c8D7GQqpz4g+kQ+qQwa5hiVs4IzjXtbFysc7eS
Je920o/XZoSkpmKLLVFWB0W7I/7BGxbKvDL6q9BuPmcjuPYtcz8o8MCBT8YKvBUHdNRIt4hr92s5
w5+LU1ooLVc5UhWGjkhFzBoXO102Mq6J4BYa2dKUMHQjzJdpickmpLnyDM3EP1KhdON/kfTlNg26
Axmb7pn5Jg2CNFvZCwCGEnplxvKZnMlzH1jnDmd+NipnS79005muAGXCypDM9rjNe0usMI+CE0ic
L5rT6Z5sbcxy9SkAQlORy8J8l3nZUhc0Oe05mSoUsRELQFZR3BgWRjOp48imsQy/W2n7UcJS0KKT
FvjRdv6eWmF9MBrLKyNOJ6zkV5Tx7aZQkM+ayd6W0azjsW3vJp98IIietaNvwzEEAly6Z1KV8w2O
adOjzTJm2jUb+UCU3Kzj7thA/tmDfTtSrWUYEzIal8ydtMZ48AfT2EfRY8uaB+PLLnHqJt+GGbhD
0KH3Ga3Wowh76F2322GuDoi1TxBQGDlbX0wCx7jujpTLPWBJMBz97MZrme/In2BjjUcAgkrNGW+l
RzHRiZR1qigQppssIyiF/bjnCixVJhByapm9pOj1gUo4pvGaR/QiuwLY1TjfcBXPa8dXB2N0YOIs
sD8kO2qVBiF5PRlhNaiUE2gn3fPsFiat6MfcqVvPydR7T0jBSnPbB1/M0cbt921JRN7yoTjKJ4TW
TN9jY3qCQ3+vO1GzSoJCP8OKnXnh7XiEwV8j7jf129Jyrw1jXGKhm1UvB7EJ9Vh7FAFKgf6xnpzm
Ru+D/jYtWzzkcOesXl6PITEoptF9z7IMGFbvoj+aiMboMPKsMrsmCAKPK5xi1qm+H57gxK7jgCAt
J6m1TWWojKEM3j7TyRBhPBYN+DguAVTiRr2mgqVJXODsne1z3+ndvg77OwkBr85xe8raxLUJq9ex
whsxaV/bmcw1A6n+pieIZOXK9HuHx+cwzxVNI73furGJvDijy9VI7nptR7VbtoeqoNMVpiZBXDRs
KbrhJZZpEEMxtLW9O6uPmMYwSOEetDteLW/+xnmRswN0sptehvsgNEiEJQgF5H8NMbO6V73ueo0D
5sc2e+Ij53jt3IwWZQDdkQQnk/8UsSZ2tNF28RBj8mZFGxmijJqVbsLI3zvD8BI1cmtpVkzbfKkz
BEghdPAmgxLSxMZugIqOnCmPcEIkNWQXXFhQ4P2RXv/8iaTwFU9z6knQLHoW3NcA4DWVmVvLBYLe
hmpTVs5r5lpExaFBNKe0POlGd05Ate479+RGwSLIO8WpdV1RGu8iDNpwjQ6Z2b/E2ufoGrep2RAB
FcGDBF7yYNvtARYdqVaNdewiipfAVM9QvGBuM2bou9Df63Z4TxJavu0yznVN3+ehhFHLuJ6EUTNa
WUmcnKN52tsyGB6c0nosauTEYw8MijQ2c1+PrOPNjHsjm2qcmTX1lD6D1YOVzkjQxM1Z7PSccl4R
a3JC4Tvc+BaXQkyqXawS6zWCp2LDOnidbG2n9HhH8du9ylY7khngVajJHmOceBsT5yO8F3rUZpnn
EB+raat6BN4BFrUN6hmy4DK5HwyOYRzifOPzFTLiy9jS9SRxR+P2B4egjwew09gIiyFvzl0Ker6I
2wXiF2+HGZtOXvjQZLn79AI8WUKaUNUEm2Yc9MMMjiez9OKgpRbeY+wLJO7kS3RYvjWice/MQ3+e
dKelVQsOCoA4o5SyvurG2N+WvgXtsFevJS75vZ60NQu8DfM6JYtrogeQoPI5UesfROC6B2ZVx5kU
gkMD8X6KeLqK6GdJn3jpJJbItOsIW2+B9J3bw9pKCrqeDHS2ZozcVYWGtR1Dce+m7acJPeG6dI0X
2mPjrh+dBCIYnHtuqmIv2/NAyOcWLbv04pjkrTqciCkIFpRWFX+pezKWwgJoszZn4CRnixKV/WHv
21jGckG7I9NB5eFGl+YmmRM0wHpCEmc69gTbO3s9BJ5Utg6rnQsrPnZN98dTZJ25dgqZrCJ6uNja
dPMeWdVmNqsQgSoGp9pJ2XQ4EE2wG62z6QkKIwQ7cUyzvEYZiQnWZA4EOijsjvGEzG1UC7J+gCCa
QDIhimJY+dngbu15frCRTSGFTkmY1Lhatcw/lUxq9yCCgmNSfbeLyvVmuwyIxJrOhVVYO9iqh0Kf
+6MwIDwnZnFtdsOZoXx+hbcwudXoDjl555xnY96Kivt/7McdDMc28HA/j3u9DCsvncdXqouZQBj9
qqLxmUAW2BfQ91tnIvbVEAfRo2sEqnZSWn0gpD0+ZVZarNeNX3UnK8KOxP028OC8VzdaFFxFUMi3
aJGaE/DuYF/PZsMZPNZbYTIzFEIydOhx+U71ZuqxvPp1+sqBEpxWOwcra+BPCvmB6kdt3AUGapZT
c4pNbLKo8xbbXbT0Q7r3Bm7T2te1hJQ3tc+HVFsLQODePIA3aEtxlOAaMALnGP0r7SYGW85IA4QO
RMhucI5JUnyIeTfO2ZfBBdKn8vacNfAHRp0gKGEb3jixzypwuZWkGW1AgFJGjDixQxTVIwHYYP3r
k2WDUpH+PocQ6w2DeCmQweFssPqtMQ3emI2E92ZFsWmDkf6vy1hCYxnubXZLPawTBl96WkQIff0V
FhnwrhOrBzw3Uqfrra8HK8RH3B0ttg81qbBgMDZZYcIl0xizp+OMQWvXTkBi5ELb7LTmBv8EyS1a
TAd70D86Uly1vvpgP5puU15f2EfhajChNqKVXsP53JNnztYgirDn+gMGap8aIX0uyookSTd/i3Q3
XFc1MXipxEKCDcT34obE1QTkrGfWAhpNG0+v6Q1DIJg/THeFn5NlwuqExnTNeFDDRC9QayIgXMVY
iFY56SpLFtpbatYFSDpoz6VDPhB2mU4bnv1arxZ875PblObGzyaAFGPWrqVS8aZI7IM5abduDu9F
M1ZKEm+rY0sgZAGKCAtBWT84+e1EXWZoru01ZRdvykH0dBvnm8lS1W5kzMtxJGeHMbHvhP3DnObA
LBbwMDlqazzg706Vh4dWltRDcGq7jrRZpZ/E5D9mMepzisgTobyAi7HsuuWnqcl9YbFLrvWiZpqS
MygKV0ED/lKf2FRXevFCWvqGoh2+mwUQIPEZNGbGAwmDybWWtowr40/zyWSPuB7KwlwNEBB2YWlv
hREQzRNP61E0G32XxWR8mXn81IWE/7qhg/cOEhj+9Zy2JgCo2VLI6ukqpYLRnzG5uxFJOxvoYNw4
VeohP6dIH+3XhclEL48UHeD6PJ/54YPeeR5GJAvNwGvoEqRcVs8IMiaToPCnanG674LK+eb2Gqmh
mcaH6T+XInlLLfZN81L6hx9Ryp8D4jYKIB9zy53dCeryFA74r5kfHJyxOQrurIY1r7SAPDbSlOm4
sRRHQDWNwt/WbfVqaeYL6omtVfk7+DUbA06vK/XOC+EYe1M/vTeT8amB5y9RFbBP77nTCMC8drME
R0LUbBwuoSyxC1xlHNQbbRZ88S26WBgdz2qh4FYBW7BgvuvjhCllMNxg0DQO4AQ5X0Tvb9KB3DkH
2HzhuMfEd5FvjM4OScNtlSBdMDD8k0hlvJcM7vElJt5gEwUUO8mAzh+1TMokizGhqzyCvB2VFjuj
IFnRJfl7FNBtIXmnGomAfUhDQjDrCObyBtUbtxb3lTzob7UDXGicku89QBgvq6KrEFnPStL59ZPy
0WfUiJDyumlLSMMOrst+YDKo1VAZuh2Qw1fHrOqDMpOv4wwC3DDHb5WPSCZW/Qk792tTwtzqpU5R
L7X4VHPfI8PjqQ3174HLdt4IMAJGYTWBl4cIi3UNLi3ZEo5Pe6YiVohJYerpkooznUB4xWUPH63u
iq2WWTaGArExZR5s0Zzz8Ra2S48b+cOcyy9jbd5YcSg2pCjcTogoGeG85uEUMkIvOg6DaXRkA1Rv
SSTW1WtCRPNeGd2GMnAnrM5ewdlJN7g41mkR+EQb3Y4KkoTfooDEX4aggswdymrPbPrMi5CD9Xb2
DGgS+45FMpztVJ9MF+qGBlSSxWJblw/EHBpcmID0hpalTneI0WBnjZc03/4P9s5kSW4kTdJPhBbA
sBhwhQO+e6yM9QIhI5LY982Ap+8PUS0z1X1okbnPoVhJZjLIcIfbor/qp1rs4Xe2p29lNP0ZtCB5
6jz5JOeaEdOuTlHvyiMIhWSHPyMC6qtFJnONilPASjVQ1G5He4KwdGDcS7v3sGpugXRMDtrEvwbw
UELFDsl6gALLHPNc65z7ogiX5DSdKjDOp0WfREAumxiiSInTW5s5OaK3uR7PrvbYpDAgHLE8d7B4
xnafJfxl1kI9q9z502GhAvwDzMaFEqkX/UdMKYtlFpepir/NdLB8SPTXdZWfOSoNMtxfDMpUgtt6
D1DJq0KvZ7Ns3O4y9fWr3aagqCRl2nn8NLuIN1W2+NLmDbPoyvHpg294YI3pQM172MWgan7+C9HX
GYPk2Rex0QY6jRGa4+xGu8F1FTHnnbthXxhwTITiA9REzos7orBM7Pmctpn3cui/tWu90InSP639
Or4Uo7ZxDIY2LGnSHWs5/DKNcBXZujP7dqYgb8QHzXg+1rltjjqRyUW4986QdbvOij87yya4073K
PP/CxgM/O9o10++iSPMAJPrgAwScfA80dsVdqXfg7VZoaAMd3/5i59xVrE/60fOQEsU71xrohY0a
2GK1/afVxJ8I+v2ukDNwB0D7hfHRt5/wCU5TnBVBB3zYockTbkGMFFbYG68pfvjpFQB9Q/IvOcja
MDlttL/iAo3IaeOHwcIz13Vwa1aB1Seb90QVe/b4SoUNfH5u1oNT5q/xzDxqmdKnmrkkxUCJuibW
hsCgei8Y0jh0VlwGi4vRWVEoN/HrYUOocaBa4OgYd73LPuZmxKJSge1Ys7I3Flr6he2YuY32YNNb
cZnH3t2rCrfvsqq/il6wRYvnU7nRmoGNhILAkN5H8G8Rb/wWVJq/FtKPeS4e1EIfC4ofLBb6xfOs
ecaUtkFotIR6e3Juq/6Vt8xDhQGSc0McUNEmONUQVLUc9BmLk9ayTaFB6REVbLGeFQ31MtrJTaHI
WwDAdkaCet2xzu+Ldgi0BrbPABvDXEjUUVerDgZzpkEscGy04m0kCM0OdqRYlJOVejNdkCcAUDBm
jSZ3N4rDBtKj0BLUAV+qsS9sBy/IxjSmqQAmKwsrX5g/mQ2iG4q9RO6yRmJDk+2+WavEWQiA84CN
BbSfg6zJPuoksDI6vZ7JbABLyLvyVtEuFNFlcJBddfWUk1+47T42lqZ2w1p9EnNKrhCvX+dp+IcW
aCL67DJFsqFIKyopotuccQEr8isavBG2Qjo+u/3veo51bEEcxDDHNVYEKqLt38Z8+ttb9MjHQ36X
ofrsB6/7tOsBQ3nPEbdsAJOphiEiUjKmNpCyzZITSZ0h1+RR7beS7ztqaJTu0ZVcBIUdkJldN/Bu
kUD5O5MtexC5fmLdOrNJ3FFzM+Oa6oPW0wSSfgF/xUDekmV91usm20Ht3Sc6ZS0TAIldvjYP6NvP
xgjB1mwI7pPNpKDCo6460hXKGYXPeB2nF24jx9h0tzxJnNFrAZSGZz/Ol6dxA7RaevaXR6TZYQlZ
d8A696w/CxFcgrBLhHFQz1iQQSD4Se7QNT0XR5ewoZ8gkQVNVeCCjBgxj4ryuNSjaDZKMQVuP1OJ
9alr9TVxm8d8xPvlpqO263Pte3Wqh1KyWWLRBWC3Tmim5R6P2M2duKnI2j7aVfVLFQIgsciKEMxZ
3YIkx1DqFzV4y+pZq0YEdgxO2+ZoTumrcPZejvinlwNOqBwuYi7j4eBGhHWSOT1aq8iDGInB34yq
eofhLZ5+y9bN4YapPTa+C5++OtQp9dx12QR6DyRbTq9YS1xu5NjmtfFBRqN+VGay19NVwxezwmHm
c1nGTnHOMyTztLGPQI3403k8uLGUzf0AOdQfqpIZfJnfMqxavsFY+UAlL7N4z9sv6IN1h//LyAYq
5wVeiHjMG+jazObX3KBIfLg1pjkdOiXusYb9slmjdpXGo2vFX2aSoY/oGtaTOgJOpNE6OHKPMQRH
Bl1lT0NUsKzMEFxSRY1SyR961BzKy0rXHYN2gGyW6oKa3piPPoLSUOH8bpM68rXE+UYpF7vWTgLo
S6dqgp2e9as4mVzsHWP5bPqJojas5ocunxHb5yvngXFnGGiwY73EQWZET7zCHb1ZAmdeJm/sAFTi
GvXTDB5ju4V9xoL+SDebcaCoYIg0wJ32K3eLGyVC92x4nBE75wIq0yUC6+F7ThTWV7d4q1w6B2cs
sBDqvgprtjCPztEOXNs9HcBUgbgDT+iEqG6gveK/jtBielxTh3UoL+gS1MAWeb0bTLVSgGM+F+Zw
LOu9HGAOTG1TnihP+KTV8M0Dvo6P9c3A0+YzEoMK3fO7RfO4xM5bOiKxFQ3hw0W6d33KOdTRuWZw
locKDlpsK2jUKSDYNUP/XPQeNS+Cg0ALWnQnkjEN9dl7soU8FlvO19D4zSvVoElEkaR0+QzkitsK
5QvGLnMzgkout7QKx3dgDO1T8ke3YlSZNZ3QwWM8BeNWRGcTkmHHbWmHnSGBTjnPyNy2pLqpGG2z
pDkyvdwTT3mxlilHPpv2jSjejHRqL7Rw2hSn5OxMFL0EztrJvXs1Gv27H1CX1p4hpTPycGFf5jAQ
hY7GJgKDatxPI5ZP3nu2OVo9K0YeSpivP206jD6xAcbZ8kYVLkEBxj20OMqneZgcrsf4s5gDBJDC
vIcBNV8vf1EIBnJ6LsaLEVvlPmqhH2hp9amLCRCPO5xTg9FT3bv84Q3wYFPvXui1+WUswtm1VPfg
NgE0rUcatkxbELvkKt7NoMsmVMENAK1CCsLxuFt9AIaUOxKXDXSqCiPhW2NjAKYxwuWIdm44oata
0IU9LfuZZ3F2yt9Zan21Tlshu/NxS6TzuVXb+pUGJmlgyZxaHpWuYT41OJUZzNJ2uSPRXTBp3kh9
MckLcknPMlFtqOKZGrrxKmNxMwzOkjZtijWu4RO1KgnWU9jCTfqZaNSK1H+w0UFFqfZlJ9+ScrjT
17E7CCv/XBPzL985jZdKPMcVd7/InJ4WhppHat/+Fp26iAjJqpLvJvPLKOoeqX+7eiYKXz7OTzSp
XDVjYacdd3YB6QusyKmMALdX9sxF2GtUGPfmm06lpWVDV8a+1ASbblvVuvAr2VKvY1ER5EDKA00o
7hJjMXbpSNtgYjnwhHt4ZcaqdphGAEbnWJOQrENtTjNAavuspqLE6QzsTkbgluN0qFxjs3hNGFc1
dSNnslKvhuFp1qO33hq5QenmWxrbbMM6J481uy9MuupxjcV3fAG/Uc1wKTmPkCT8rhdclKZgaMag
8G3RWwybMCJ2OJ0qHKrF17D253kpoqBXIzYvjSKjmUMJHTUvumzFqYqeKxgNbLn/lLZXny2RvgEW
L6djblAxORs0xy3MtWY2Po5pHVuQ1kb35pDnhA+NIixT632qLSN0jB7tlkVj8r4HwEzk1qmFWOyv
buggRSXre0O7aJBViptGQp3PaOO4XE3oFjp1H5IokU/xBFJSV0GJcuh/ryPEg+LXtsEhisNJT4m9
HlgUgtYf5fBRWa0XSoA7u0x0fpnMz2aXLoc8AQYg5RVJDodDk55ZYL76CkZQ0sENdwBRZSWBNCdm
zQM3sAMkoQIDAlKhOQhOzn2TVI/WOL5ZDkfvRrQzkG/arMhRniH6cBKytJvLHKWb+TRSZOJ3dXJy
UvghCYZLxkD1DqLqMx6+cjN3An6is9Ux0g1XVb5WI9pC7hF4Loq/WmZe4HW8pmX9Po84A82CG1Tf
LreeQxZ12mGXYC0QOmcMVS0Uvy3fekW+aRnJ/45flUT7br9tird2dsdN0+nE1kF5ocO8xspXfjVy
uA5eT4+5jPU95DF7Ny3colLPYopV93VIbH/PsgceTYvuAfa9Jhyr7FF77yJvDQtcKju7H76qMn03
7RiAHEZGQqRHYDiIqicHxihB2rEMyK3I3QCcyZTpPalmiW01O3cixg9Sg+nItbPRL/uhKenBcKXE
eu8RdioCNcFsIy3FQPw06uXks7kj1ARtQhpyUDMOUOSlERbjsBo7GAAiLCv5V5bs5eZq8BaWxUOj
YIiXhHS8QvLoMcZgyky5RgZ6U/AJtDjMqr44qcT9ImpzVjbTudmjYAmaehyaOrP4EX/qxZgxYnOH
8uvSZehm6xcZxaclNriQmHwfE2CXTnG66EV+AYEzY4Rhar7BejcyXWCsDpj0Yngnf9buhcXrbHlU
e5tWMwZSX3/njT5Q51LhlZNc9xxHk4FT9IwTKVEelYvhvvOryq19Vtf9RDMH8V0u7o1nrUdhf9Ft
L3esrDnOcYnFzo6tgzbmb72pRztqKapQpc3DCDvAL1h8QsFdem9V+INBfQM1oYaIcw/4PkD7rmbx
N2uMrauYI2zxp6Onzoc1jJ7JNBj1WDB0sJtXAmfRbqYozWJl4vs3acBw8udKuZQ9znS/IjSwrVdq
Pgg3+hBQNZu3ZUAG8gYOYYpX38CneFUxWQHd0FE7Kg8gYYwBelueYzbwsHZItGfuc95WVqDwEzAk
5EzmthlJl9ZGFr0fekm5WK+HXZ/wYCV9t3NyQqp0doOHXzG3GDLrGc3wUC44kwFewU1OXMiEMUq5
JaNnh5FlU0ugTtn0VmoVUhD4iLF7mq25D/Ik4bhTDX9l095j9INH2a0jkuJ6BOlPBE3CLNclnJN4
3eGqoOjUqACsrM7Z0Yw7Q4nXtAPzJMpov2jTF+/swSL8x8x6e93igI6Q31GBMjGFo6cFUw4wg7Y4
E7TnZ2sYd9WCOVjzVh0LpILbyXZZzmfqXf0Bqw8tgNY7o50nPAPVvh2N5zkikYWGt3jfhjjJm0Oe
RV9M7Zk3+phrzWvVzN/rBNtupJEXPvFOtBtSl9oZH/sXkNvsLbF59CyX15Eng8NRN++VMq+9ycBd
MHn16xX3t0VdAEiaZq+POTlC86Y1kJHWGoIkfBq9Z7BZexUB0ym6tXk4VNt1amy5o1gvrbfgdKYQ
b/sQck8P5xlgLgDAioZJnlSjqbbpi4UdzfjWWBuxY1TQbQoqw5gwrArXTukyj7W5BCfr9xQPgV3S
TQcxd+G2TzN4Cw5RM18GgAT7XjNu0Hb+aVmFg3WQXDnTFuftqD2SYfmbrc6hyKV7pgRtn03DL25S
+FER/nAHOFmzGxjXaH19J3WkTTFL89dM7ehASdQuElfi+ORQ2/43HFIntMmgOpNVXsgmYJ51sn0x
ySzQG+ot1p3Gd7bDc0NajNRsYEmM9paNpOopTra1uTDLEzRtJ7SIBKuS44F5HIk4ag6ZXdGP4H3m
RvydmfKVKjNQgvWbjZUndr5pISkDikb9RGjnrCmck103L2YcfWEUUZeJTnu6iKwvzbSesQueowb0
VAoviGSGPFkpvt4Y0tSOh47lhDXGFq82MHd/aIgVJtCWd+vWIWuY5XPuqW/0VO2gWeaNBlqkasf9
XmoLKhpSNE4dqlsWEJhZXMYHLR7/4KWvD0jNRAV4g1j8aG2d+gIaoBK+Y8INETWmsBxnY7otQp3b
kkB1h/qo1RxKm+lp1PB0MG8H+GPQAlOVJFMnxzvTGnARKyo+5keOT1gNGW8d+s2WoUOCLhGxsMrx
+a6L1faNuKdITNP8Zl5/met8iIEcpnx6+CQ7ebBk07YSIika1vA9f9g97o0liYpQo+XpMPJU+ZLj
RdNyzrhb1KpTZoDmXYmGFLxNDw1Hxkeg1wzg2G4N3eDImC3Loeu5N9rT8OLNieJEk8/0K1DtHKMV
RmWlBVRkJn7B56TrBEPJpn8SGXGlZCOKcqIWPtbLE1pavGOgdR9Z8aXY0HOe4I8qZ1BNA5ewSDoM
9m9FO70ruL9+hRvMx8Rh+MVYzJzZc8qRwZYFDXj7pPK+bAsjYV6t99CBLC7sMxC1otR3Tv2hTxhA
9LU/UHGb7pt42OkjVSoDBw5EWy8oW6sCNMcLIvi6ATdrh9ymi5a1A2wJcNFJjo3TfDnS42ZCEYVP
ZaXuQ6SgEwtSLaPLfVJDfNBrnCNlZK53SYmDSar2Bov7RXb1qc2oNSv752nK7jJOAo6a0ysulKD0
RueUxhxfYHyQxeqSb4w5b6UUd3PaJYyxIOrpkDl58QlX6lgmXS86VIPHLuMZJ8mC4XMJrwL6yih0
0M8qfTMScgItlO5KUr4eTdPerSd4gPbcc0eSl3TqXqJ5xYcO/1wixpWqPibsV/SxJI1vRoBSNOb+
PNlpKGuPCovW+1MsM80MqIStED7S/Ys9JTVLfERqdK3fE3MbS8Y2wB+u/BWCsSVBuBazelvwAZyY
4jgG86mRN+hxWHS/NX81y1s0J+8YIPAOoLMaCqebPbQHuoFDZprJdU4/Ilc2p2ZBjcBSlmneU8us
kmC1b408dwSx+lNcI53qeMysZZH7dNDWcBorWtnIQGEfLMNEQMe0wRLGyUOjg08isUF36HZwUNA9
oT4SGW+4T0uVh7ho44vgDnsm/PFrMloi7WOPuyqRYWNtXhPCDDFtCrh0OWFFuHfzrdUIhhexZhzB
DIG3nXI4t9pIx6WI921RSa6Rc83DGv3j5M4TVwbO9H1/MliZisp+KlbMdxiQOORFBMfK6kSm4LH0
XhDyGOcvOgMYtg8tssU9SiGHOVW3Oxx7/3QklbsZ5yy2CEJKKMz5QLOeMhHW++w7Jr7IoIPxEH4H
f+aX0Ttnught8bkYdDQ51pul53+LQr3i5y8JZ47dLhFYGOg/ic/4YZ9XU+MSzqttd1iZFanOLl4Q
ogwuZLVO60BJuC4y0LVVSURodn2vLme+r0wLpQOUjlE1DDCTx60Qe302KFtwbObf83puBkfu4D7t
s24tsP6mFejW6iRyb7rqSxEqNildH0JTjusTh9/1ySOLlhAQ9ZmZZNjfltEft/ckQfeIo5nqYHu+
KbKaOycr+AIaNS4V8bgdaq0KNNqLdiO8eWhEf2i25FOClW+ePXxm5B/QM7Bzd3gmY62mKnasD0rL
iP+8e2N/Ba/mcltP3uYGb2pfFh+GQ51mk78W8GZZ95c/cpKXoS5A8Qy3ju3NxBW7kGJhOwSFPHJY
Gj8LyaQx2oJXufQoU1TcTVLHexmy+HGqFqaaPerLWDjfAIz7LSLPHNv9bOcJ52HZMNJDwJxxrDdd
1p67Sg9GS3vKSS/DLL5apFMs5IXIHXPUoTI/lMN8Y6lUXKBOWLjxYzOjYUHtkyNuRmC71NllGrfB
NLMRCFYo98R7ge4HAN/dX9KOn1Yrpd5HdV7ALv+uNJlcKw1mkuiGU5eb20a0jTxgT/n29zBrSxg1
GebuHDZ5ook3r+Xb0uCY782Iy3LaP4hREG9NlpkMEbfmQmCdGvsvMc43B78RpjyMB7mQkN8BwvS6
w+eM4yr3giowDSTxuLjNRYEkMUpSSYBpdu0cv5EKZMTE6GZOrA/V86HVpM4G5cBKIjx1Htb6b5SZ
0TGqUH6yhubClVnnznSM4pLZSx1OC21XA0vWlidGNjrziX8ULUPjtmTdaZmuJY2Gykikny4BySot
Mn+xSD0jpXK7tQr5j2tFpLtdp0EJ4QeYnxHX2ORtmK0za8b9qJtkf8TwD7C5zyhVct9N1jkSExVv
+EQSx8Iyyy1n60jANtGfIfKX6XqJse0G5oS5Sz14BLX8vEKxWzwyADo9Mn7BZ8qfcFCitOYUAjlY
dKtoeozh2xI3KMtAjKl7WCRTNXvdTQ3kO+o6taC3MEUbkQ5rF2PYiJzBqIU2dJNN6eDRG/FWbI0k
FnXVTf8zTC2w4qVcaQkq5kfNkM/lzA7dNPkTGEIqOZeBlyZO9gQS0KAm2qlGzFy49V1LukxHNy01
XBQ5S916GvrutJg4fQHjE12I9CyMNGpEybd/op7QQatd49o7Z1nW7ozM4GxBIIAZbHyyJ3p4SSzR
aaT64Tc4niet6PVTiSt63WYnddKpHas1ab2EEyt6NVrGkp84mz031Igf4+6ZbPjhB/WQWJsBmgn9
knNXjRWhOOFwY1HA9+smvXPoYg8yIA9w2Bh9HQrTKWFQmWExWP+INcrC1k0QGYvfOpikXTpxlUqX
HaFl6mcq4gam6MWdUM4+ErF3xkd2bS0m0LVZHspVPvVjflDCmwherq+0iYJim/K/qcdZvjJYpbzN
4iME4aw1PhXxoQMVo72CEh78iP4Sf64L/RylTF0KNqUFKqnPtLo71AW1cUnKXE0X5Fc5hBccLBDI
4QLA7uD5NU4qki1PaYsXcTpj2ovDlVbGoGkk6nkubrmHIJeCYjdLou5IFy52QcMZw55jt+8u8ipT
u7wraut9g8ri4e3EmdPS/JjkmOSbSB0ZO07+6E7FgTtziEn6u28K46AxMIxXDuFJ+oJjsuJDa3Px
rRgHYSHlorS2B1bGcyJtaKbUizYlijLPy189ZmFwW/MJtErD7fg7mdl6TJocdnrNFbeomy/YY2xp
ZlRQp+tck9UYCbejWAPE9ClHGAMAVfjXjAnTJ1Xvg/mtVeap88AO50RNxFAd6kExonPag5y0jyHj
rDyuJwoJe7/fZBKySsdeVCAvZVH5oHWT0EmMIKZn6Dooyn9obcZzmiiSowfHyEEsG6liCcaqMtjv
c5EC3/P+0rJs3wQeV73Dy5EnpXFoHIp/X8cyIZU48Ty6ZTBq6x9HVs+Jk3w3m7xejsTsyZlOUQRe
uKc2bUQlrfee7X02rlue/39G73/N6Anzfw3p/Rq7/J/l38N5P7/hX+k8y/oP16SsRYIaNF3dtf9P
Ok/Y/+FImJlbrQDBNenAvfqvdJ4l/sPQ6RCQlkHVsi43RtR/pfNMG4bVls9zXGn/v4CobL78v/Pk
hLXRAz0Sg6DrWKzM/4FjbLphGqWJF5pan/EwEuaVLNnnf5FjSQoPwDpyTFf2xDGr8Bo8GBO9DIxH
EE0i6AVrpk/Plhk390Lop8J9qdM7DBvdNUVBObssOwXkGqg+ek7zhYHxTijL2pflOIK5mi+tlnz/
q3rL6Blc1EwAdpOKmmeE15CJUYKziFboH8gmZ+3lxiAuRZXFykt5hTpQUP748y8jxqa0NHUIYO3f
2fNqugILzYfkdjSoxL4suZiOZFzdcKJbzYs7/Ubdi9hrWYRjSNf/VHP+L2rbf4O2/TvmS+jW/0DN
8fq6sFA93XAMy3Ogi/53zleOtE6yEAJjWRF7dBTgiDJnTN4JEd2ZNIOHRof/HCP1n9TGXW5smFog
W38GAymJa+izGAwj6OaUW4vbVwfRwqNNsihCyTPwxvZ5UV5XQbEAv7EaV+tXCzIC8MILcp3blMMl
VRGqIJj4Nyuhimvt2sdmAW6rVLvseLFg+Gy/9+enpQflu+73HATU44pAQfBMbf+k8zZslUZFnp4d
w2t/5c0rozWmwcWYHX+QwVaTl6e493Zmbff39n5krtqrqnkrrSincht8v448EPQC47+3TvrRG+wZ
v0qlXs0lSfeLW1B6uowOzWb0POfJNbGL/Qhy9o6LgnuX2D1piIoQuk+pCD5T1EQ37rJ30AwmV9vt
yw5e+p627lmAMUhsJz1hREWkoIs+Z6zY1eV+hnIeQCDzV7ahN9tcNEjfIj3//LSO1H03zurRTCzp
W6Yi4NPo2q2lhQeNtlw/J6/f48nlkFVyck4g6p5Ws8awWR1+vtk1L8Vd5uSnyh0u8SgT3tcffn+f
nCuktM7PNo5su6ThHI/JR2Z17RHUHmIbM7YPTR/JjmTpEtgLWuFeTLp5m609puP+kpagH6TBi+Zg
H+lXe76zOjt60EkJNqNl3crR+2hMNV1xupqhsTJLFcNq93vwnwz3RNoFlZT6+eetXC0HOAQ9rV6N
23Re8peMXkaJrngkDi5vpmbKmzLU8wajPDgReMmfH1ZM9rvSqUnGSnVnJRkB3K4FAkR545WbF6ge
647ytvlKkwjbM3epeShIxUU9rcN6F+H35iBNR1D8W2kLAEvTPRHalbdBS+xDOijc1CqzniwLkxZU
1vufn2l00p7IJXDH4858sCKKGvWZzmrgB/hiPdV82OM87mRbUrtamHex5n2sbt3dsef392qUz9Oi
FXeTLnG0p/Wc7YiFbcVriGm7jo75GwSIawbfE8xSXx690iu5tK5UKs8AKuDFWNc4sb8nvTMvtVO8
rXOp38xxPIooazjATc/QQLznPG8YzHffovGGQ2p0zq5gaHYPkPsJB+/vVjnygRCY4SvQJp+xdJ9t
pCwSOO2taevhaUtSn7ZJS7X8I9f+3W695NlaB9xcbDBX4mgvk/S616ynQ8KuzfTSzSLBZu09z62Z
PIuueTGa+SmiNSuC/XBztx84WC0Xi7mH3PjSjacRkcVQcOo5hm2US1g2TA4efroJle1o+36Mt8Ce
OopEruefWj4BY5oSBgSoalDRXUPxz13CkW77SQqkvmCad+ucSD7AqRKBoZoq/PmCGdFIEnIaFxwW
EEAkyQJEz4h/NTYvdGWnEO9qfbwqjvMuqZ2HqRgl5goCDBo8lgc2GswGNcCUpVFr8H9/LS4mjzMX
CcCf/8SsGG4puA4XrkzccszKPHgzPiUyBe0pWkW140KEYcHgW7VyKFvbvywWJhF1r+F8xSPCu50X
zOeJNP78079+jQaS3cpQ945E+X600/7vYKY3hHb5odUDRboUFx3/tSJ7PSAMrROKUnsxfmBODmfH
nQ9eJxYacjPzxc5LA1TWKgONjhc/U13zlOdo9IxjysNgU1VVx0Ye1CyXlAe5bwm17JyGSRnZxcQS
osjABk7kaQ8/P4xz9eFGg43w55jhqImD2WtPQ+zeAfoLZ8960QaPaYTbvkz9xaONiKDK+t7X7mNm
pbcyIjxNK3FrDGdqfC894ebEWg5J+9pCtDYm7eBZuNskv9Q7h5Wi3wVPblHpR/JrfoqJXArmJxop
jeJzmNab0os35iW01HnuHl5/QGjyiDq+92KKzU2gxHl31gSqo/cbNtt+iGhn5EsJ1PDKYmGZccLo
cWjjW81MjvaNE+ZkpXSRBMvYBkIzTlosMTOKPY4gdiwb0zArfL2cZ7YBfS5PXVo+RtR4TCB4yjRC
ZUcNHDTvsUvzU2R7wcQIdbbvWU5JpaCH63w2xuik2xbd0vJpw0oXJEzAFRwba7+CXCpVS6RXsl8u
NwNlW6BIK6zbOa3TzBWm3gpMqP5dkhyGOj5GYx8yqQnpqAjzGK0xma9T4V22F3F7IVapPZgYm8ax
PI5RfBmBb6ewPzBZ1sy0ho8RiJ5Q7/a6YmJ81U3tVKH2c3LYpYg1sq0PidEEOaZCC//vyMK11ciT
ad93TFqBAQ3GfLU0tEtlhENmHVJuvlTdBwU9MtipLsRK/cZuQ0l7ULOY+1FTyNHWbVXWfaQxTFV9
qLf5K8J9sBb1rV8V74PiMoLbPKpOJIY3ySIw2vm6ue7SzVK5FK9d7d5N3NG3LvdxcXZpP+1jevcY
7NP1Uu/pC/HlgyBIEXNJ0hgi4Amm0f7iKjBX0XdRR6eJx6Ws0iugKQpBHEwn3dEyS6CIHYgvnzUv
sKh2hA6166nELvCn1kLsYYyFQ7Ee2lg+0vVIkgl9ZsG9Ij33k+g1Ji4ZEopm37AwumJuoxmAMQz5
VPpwS/dkD/QIk2YakJpNOgjY1ZnjeoRZyEMm88WMp3vhVmHRxCGkb1Km7hOBhUTMe+hg7W9UU2Lw
7s1xy70LAtnzkBhjDtYJ7crbn+lhIBxNeQQZRKCpP5pkX8HO8YD9HYr+k+qI09In16YmdDtS+xfE
TB90qX21swk3H71d4DC1u7Pe4D+0tTDlu0rAoZea9oDB5jWL+9v2VdJf3ZodpmgM7eaJYRGvMi8l
oUVvjh/H3gZhat/RjwkYodr3mRXU2nIYc42832aYFvso1p6n5rvt3WMydfu2nbF9WUGHZWx7ntN+
uVXD8Nrr5iVKV/rTsjN/8wATHGfcEHn8jPoOOqHE2UjFVu0ctl/3OskAs7620CNLh8Rord9o2Ttn
4PlsPtAjgxMLTqZJLhL6FgOa4bz9fw/FPVUWb952UbnBXj6ZFuZh9LzITsIKR/jEvI4yup/3uLfv
dAZZjUORlrvgz7hub3KUFqepbNgAkVTn5GoWA9BK875N7Z+/3CwYzzPsa6hbmpvydVsLS2+5q7lY
9O/AuwKTk6rrcvWXmE/L8Ug3z8cyU0q1x5nG+7DQ4se51IC8Nu4X42tbz4oLu9ujNTtht3qnSZRX
5oysYkRQJWO23P7FoW030IqeLfmDkU+B7qx7ZTb7WZgPNjosPDw8KuvZVBnRVo6a75vTrF3z2/Yu
DJr9aMR8Rcc+rFh9I2O5eV4aFF31PoHb2/5nz/y22nrQEgOJvqGnTo8Pc6U++ji6q5jk9oXzgk84
hGh5ZDrgD+l4zyKxK0tx6BimaisfnLg/K9fcOqn2Qk73NgtmXP02GYJUtfOkbFhilRndJSTGZ2bl
I1n7Oj+gTuZkB8mwHWp2PV2LTvjV0d/ic4PTexmXW6bmp0YCKlEmhhkRNhuFVFnrq61Pp9ygSgsR
U6zmMa7sD3tybqWAG0vIDvq7WyIGcaxJkHx09DgtZvqYfjJNCSjVK1jm3XBeyOeZUETyxyiaLoUH
AVfyYs4S2AVuHua47hGsx52L3ckeRl4r5z3rEHBVPl7TWH0MPL+O3rxXy3FJGes2jXaWvfvcj+kV
66ZfxZ9m/xjF3tt/EnZevZEjaRb9RQTozWt6r0x56YWQqlRBMmiCDPpfvydr52GmF9gBBonqnkZ3
SpmM+My957aJB+gyefDLmtRK/5hb1SHx6w1ZqceY0StHgfhAnvFiGsYq1ZrtbtNvPeiVsXC/Kku8
u717lt0M9UKaLpYAXAPus2EnnIj9Lo/lTkC68tgR+3du8BwGLypBTzDhor/LqhsRBOTtQaIJ7Ftf
3fVGuFYoon6o9U9xPvyO/P7TQ9LaY2tdeJR12uYpNObPO/3U5LfsIBkbXXn7sevoVJv+t18KOASx
+kVndGJXvlFTu9XFfHNTwlSNcj6WtbsnIprb5WZLdFnSQbM0BP73MMZPeryMrrqJ1HhmaXfFM/nY
DbtU+88snV/umecSXF7ZuPWiN/t3vzFhA9bqsWGkVYyk4gbzSUzlD2S1z2p+n2br1VQYgPqm+WzJ
YWoS8yuF1+m7w6uDFXmRxdXZkMFz64ebOck2MlU72my211BPPRMKpvNVBeLL4eMrR2xuggVBqrdz
ieRgXgd8qZaF4Rz7oH43+RKypql5HC9JzaA4jT4wF7MHMKAP/iYX99jAJy0VierccA1tduW8ypLn
3Y0e7eHObSSsKXx0kLRDgVsFSfa7l/Oha+I/piwXkcHlWmVXD8rEOCioN82hojyDInvKoo4ixTqM
5jO+pltmTd/lWDxgBHz0OP8GQKM2QTg8neQkvlDjsge1VpHV4pCilQIaFync9wZJ9EvnopX9hpHL
ayke2FeOFp91RSRoji2VjVs2vqXAXLD7smMlL6RSHyAZr8jYFjVk63lUF3DSPTmjeufz4IPEYdNA
N01y8wNtxC5l/ootz44/rcn/7CL/0MzV70Gjb+nj+SKtyVvWIboWSC/4ai531jai3ZChOZ+38bul
fli4v1snt7FzWgZht8aqyc1f5LAgkm1zcMskjbp8UrkzP4N1WUwqOSGN2Q6WOJNkvaVwHC2IfKgx
5qZ8SLPo7HaE9KaRQZ7ttjIGcyWk850G+QEmIADZhi9rj/Kk1QPVmDzmyE5m9G2kXVUPqnA5aWnA
tgp/mBNh7wO+ihKT6GZihpCJtGSPUBIs7vp+7e5wd/L4R2+oVHZo+2nbIaO3JVnz5vjN/h6dIKVn
Na9bGX5MjrPybIfLFRo5CcyRoa8VBkGvRQ1KudUE4Z4dUGT2m7nvjsAs1701rS3VbrNsXEXIMIRr
nfqxfvNFfzPK7ZSD6C0QXcefAWZRnAXU0ucCGfIObzcXF75JDhwW+eG5FqF9pzSGZL1wlbHx344j
QGx2yrxbZNgIf8Z1jShjEaQlAkX+VlBPHAQZswnOzo0v6idudrhe0DyWw+j/kigPmX5j+mVhtB6g
ShmEpZVjivxB3fE0Pg8ajgKAUD6bBtFvZ+mcbRXcGkbsU3adm/E2kiXIpKz7HMsnt/e2wMUeKhPJ
PoAKOPmiWjDenuV8rBKSWGfvRvblbaR5hzUAx7O3XnpLf4cFDwK6VgO5MsTXjuzilFvm0Z7UQQjj
MrPuz869Yl0Y8GHVbrxG7PhHoxhGoVh+xqyAHbp9tx4IvmXww1nRGnKZGcHNZjHFNxGJtnjs0v7B
YtPSgPRNhI2TNt3URkpFwAYKrmjVvfakCM2xPEVDsIVf+nZP5aUJ3yTYmir7pVLRoZUoH6S3tvJv
g0vInNQ5zdEo4Es4R3Q88UBVSlm8sA1zo4Z07zovDVhvPST7WX3jXCNFGFpOxl0kgzXh1NuJgt76
6wAcn/ISlpXN8cP09L1jHWW0tFWmPloavm+g7JEQchZBKbqDjrUZFK01eaBUViBWeoYxWNusD5rY
p7AreqS3fIR1yUDAEBs0F499LJANITMkiwV+/CJGXWKPejuc5NiBsUo8RP/WQoMyl31xiWY2T6ay
uWoemaxxzdpwAMSDFRebOvSfWL0/MNzdZGm7TYqIlDHWRQ459vEfl3u/mH6HBIYY9Xzg0UXqVWJ2
hEw5jgOa32EHmWQFpf7mBhB2VQOvWJ/m2PhTKszasjpTd5rNV2WEr6NlQvWND3WlfwYrW5s9wYgI
16NCcI/5B+jB2PcAj6RZk6GOovsCwp6FwGU6uR9dfwV78jlIhk2XI+QkrBfhl5M4J6XSX4bPDtmw
1oVfLNhrsWaVEfRN8RBRm5pOe1Ckb8e5ufXSdJPG+SspqOn3QFDt+BM0/SG5C309BxMI2MYAvSwH
zQfukd1wdwN5JFOZ8xkF8H6ABmtDW0aZ3QCa416MtlnkP6a2eSh9GAupx6hvCMS3XyTstzpnXen2
T4PzZypSf+GEbyU7xsZSew/JjONZV/xvHNqV2lYjGk/mDksEG1upw2046t1oRtuoDv9Ixaqe2wik
XaC26FdfZTbuIhUeAXGg7rBBfCUPbqvW0nlUnb+10+kntbyLg6kMdSPz4GrjstBmn3vNfIMIJXtD
ZvjVQ8tfTdWJieQ1DFsaJB44E7sv2PPaVltaofe2/5WygkzGmDx0cIHoL/ouY5gT4g+T3722V41b
rPu53jVhABJFQAbOz9pq1j7Ltbzk1LZUui6I6TLQA7uSAjpS5FSH/c5CA4H0Z92CDx3dZqPjfBNn
w+qLsKNT4vt40vE1r/CJb3Kv7fHqWoQawKByi/gjjmEr6OiYpaGxGDr14IAlyHlkcuezs4nwIKPY
92Eh2Narh6wAj+NWcJZN3m/NOjcR00NXx8e5IivJHTn7/T98ivySC6aXc74vm/J78L6C8QMQ7KoJ
3N+h0R5x1S/qHo+oF28Kd3rvh+xJ4ycNas9Z2DmyuJmRvUCajU0vDmN2w97CCNq3SsP762iTR9jg
zoRLDrC5gQ64mv0N0qZnww0OdasB3lgMsWCg8yVbW4C5rO4pSlKMqA555CUqvkauImLM0fFdB/6t
AcNlntTF3ViFuHRZEdLlYbO2r11EO5A/x/5XaR/4X10HK1btOzGTizB4/auHY61yyO8booODhGHq
Ua4nWMrd3UzQ1ZQZ6AndER2nPsBBuvlmu8JVsMOyciAy/tjmw3nO4zXzws+6D90FsRl/YjPCUDb1
R3cGPmvMr/OItCdh1MgVfcjvcDZxlzRFh66/l9IwKzzE/lOd3UuR5VTD37ZPMidmgRo39tEcMDwd
oLBxPjy1ED0AyB0AyROga3EEJQdtil2KUtyKm4UILLbH8cH08hv6nAFSsNz0mHQdxk/l5G0sbFqI
Zqq91CuvQQhtV5ADUXXlDWgPRNItLDxKm6tkGhBY+mIVNsMQIG84mib7e6yxvUbCvpTjc3Ev24Jo
+qq7cSU75OlhcmSM/TzMPzWtspslHwPy7AkXOwNXmnxwrkS4lHlmLVnE7YAkwK7aDrXedvZpalAw
+dGzIBWOWv4LksYJJfuF5ci2n77dPXIywmd8slGM+bFx402kFNkP2TqTP6ColyIWSLLpxw17PSoa
XaY9bh++eJ07oajaFSAQHKyKYEoyRJ2zMn9At5zS3g65n5FPYrttMJ6D6WHPDSKtN77cnt6PtKsV
YWGnpo8+02IRjvneaoFw5cYFwxKaL5aXvcuU3Yzqs24e9AxwtOE/gcqAk+8J3sUqZVOEqLhA0VVw
6qEVMKctKn7cKPxAIErIut/64dE190l15zfam4SJgMdAUzX4/xd+akO3To80FkvBAeQMAE1JQJlV
hZmnEQtITpu8ja4GjxZkTGpwQLrojya/O9Dt7lyNgWowrplNkVqyPPPU2Q4AJyDFvQvRDBMdiHqa
kPL7LswKG9NF92g2a5medKZ/YZxc686AQI7VOEGo1n7m0yEbimXL2q2az4XlrYNfEvBnR+thwqK+
0cAvZ6DNEQYLZe3DcF+QjWGWH4b1bGYvpvzCAr4Mfsd2dJ0h60RcBX1sLobUWEd4xTILYvzeb6YD
R/Fstowag0XYsJNCAgEyhYDPJwTeax+NEJtuRnHV4i4w9V0IocRmPWWJtR7GbE0T6BMPH2MpnbCI
BOeeesu2emZ/MzvaXXHiXix0xigJcMRwgGa5oktatAXIhFKuk+CddeXRBsXjtFACcFjYrX0V5Wdr
vLn1PorhMsEFhHYXtD/IqJAwl+3OmoKLCdTYAjSBwiYTzcLV70iTJPD1EEQH0V+uCcdEfno9cFll
XJjm2oF/sNv2PS/wm6JwxQa/YIKElwKtC0gNK9V7XCBQ26tlYrw1rnOiF6MCKFL8cMZ3qOZrOJ8Y
vXXNWzkFpJ6iDHG8C0g9Fu6k6bBRzLBvAA4hXtbfDKXehqZ8kLlxS/JsH1ospAqmf+BuFNZYG94t
huqF5OOfrGk5MLKbLGoXDJ55Mi1tgg5ThcuziwjFENPJMcXEPJvhUtUeUKeiGklxLXmkQ+gZRkSN
xl8MJNYo6VwrZy2t2jolIrFOjo52LKJbhHp2fEvuLyQe46Xqbj52B8yhcLJKFTWnhpqBwrQROV/F
KXgourFFlUU8k0p3XTHD4pGMMyvWLKcRteXRDuHq+h6llzX4Z8liZY++uF0hnPOeTCuR0JToaLVr
XKIyMk9oEqFxBnenm1MS7jPEP3pwTow63yJDYHNICS833QRpUaD/sLac8BhPE726mI5//7JxIIXI
QiuqPv7fvy915H2mnfeGwai5ZYNXXAPjVfT1N1s871iO9qpG6vHw9yUdkmDpSNAOpdV4xw4FWpQL
6y23pAJnLueHjth3H2Fqm6YW+XE2IUgxTiaaH6JQMx2bj1adMvdTaAbxrJqPqvFxd041hE8k6mVt
T596RkQxz3w3PEWigYpncc4nLg2vCt2Nq7BaFqrJL1Ebe09diYpqiMVH0L+M4PD2RoBY0aPHxU/U
ckwRzH0a45ZeXusHg/yjpTGmzXckf7uegb5bjyRxzaG/JmpBHP7+qWSsu8X3QzUV3EX8w33HbahT
mNnFs2qhVknQJst26Id1bYb2i1LHzu6851B0zLCasjmmc7QpzTF9N/Ak/hsN+1/pav8ps/g/IhbU
M2SphcBdIjP8J1u6LoMkwJjSLY24G/Ggpty5XpS/QrwzNq6L06fV45+/UdwMhf4GfjrKF6cZ+2y1
rWKPBaOdX4sexDTpKuhgW20xu03sZ4tGfvNf3u492+3fUNi2G5iB6biuZzkeIAvvHxmOFjDoLrrP
xnBkDKT7GJBvShAJqP/nU6l2LHW650wuAXjYwHINey/AgawKAeaqzga1R/3XOPlF+HLEfY8Ns6OB
9aLaBHGD9rbJhuDxv7znf+ROomOBW+h73Fc2fAFWdP/QsRhz6wgTokjtiCJZDTPvTs0Xo0X5LSax
NskIuHpDGl9kd1/H+416kA7r/Dye46M/Y1ULSUbgbtpMgENv5YSHHnJI/bupev4BIumOCCpWA8zU
e2gUB3qZRQ9/X+as/Smsl///J/pnSu79J3JN2/T5MECjB/Y/Aj1FaYdpRSQGKSNpeNJIGB4azdus
7jlKFhsQhxyntQzuMGQfs63hBc0y9ocXWWA0NgPfe+TL+L/Z7U6rou1/eX935dV/fEt4f7YXBIQU
Rq4Pi+E/f+O4wL3euDvrJF9Q5tVjDwOO3zboHPRX8p6Ujq0efCjhPQRzP8/mVG9zfnuXvy8CF9H/
/458HD3/eE/evSNx+F0RmhmEjvkPNVNVl5qyn4XckHjFGwPqJTrK+WQIqA1uzYrasuBiFMnS80YE
EzsbqMleq26PtmllozXdV6OzaRNRL1Jdkd1FLtG+v0cNMv1KYgCQrVFcPfSqq5I0nGXYLL0ME44u
mnIn0JZkNZebFqwfpTdfZtf6VSVRvwqt6k1jeAOfbfkIc3ea6DdtM47LVawOwExu1ezET5zES7Ro
1crvWjaKmT7XY9ct2hY9D0g9AeYmY5NH6MowRcWC6MSPXqCizSwgPj6g2HGqf6dKfOYo+9cSS/Km
03duEiUxuz3u18hluuTgmsvJvvVt/CxxW61hGbxjdRyXeFU7TELGtnVqDF4ktwZN6O2xxx6KidF7
lBnpsukA77T10W+9H124O5l2+dLpZgMWFldrS9D7QPQZrQMAPCt6SjGEH5g/PwaO+iRBe6PCutxw
Cj250BTgcg4IP0LMgOOPbTV6QTCWj3mPNpvweubzpwl0TGObD1NZsEenOS3K6WPoFa2t9zrZltiO
4czPB2rQCGE7yLl/D4TDIGuOX3MD2mjpv/VddBoNfM+hRuTWmCi0BxnRhzGYIEirPNCDroigzRG8
SgfEOm0rzgEG030XowyTL6ML/Krr9oBvjkE0nG3bvbmkg5TdufCwJoMy+WgjFmYx/QeJUwsHj9Rm
JJ9GcnEyWCIuqjTUU9/kP5bqQQ90CL+HgWoGxxdz/QY4Y0wKSBQj7MmSF0G/BagMZk7pnVhjWKdq
qJ+LGhFIe8+ibzIzX+fJvEjm4Sh79AzMKDCO3F0n9HyFxIIBYAHevm/DpWfGCJB5dz+m45h+dRjE
J9d3u4DD/cLbxNLBsQ1YBo+vopBezvopLAO6ihSSxUgiHpz6o1Pnp1yIdF0rTPra8VGhZ7QlkkQc
Yn/wvhvRXgQyQRY/RWgyd42K872s7FeKmT8qVPaSHRM+ayc1n1q4OWFWPJOUnW2Jv+krKT56RBPW
Ngv5UtiiDA5uBzroLpNAzbjpTLYJfqBfJlospDYTg16b4OX4p+78F2fyJxzJAA7ra20BwOoaP3/1
h5XjFd2XyKJrqlrSBpCbhUb8Fah3uxn3TiFPwsn3gU5epPCzpRVAz2Oih2XDv8K5yvbaZAWZBVlx
aZgyrweT9MTGvSIstW7oncNHIACSxZycd7dyLEP6W16GdAovLmuDWKeXPIvxgM1BsLRzBcVlqIJj
mNrjAoKL2pV9Ej4pD/RtXbsnqvVwObjGF0tecpAJSF21jdzht3rsiXW8dQlMKC2Mb0SOz4nl3WBM
nzo3by49Xe8wRuYlCQy9yFrA/PloXucy/bDLpN2aGT5Xy/vlhr61Q2L11piUvHcuZBxXmCHQFRrC
eyyEg0k45nkLhXeUaBKDUv9oFQxrFt9/Ogm9m8IOE5/pfinH/9AkIZ4j4e9QrpOm2pE3hNnxbOja
u7pudSMd0d7iZIgPbGLCjCoQEWe3MWYH2ytorAv/wEFL6osoBETNMHlr4mc4pOmdVNyLcwKamaTY
yNn0xB6ezJbbWrvAICN/ZlS9aTvPPOEkWrVWUbIZsYZLg2xzhaJ90ZnkJDra1mfHSZIr5mo8doSz
W+OEnkgm2H6ILBpstIIBotflPTtxLdLkmbgC89RmnL+BUZabKY5grdSE1MrXQJDIXCHfRKkayD2D
KiRugrygptpUk634/utTFXjyIGj4PNOanuryCFZoj1g0Onk8OldHI+aTdX0cbYjOucSEbebEKhUi
OOa9/2SE0n4wngYWppuqZ8dfByTM6d7MtpnZQFunAGGST/MOMhQtKbDCliqF6KmL4WgSyAvb5ojv
XxgircX4Ai+Dy8yD+UlXE15JpFgqQOFPrp8+RXmoj0M51OepVJs2Q+ZjtnN00tZNODYnSRL8USXA
z8AevT3DMeYbld7aOUd9gxyhr8lVcEe7X3mDaI900hucN3IXm9A08zq5xHwENSq/qUrtLTlylzEc
wqVwmPSU0OPNACgXKM1NEPn6nEla9qhNns3IYcwPBKyqs6Myw/nq030nPgotz2DwWI/ysW+BNiaU
HVUYk8JVF5ekCUlHcqHhDpzYNk8UmqBLikvkGicAg3p7fIYsVRN4CErenbQPJULUlwgiRDiKcZ8b
GKxzI37WhSQuHUFQht9qZTE3uHN+MK0bjXd2MoHKqGwvY9Mle6+MNrqJQM/nGnKNi/JjZLAL5/ww
+qXLzSLIzkSvtkHUZB2AsMVLFy/Esh9wYmaNRzxIHG/jetjx209Of1+SCF04kotLYXHkWOxj1rqU
wyUxYPow8viYW+E9cP1227iqUKJ3qCaDWb6DBPqOe8noHjDSmdgVZLUzdbiRQauLnXJtaTy9OY7r
ixH6/abjFllogJ/Hf7084JWcMtXvcxuZBWsattmFRv7l0w8WDImCtL+QwdECRvPJlA0Sn9XBFJ1U
WKY70ZvvzV1FHrMLXyYaqb6Vs30B4XVQMHfR1aSMSDIF+Jekgcn1vSMc1PjsMEsY7uGbs8TA2ufl
kUE369lQiOFY2rOL9sJjMRfMRKbFGOTT7EMXut222HIUUiC/zF8yuyf9BRvePQgSfIC0MfVVJvRp
PP49XerBl2zw6oh80cSJyFEe5+alVe5jQMY4o1MSywrDJa7Qjn5lndedGDqvaEC5mR3n0Ip7t+r4
CZRIUT2gWT8zz+/gscYUkoHCT1+AJ2mihCtsABYsEjVeIg/RTCjgFnW1PirUqkxlGnm2LfVok457
0/F08Ow8v0YSsV/ox7BVsaPXQCv2icNiDaTLNUvYj7hFoo8J/QjL0hW8dehOzrz1yH7dDy7yM3vE
iOuoBhDWxOZncOnG3RRhFtQhBiWzVzBvYV8nvKJnr3MNRmQfFuc0WSnwekNDN7eCTmdIJqIkNZwN
aedHO8i9Bwx0PgKxmsit7NS7DPWtunnkWbzATgwPLPq/uugSyIoIw9C1GWz6v9rcjDfEeu5ShKpr
QawoP4vKFph6m7NbHgHjUEi1qt2VeAUwKjxYCfZAMkPPobC6teWkhzJB5O/hzr1PSeHSy7slyo73
UubP2jPdY2pQy3SB2a3rKUrI6MR15PsVmTAJKgCfIe657ja1f2PhlZ+0YvAYUEetHIsxjSqo09wa
2BPVn3Gefe/UduRuIyNPeh8LsN11DAIh3tXtpWzC5nGyqZgoHN+ngL3HYP7qADbBf4bUBLiNooQz
k+pgZzSw0hvuiqhDVB3M6GPrwHO5XvbOPbxxgE6KYwCwP+qpgMjcgk1jKgjjxin4r5e/f1mx59gQ
IPSWB4k8/X3BpoCJlJp3M2knJYrCZ6QfTm8+ZNrbHTS4mluYnb1TwJTksJ5dg/4WtukYDMd0EiRl
NyGqV20e/Lvv2AVbpScTIkoVD3yvDAmHw5KXHpvlZU4x8FM6TIvWJBQO2qO8mPeXv39ibCMv2MrH
JVcsYTcmU518BnNfYRN96gyEQ3cw1dwi2/SxcUbsfzaEBMCwieybA9WmGwrGrFxLAsjxwol4+l1R
HNuiVTsnKlaYfsptMQ1IuIosXXCTehuyo1yuGZJypPUwC+OtH5Oa0g6qqVlbPYj/8jzXNoS4Cdne
5ES/7GB+KuDVI6sASNKdCD+gbcse0hF5gCEfUGvDFUIPQVSs++YX3dFIxhepxR+8tgysy0evxoo/
KuOPVxfI0OdqmwYOdyB1tkTUa+XjY5Tn79JAd23WB9T9sHu53tY5WrDUbcEcxt7eRIe98AhkAofM
pSqdCR6yl35Hc0VurYSmOQ48X2zxSjYhxl2mEOLltciWrpH2rKqBvWCMUnTZe0iGnIapdcSm6B6T
wbkGry6YxbM3Q3eO5Bsxee6K4tqGB/RH97W5HnzMzr3In9LK/WUnxrBt1UxzaWC771I8H+LsMEPE
eE2AtMaFEgDdqjoQDzHN9/JOb04usvfqVTvVl1Q+1dOMbd+H98WMFJWRhUr7/uRoL901zDmQWcRr
j4YQU7JNYZ6iAx6Bm60ykzVxHDPGrcedgfhuKaZh4+ItW/jtjBj1K2vzaT9AZrAwU0NgLb5rJFRr
qEtbygPj6M1UfAPDYZ6lz66oxyVlM0BMcWuJNFqaDvKpnjUVRug1eocdqTZIwsIOyMsd0ktijI3r
GMAfm/Y7PRMatDPjB2pbNjopvlz4ditxhzsbYf7hgD+EVOeuyQtFNBJX1z50opXZwMQNGIcWjHR2
xM9uhHaf0mE61tnOr8jvkjXyw9xEUtTp/rtM9bwn4GmbDuMfYsyvQyeqrTn8otN7HCQDzqDQL0L7
D3+PJTkGyQInAdcYmysCCBChSHnNg0iu+cpeIm7MJNZkwsDG35h8DbbcBPzLTMLAM2gZnTL2OWyM
zApPWH5+z01jHCsDsuIY5Ocw1cexEzU2gJq+txpO1MEAXxyQu2nbICdOmrUym4tQNsqQUH/LiBUw
9comMhpuRe1fWojRKwd6EEVo945klOMYwDMte6B3Knod7tca2bDwrCFjETg8PjYecVdFn56rJv1U
LvlHudsjbiPuEjJ75XJHm6J+BrAhd6aP+iwnrEHzo+YYWXEMiS8bMfi6BBiMYUe/l0zSd4WK261v
IMaYwsg6iqi9dVlRHauUnGofK8GyjG1SmzROZK8bd6YVQAaahidDxRUqPsl6tUS0y0Fxh2EUW+Vh
1sip9MNE4IywxYcXFdW6nDtEDvAS6AbDBVf1SACXdbYm0BY6gLApB2vfeuqd7AtszmUNKm5BJ8Ia
aUh2RfE7bvzyuXRJ9gpbouwgi1T+mCzzevwpUvlS1km9ZjFeiPjmgpVErx2fSFYPjqS0Owt0997G
l++DguVRyq0pU+slnvGuV+GLJHDj2DfxgJ9B/QwhokDuGb6fzSnpaDMY675gsDiaTa3XVZBr9HMz
7iTogJC7qle3vGZj/yKbTnHNknPSNQySirqxlsaEotkl6dv04maTRj3mHv06mZrkBuaVVYqTfdbd
BH5vKHa5VT4Xcv7F7J9Y7MJ1bxje2OIssyT6HXCvMxsx1kOSfeflIHbYAlbCaeZdOLe3sp80nKCa
OArPT9BSTcCzAhgPeOAwKyJBKxufJpvHCmUEbVuCSWYqrXKd+N25wSy9KE0VbiOfljQofUIGEMX9
/QMZAXgJEhs/e4IObxZylfrpS+f3zs60/a+Qs/gUt8WvinPMS0dzP0KUBidJW5QQmgsRcVhlmThy
WWFayOungOhUKVR1GibvUo3oy9C9FFvAAXIbOq9F01xtvgxL6Jx/jJpfX1GVe5XcCYp3fTLUWAYj
SXeLfFqMfGzlFuc2b83zHuvn2gWLLZw7y61mhl0Lwm8dR2yJ/F5GRJpfasv4HUq5R/NzKAr/qypQ
ezdu+sXPGR0aQueYY0Z4vFnO5SgvBkxAjSFPvszb14adZeCyMkOME9nFxZ/wXNVGcUZ6syFxJjJe
Mgv2bz7WH5j4WQyx4KNauG8mmSFKYXeXCcWmB2AMEsV8tir3T4Qu7FiymzQsRgCqcjLmpVWx8oAA
I5FrnmjzQNoM2X6e+KWGpLusi3hNCbRTJTJ+G0MyO1ygmrr4VLbMrqQC/3JINuJR/J1btX9I1QQm
swOp1BMFSCtTbIp7gEQSeqcq7h5iWVRnQsVWuJjHRaQmlryiOdgR4ii7CB5dSMKKr8k2z/pd4DBk
8L32ceTpojqGp0BYS7BidMPWzAc4YxdNuum1PoFX1jzI9JvkDZkNGvUmvCFsD3cuE7+wmL5RlNHE
+XCQZga3jC1I9vGSqwjlRjFvWCHpZhbkZT+tQliapX17NIhOArztrX2b2YrbUfjHSfiMIZH/PGeW
p8n9jgEnwWOMVypwzkZceM8DUQmZUIfi/t1PuV9fLWI2XdWSQGIHzcsgxDNuq0aFl6A2es7hGbNr
52xH3ISFF+5Ns56R+c2vXSYz/JgYe4cRQUONe8MlIiNOsbAE6fzBvFqeJyAIpW8Me/W3MRl3+Ble
YiAhK3uScqlC2Dh5Y0fI84Iv02HzPzu/SiOPTpJfi4VoDR1Ww9jB02LPr4O4mQmMy6zPIVoDABWj
pGWBewWT8ZSQ9bKDoaHp0Sjha9L2UAaJczX6DVzFk2xMgBQVyZYkYtRsdVdNI1HF1t1+Crrn1jFu
pjoGRH2isY9o3PNQ7isGQQZR0rBSCXvpz8UE1XvwkAYwQVpXaUQdjC6FKLpuUcvs1ekG0CG6hWY1
1N8wTe7MWfmZ+MBN3CpeRx6fzcRDZtchyyZ33mYxYTpCq2YVE7iD1e41za1wm/1JIiwkIwg4FFXH
mWtvZ2UNvbuFXUnMT46xsrpgmxqjZOY6A61K35vIuIkZu4SV3/LegrDMFs0tmEf1wWfrDPUquSe9
2XCaGdIhJwlpehr0KqNN7PpIomjP9Elgh1Z6xHuAADLQyGcGv9Rr5VsUNyTgUeQA663ifrpyhN3j
qF5d0ncPXKvfnXKGvQO1K6r1oTXEmuq/uZK0gx+eCVorFpBAIZBXPujJ5GLAh1s1WVxv0tQ5Oxyx
LLy9S9P6vwu/zkGEq0uc9XTxCFCWUIisFYxnd4Fhd++6NfTtInlIC6vYs6RJqKozUgMTKHkmQwh8
NkDg6d7DFulwUFsrlQc1YuTmCiy8X9NT40tlAFe61cNohD9zpsoD1vEPS90K974XOY0eOJxWy88c
hFPHIDm1Uu8hjPhhynx49GZUcnPCGRVg/Vs6Znd3jFNxJmedWu/jfSp6CsrmEY/mcdBtsFCMBi8I
rekak4WqkbninajWda/BB0cpYutcvfSUHMt0yqwtVulnqLJ7Ll2+rpBfMyyCq7mTztZu5t9Z2liP
JvGX2wn9h8YhyOANmW9bWtQTQjLO4yOWwFsWQxmJrZPWBAQOkJ4qhLXg382V7Vo+SpvgaU64Juv9
YL3ORrXXBnsrEAAEMo2RgoeYehtEeXBpyvgjargZcZuu0PwO5G2UueIqde23QSW/gBfZi7AzKMgd
BtSdO7yq3E0OTTt+tnz9WZiG/0PUeS03brRb9IlQ1QgNoG/FnEQqhxvUROTUyHj6s8D5T/mGZdke
WxKJ7i/svTZi0rDsOzhsxQjT7iWJEWVLFfebmjieUom/vu1/hX17tjt+FbXixKY+Sg7AbrublZCY
lIU21dUEDcYNR7W1AtKUsbCSfprGlzgaxdVqtzZgl1M4svRRy14A2Ai1T1nty95D1TY65zxzmxXr
q7c4NBnDvJfkfl2avvvwm+rNw1Ffug+RgQx+AG0jumvUxDBwO/YcOl21Muq+NMUiOs3sZSjsC7Zg
JPgRzuTaNIM1lw0hYMnZRK3P3A4fPSqKUwU162F2EE1ZWCW2jqzwGrLXHxhtobhg0CISKLl9kyI0
JMFkge/ayMBz5r0ESxwTtSQr9nqVVts+1h92jEAZFU8M3ZuEtcKftpLLnUEMs9Kxv1k1RP9RI7kr
Nk7+C/XkPu5CHsq+JDAw3dU2UzW7K5n/twJxOh8MUoDcBlZSg3sbRzBAdAgGEApBEEuaqhnZ9BjE
p0qpFa5Y5rF1tBaT9+XyYT6V9ERsvd3ijNMEPeN8lx+DAHWjJ9VU+RkrgFgTVEcMIjZpScDaOIFi
zEi7XjPYC10hd82RkbvzgNBjgHkEUsy3jsppi1vtlaewJxSg4Hw3aqDDbQulkMAsrMCQVCFKUj0L
f2O6OQbcnOC5TDzDKi9WWAPLY1JHEF1d/2D5OLWqSVZHWJI5dmUT81FWM0Wr212XQhAquojJNGLZ
yY73dCGg5HojX1ci+rAW1o8znODUEEInX+uqep9l4PG+p+66SZnvVFfBLnOVKXORIZHM5qSPpaMs
xnt2uQlNJL5thlUXqtnaRasWJkF3zvp2RBVGHgZqfiB3xTqqkcHaEPQm9lGQCF2T1l0IiGgjkDbB
IIHQQRzx4Uep1a+pRQ5dwVjCH2g/TEFPnTtN6QaKFzlNmlk+m06V9xct/B2e9oqdX4sDZfLf3ei1
sgHgmoME+OhOWyH5HHdQ08eYX2Ci6odgJAWI3+Rft7HyXdNZ47ZOmI5oQjPZUFQ3b9FTa560qkIS
jGKH4TFRN2ahg23jPzEjejRDxhaaOZOi1B375OIGoFiFURLEMJQAZ2sPzUrKzV6DxED1UG8pgJ2N
N5FcIJzR3VGuQ0aspi+JUiR15XAhxeO1lAnbYCtjbDiHn2ZhfJVCJschrO1Nex767pXkZSwl4VfV
7BiWXaappDBJmTfKcTqGuf/a1V6EKsI0ubmYbBDPYb+G9G3MYtwPy1IVlBZt4SvCM+KkgCq9CThn
wtKQgWvxwf7k6o7YrSyi7hhiHPFmkhfipU+FaRlvUY6XImFCOginOTRQnb22l48Ko8yqX0DPA40f
RS3bvtJyD6ZFcnlrwGyNNI2gqvegY1/thIUtUdMrYOHVejTYo/agbPHuYDx2s8B7AKGWbMzQ/Ssl
6+t6qFfBZBGIXHr1jRxfl0V98866D15clQVXUjq8FZbe+msM913i7ewsMD8RwE27Wh5katR71QwB
C73pz9jq+NhdTDnTCfVABPLSeZpRz4VSfzWltnagJiB/9vFn5TUHoGRDb38pBeDSQe3L59JAL8nz
GdDeRw2sEidjKBZPYl35jFX8QKwk2WwlouuFqDYi31wt4pskyA/GQCM/4p1EvXlWLf/ETzFuGkn0
PhFnFFgObegrFdXadzLIhSOjxzLhku3S8DNKyvGaGCnu2ZHUmrFOdnB6nnzgZqj7iAueXgzgccPc
XidTdsc+pJ1x5YFxwVdjJe8jojozIrLCp6GBh+l8Epi+rlughHS0MycMFF0XM6XXAz1AOYcajidz
bhjquW3/SqW78Sw2prGhn8JEPFEhki3OfhsgV/HLI38NY8l9gcovn29rHdKQQ/oniYMHMiFyvRJ/
gw6inyqscSV7dp0jEbZmhqYbMp7nnKxYHBrfrr8MwjM5s4l1kE828nEYmjBNPT5Bapj3cUuVjIMp
e28DznwWG6DptXctIP+s4nZwoYypZ2kmkgkn1YL0WvColozXsBcOyciIhq3HtkQzy17tKXDkV+O0
L2UGEZOUJbH2hj9a2kDwCmApltXdJoz6GTOodTSJxzJhKaraAnekJJCdI3ljLF3KyHK2Qpu9svMA
c1kAMUIZRIy2JgrM0YnIjWHPszJbWA5t1r2mpTPsKBFB+dBejTaSdPeKb6efi7X0sE/iSqf2yEhL
uo5N6h3z+rMZqx7lBwlaGNNOnHUR03dgab7666e8r1GbFMdyCl6sMfpBj/BmSUtSlpvHgbh0EwEI
7O0NmxYI/b36ExnubiqLidFbxajOAbidVdeCvdm2dbJ1NuONzCJCgCFytGn/eyaiGQUG0x/LH3+P
IeY/hHFWjEvKGhlQEbpkart4aBRUvLkMr7PFs1mSUAWQKd01SBn8GUgcRo+HYglbnqvgbz6nPyzO
Eqf0vO086oj+MKTzsuZHAQf7oRumd4ZzG1Nle6bzag0SuM0wt7oC2q0os4RpsEsnzHmteuMn4m8D
iaF2QYzG0cYUw8Fl7cHyZGN2Js1IGn2pAMhbfDKFv209vTNMA3AGIwL4A4HfflUgrkZkMHMnPobQ
YyT1WHBbhuPRbj8rqz5guJm94WJTmaIMe9DwDveN6QJMIIBhbr+91P47DfpLleKjroZPlX97rfmD
JRa0X6YppibNJlDPvZMw1HEvc4OtyulAQZoGNRPoj/hDxYiPDWs72HKjbLIQ84L2pfhyUBttclbV
6JzwvLoYszPfIptZCww8sGTDgcktqhbGAN226kjzhMJORNDZGuTJ6hfIOuFRHJDIvqBIuIwQNkFC
qVXuJmf+9jJyqmwe7sIlKD02fiHGrBGLGv5ahPFWm8UNF//jVK6Wc0bCOarNDsOPOSCtaWtuQ6qe
iNiCKRbVngu6XUUTBXpoxljBHNY8xpOh279FVuebsu0gUcfJS2sHR8c92upahkxvzNg6B5GRbkVD
8SnBltMDA6Kk5BSZpAdb0jfTOWOkKfg8VCZLkcCddrNH76tCvAbmCbXVVulgx6rhGe3zmagErHhY
uNduhZtYOr871DOY2qhZndHZ9Wn0J/eTP9ZgfLeE/QEqLdcEd6QPYsQvNYzzzyIjanewvkWZl4QT
zUdkdr+BfxNeGDi/Ud/vA8f8bkr71avQkTXlaSEmJPOf2Wheovk9GuRHZU8tMSY5K/O/OOlKfOgo
K+fmD90DrZfNgi61dlCcyZGPTbJ07fhP1+T5I1YXs3KIRPNcgfGofRWsSVZz3TVrPyIEYwoTtg8A
lhQfIWsyN33iwP9g5TBVDtK91hPgrM0bfQt2O8hgdUoD4w75d2l56Lgt9FN0M1dtk881SoAscTYQ
2cWILStpRQjxqnZhryV2ifoGPHtjhy0tVhiHJzy3UvONJLr/HYH25vFGGg5k7LmMws9a4jiqGvlT
FL1iqUDyg9lBVXAIm8iy/ndbCPKKx+4zGjn8/Kz5Rf7hbZgxAhMrpdcWeJy2a48R75IDKHcV6vLP
YqJfU9+z5AAKQ/hxWD6JwX2s6bPdks9vg8JxyU79tI0BjwK/PsSwuG91wtMRYVRGs3Sa8uEp13Qe
emgvXVVzMBXJ3ndZAzUBdT942cWZMeGoSq7zEFx1SQyqTpjPJJP6KHN4r5ZVGDyd7j7NNdARx+fZ
RpILcgs9ApGWNjcObdCxRlnKWdEN2yhEX24pwo4YuYir4+bZJjbREEk3MHfSL75sbZHJlR64l3Mo
499Bn01bs+5gpUo+GaNF0FaSdERGah1+URPgDAIi52LyY1wEEFaQF8MCM/IGYjmFyA8jZopQ5/7Z
715Dl09O1yIEmtEU1jjI2Bq1P4Ow+lPESJVq+dmJbMADy63Fx/owFz55glP14Al/b/EcaYQzlule
Osfe2yr7kdQf9hRwbBrLZYadxK/Z9QHbZBfI4j/JgAYUFhgpjxLTdL6xOrtbDVKjJm1olbBhhkOl
6aMIu9mELvHDdSxudRCdmCoSZ5TN2Yu/LgZp7ol/OSGaIvOa1SWrv3qTGuKaz3hnAE9PG3B6i1Y0
3CT9lsKR2DeP7yfMjE9mHnVD5LRIIZ46lE5pMH7kkfeNO6FVgk0z/yJ7+3pTAtKijGSLzcUG9XP6
iYX6V1AG38nkNmc3RwYbVzMwts2kB3qQOOYJUqJlDTlezSn+baUIK1A+MEcjy0ZZ1JJI0JoHMri9
5XRMhvZLmupnMLq3pNyndcr6aFwQwz5PRTVUvzu5oulZ1aHdH9wh+7Am3uS64ZqHz4Qq9ompdEfu
3XBTDak4FGcgj8EmOHPxUPshP0nbSpJL2mgbeOHNQ37WpdN1SBgVtgx6IQVDffblqm3py8M+XmuJ
lQvgwaPbiPGYpw4B2R4WITyYzzbmo5ABL7dWaVIXOS5rHwlh0rRKLt6QooAKb2URChFGByFbcskz
4zet5e/Bh4PlhNjsw4z/WhcYuIIW5FlR/Qoa0kEajugHZagfo2pfe3QVQBvsh9Sh7IIh5m4UCKfE
tA/DDBqbpCN+P6V/DAaCp0aPiWr7iTfw02qCj5Ai+q3O1Z+MKQRmE+9qNuoz9gq8MzMxQkNKPpNJ
YErlX7xATzvm+MnKHao9MVC/2U4Qi5ldUHav2SzMDxaqBZdhkKirgok2Ita4+MwxgsWOXdLFRPxZ
dzzSYj3F3bEcvd1AmqFmpCNo29bp8uPmbvBQEYJB6Ke5q8EvQWGZsBV5L0imjgGwZhcQdZeLEXzc
MXQ03E6TGbwOOUcyhZZynaLSO0Z/g4JAotmpO54N1Ksg6q1AUiMnV9OLz/CGQuYehwDc10PcltQK
5NKvfFluMSUh/jDCdRD7vzrFWnxpztg15Qu/SDV/jUXI4xcLzA3eEnVDRUBBzZjYR8TeYdLYi4kM
V6hu6W6GiOnUZ7anP5LIuPRO+KPhNl4zT2da59aftpZ6Ode+1VSsK7v/Wy8u+fAsCs6PKvvTjYfc
oPjQJiYny2bik+TZ1jE9HlJ3fhpD4I5DO6203f0YLUtf46pA4Jp8pxQUlG2gpQMxyUNKUU3++vhw
c+LF6Fuu2+43FfJepfrHMHAVJ+8xQpaDU6Dlch3Y6VXIwmH2h3Uk6MXSvIo2XR3vsnB6M1GYckV9
9irE0Myofo1gDfh9NDFl9MEnRS+yDdq9knW2buSmkgKcTYBuqzDtzShHgk1akMWiiSiujWM1mX9J
/6DWa8GeJu4jNQchLU4IkJlp8MTMvStLwt4L56v0O6hqZFCZ6L2A5vtbXUQfQkaMRnrmioYEipZD
C9eNTZiTk33y7myJm5y2MWiBWgxvSTJ/ZfX87A/DXxPbdD4gkI3wWy2DXge1BFmB2RdrXKg2QUYa
Ie3p2prn9VATjGGNb0luwAglcyNzmJejJ5dshzjCFQ8QN1zAgrhT286xfhWTBWcr90f4AjXFKkfl
SNe1FmTsPIxIWFQRZ48EfBBNxleOAhPKJ3A8NoWjn8CCvPho2XpYQMj37ExfqqZ4GYzA/R1FsGxQ
76wwUZOforplm81LZJzLZLCvIYOP0uvM12HQ2bUT7Usfy9HcD2HUXO92Ld8ELpQp3JSAlvfA5sYv
2aTvXeiXf2P5G472zsv5SPVIJ59IvoLvF0MPMRBgT62pLomR+2RRUOA+oFAzLv+9ELyzAPtJdlP5
I+5xtIeOzH6SehhuI0rOn41vUP5dMVwtlGeM/DlRlKtB1smPvvGP9RhNH+gcLmaDLs2tm27jCYGp
sKxMlilx/Far/mrPUXlCh+JfGTiNG55loo08EKuViZI2JA8PXm5Zb6LRZoBMjrpVxYSwJcNjW6QM
xG0rJOjOZbG8GOiaxVlHBXgbgWcuThB9DJXOntycVGYCehh7FP1PC8xDU6ngrcLqvmac6GJap2Ww
S4JmYC/kFzNifrx8A7Phmq+TWwa4XN8SpaZPEn0bhmScbfNznHIFS38Yb/FkCoH1iwTSBNNf3FpE
n9w9RnKB5c9BX5ypKemVrbcm6L3nLPb+BJpw6tbtufZ6oGxJ24ufmesGz0aUdECD8Ns6VGAQlHjv
CIC4AY+waTO9PxN+xofEye1LkLaSPzlauznnLkdXrq4yfi2bAuv0mIqcac9ovJm4Ira5a8F8yZnW
ZEEAh5HZuAMpuSIBalcoxTi7NY33mQOKNHUilMlludhW7IP1Q34pmnpCJRCOG6MimGVA8kJcYF7y
VhmwMUjKYksN94rrLnjFVs5eZs5fafio6DWZreEMij6KjJxO6pUnyrskC+YVWB4pHUN+1BAX13dv
4f3FE8sQA/Hf1sQl90gdR54Ix+bdRgdtEo+DGx5VFZuvsai5JnDhbt0p2RaN3xynwdFnYT9bmd+9
aBCOxSgcQETkVMX6xQ42Ay3C8/2L1g9IXGu836nVaZz54XuGbhme6fuQDdOnC6i18U158qOet9i1
AlwRXPDHxrP+3N8e9nsWxjJsJfsp8ZfBWJmfs+kbsJ+Ft7x9txt7k4sIlZSyyXGJ6messzUx622E
0AtwQQB+xoX0zkbjdEebFpKPlNTFEWo8sLuOAsnvA2ILUlTXU5nI09Tw6xasPA03uVp6SK60CKSt
3D9z9kj6oDnkp9xRZ3vu1M12umdXlX+zKeaKDHKkejXa+I88FTfGO9NTEXvoFg3lvxVl+dCPODVH
13i8v6uxCaOVyva1Nzp97rreR9bPkKqp0+GsJ9Ih2uJA6fGjmor5bW7Zt6ZFA8ZgVJ+l+kn52r91
xXgaJCrJCLo2ezX05BpkmKPIb51GOa/vH5TIpIScTNYzEcm26KsosVDc6MgikspSu4DO84ZexFv3
HuqQqOp/tkOd//Ii+REqa6PrMdmHrUOGa9VQ3QzNlXxPFohj20BS9uZ9L3KFZiMp+NyHQp9HJ/tQ
YzMBTwUeQCvjbnvGzM/J0KD6aF99y6leamvm8It8uFp3hLKoGcPhFfFJeFIzR49trm32xXkbGwiw
ovZim4619owu21sZ+BZ7sL2TTswfZeZYZz3iJ0amCTBBjyTzOMhTA+DE9xf2gNG+kcaH6VnNybdb
xl7LXwXW9NikyNEDOM0QM8eBmXOmYGX6LPN5XZNTLdaDjupzRvXkc+Tsh8Kv9n2fU8JO3jpTklpk
Gl9DJG5wEAHPJIYwabY5QkJHPPUZe3EoeZf7SysxVvc2IzecwOrqsuS/1IPazCEyFXuIqjcW2RUC
Jr2D5Dhg4zKPUwKvwnOL+WVM4/mg2ZIwsPCwRkQNyhm7+DNAHOMkfGaMlZ18bMgPqe2ht7P1jykF
35FLYjW6yH7EJdIQUKVfa5+YbNttjK9MhYy9vPHWT/pHMtn6nLhtuU08MnkIBmIAFskZlmRJxnEW
VeUlBdNMPrZX7A2rp7PyiCPBVi2hsxpkIZPc8VDrKrlxC4onvv93q5tMpnVdvKtogZ/oLhbHPxhf
yIJgbS0DDqF0pn2msAFkbSZf/DgGEEjwBqy8Hh1Jgk7VTBrYjFTtjLXqva+VtbITVnldHpAuVoj+
glMtOOmaHGrPZJcyqBbjQoWC16CMf+hJgzl1yF1Ok5jzU8qMcRs0rVGukhDfVr64LO8vaYfXz+5Y
mOU6hbOwPAtETK/GmfJUwhy4/1uG00SXnDFGbQXAt030BKZtNM/3l3imM4bEzWOPDDcS1ltSLwNW
NjF7khFHoyvfpaZ4C72oPCQuqCQ3TutjJqjcLGcSWyfsTFzl8FYxKqqnCQlCMUTxznDnClY531wP
h+nIKOslqfzpLK3iKIp6eEo1HqMFOR0UAEfMiMyXtFVc513wjpwRsTDJFUEbR4fQzsyfSI3AEcXv
tuvtQ6nkZgjSbu/2yXgI3e5Wt37x2Cn9w1yAEm4HpKAKDoR2H6cw/mP4VnioRDUcUb2Ot0iBMYln
fs7c8z+nHn2kCRggkgSbLC/+WDzZWVtecxE7O1rCr8FD4OSiN/xqBoAGpjH9nCeXKRCaQ+319oed
z9TGZTWccw0euzfOjeGcewGGVAKHfPSWl3DI36LYj3bsv9TRq5U63v9KtEIdK7PK9lPQ7duQtFTB
VOvfSzGS9CvSLPrrK4bEPmPPwdubSnzbYzdvGg39PEP4f7Lol+FLu+f7i54G98zk6vrPskss3bz/
71ChBF7CUZdst6LvnQfDGB49WFTHf5cJgNQclfM+D+aWlinQyckLU4J0wslIjuh6rA0eDBvQnmOf
WGHap/uXYZbEO1Z6zEaK6iyXF4y0GcF2MdLLKIe5yObjAvKMvfHS8CGI8s9WypRGQrI9JzjB0F0K
uMDu6DfbqDDG3eDUa9F526ycR06Zajy7nj+ei0kR/+OBma4RDGJysaZNz3G9MYiUxx/dPFPQeigr
N/cvmO+0z1HfN/s6JOShcsZDpcjwvReftSBlOrHZXvA4E0sDsWRzL4XLnl9u1T7HWAZfFOMnL2iS
D0ThGQA7YvS60k0+Sj8DMEadvDMzVkR288iovn2swqZ9vH9pBAFE4Sa/Vi3fZGqzFrm/a/SUJTFh
///y7+8VqPCx37INE7ua1e6pA4mwJ7j9Snp9yxp9KZtm+oMLhxvVK2FPXe+wmnCkvcptJPliqTxQ
wqFWyIkQXEIVJNfyWzkOv++giNLobkCF612bV+67l8NiziqNSdJzWSl02GczxY+MKnvOU71lbBof
/S6kCi4H5qxJXGz9Joh/88dBq/os7xZR9DpboiXyxXGUNtSFRkbw5GgDaap1c039iZvJiR4TEHWg
Q0JxLJEAsRh8rmc0YkZg6VvpLzLKOnOuprO9fxFwElAUGd81MXv7WXR8BtlZfZVeep5rItvaIH80
l8AJLBacOZb/xDYxPyYRjPBemvBoWvJqMLqOOHZnta8Mf9g2VhFshZ2NL8Jlb+y5SXSIQrQPMoE2
NwBk8sL2CoaNO8zPsHTYCUuY1O1eYwK5jMK3kHOz1CGmtNr9O3nMnk/duPbbKLqQwYegvm7jPY5w
Z41fodjKWpM/MJjGhSBgGMuZ/tU2dCmKOuK1m4jcdkw/O1uSFUgRS84hQb2RRuHRiYdfZXD00il5
ulec5RLyyWQH7rtF+zzyzt1vbM+2YYH16OkK9pQgrfmRFojNM5OgjV/jPmYqQNw60ePR2mIOuJnr
QGUH0YTh3pTyFKPwZuORlfsR6HeSeea5WIzrSeaE22LAqVMtX3LvoVib7bdA69PQdWqvMssH5Eoi
B7luriJzrc9POKtlifLBWtjCRCBa/QhHPglchCUzHDo2xi2rBoUcP7THn26zKMunHk3sUvHb7SwO
gZP9tgo7vKK+53Zd3vhEEJkt5NVyGuMk4oga2117qPkZlEcsUlqQ5CniUcct+RWMkw+D9P4DyxYR
wP1oxVT/v6PVCuzPXgQOeHBKfDYP8jSHDUkTvg/DOsIfZoaPxNLM53s94GEJQV9Hw3Dnqfi4TjYE
66gHF8vm9BBr4n2NOL6Jqtubtgvus1lo8PQiiKT+sgAM98jWMbeRvrQLwzzn3YvM8lw042YqO3dH
PMrf/2pBNGPGpW2794QwiH3BZPAcABgikK/GrNZa3bZE4EZKOsVEMDvByQJcvVHAa4EP9cjzo4pc
Wh3SUtNh7Ro+zsfR8f21JL/OS+FlPAAE92XL4jthoxA5PQvLoQkeemxWuxh+DD1mdzMzQuLLnLch
IjX14mGekzGM0miKvgc9sDPOY1g1eIjUWHYX0tGNNXHbn17uwThrxkfH5OEbi6z9to163fvZkRrb
fO2ZaD4lVbdhFEyqqX5isYaFLdTzIZmnDcEt7pcxmeFGtxKQUeISYi6iJ7SMYM5rbqVa48tpQcFm
+PX9lD2ZqUIb/ItG5aZitSsX3qtkHPuAJPFXw2xMxkhbHgg1ZZ6dEyX9UDrTeDMouJNc8qDHVCQP
tokZmJGne2AXePLvYws2qUyqzUuOncSDwdEeHH/oUMJH1slJsRJ2LY6wvKpxWjPqWW5/eoaofZvh
D0q8jv/7U0wlPse0KG5NzT/D84vIeNXVbrGvo1Ks7t+26bNWDzvpYDOHNUHQzmVgdLn6197BbYj3
9wd+tsdwEdgf4oYTVDqxu/73scetvbanXh5TR4U0FhB7UuKyuXjyw/1OafnFbEoiCUKSgEecdBUm
k5uOkXhZcf+Z5I3kwgrUkQSk+am3nprMR+/KZJBWfERQgJL3hh+pX7lL4w8gRq5bNkk0XkmwCYFK
HaB0AuFw0MtETXTzbB8uW5A9otEpH0086M7eaVR1nEgku7g4MoE3LiWuntOPONRv/x7ncIiHA1Ej
CPYqZx8ElvfWVxBesHL9u+M7s5SrMRH9zrAMuSmgj2z6wHO2JjMzcjF0c2RscnalX+6bjkL33pZj
fZizAa5i/8SNpp9iuhGMHaxkm6p5mnLny0gU8ZIOYdoMISXJzPUayE/HyNbhGQ9jffCGmb2MiYcv
JF7knnnkW/0L0CfWBD0fJb9MjwPP2yr1AvuRlhDpbtRYxzCenQ9ZMDRW06Eqsvxilbg2zQ42ALrD
k+QeJVCJ4dbU8oeZKTB0ZozSE2NzujcXRh6c/91LbkBJT9jNZqz77nmqRLPs2LP3xhk/pj5hYOEO
/tNAwuf9Xr6/qN7FADWRIKEy7/2/8sOaHPY/M4iJBsLwOQw4PQJUg5t/p/uMJW3dFxErZI+TKHLN
zyjq+hc3S2//3jprwK9F1fpf/To72DWRRJf6LCvGpk4nzt3yH7+/aIJJHryqSDYuLKGz7jqqOnAR
LOkqPFjL3wucxt5HcXZLOZevTD5Aqba6Wt1HEXbnk9zC0IEbPOCbUwL/poMoBzcvuVK5R/1hVJ7Y
OXE8bMEUXXWBg88qw/Q5RBjb0Cv7WV+8C/I7t1Hetriieoppt/EODIhOUL0/CiB9Rw+slf9g2H57
8CYWNsBrQVUV53wCLeGMYXj6V2QnSNfCiY+slsarAbzyKMo6e+fQh0y2+M6N2mJXouGiBCE71mZ2
voJeFBmkrUDo1ZCnBzftWLzW7SWpWTBkk7bPeeWZG8XqaAGhPSPv/0mOTXsdLDNYNazWvxuAawDD
Gt7ldH4tCVJKpDIujaO+i4Vv5nf0QvcBI0UiaU1BbZ4Azp7vnX1ngDVcihy2KsMmdtxwZ6IA2s/M
dlZ8TDkv89RgYBNSebuyfyRBqtiR0K3x3/KlWEIC+mR6DGXXI0whYUPHjf04upJErqJRu7Es2azZ
tjy1RnI1YiYndViqS+GbpMKL+qWy8DhpSfHO+AfxqRTDY9Obv6BDTOdwKJ7jWCTPkaEuegZtW4oe
KEzQ4FFfNgVNbcFXx2gRQdvyHmIyjh46myJfzy0ToHVZD5BWQIxQGSTNMapIlFs+hFSu5AsMUnBs
QGeBWMxOgwcn6v+EleHgFwvJFpexD35ajVjaWQES+sR1PrsdILRkQcItqLmYqhrPduBu7p9LSyrs
MW56RGEX7DUssFWZj5QsgXtyoYTsDKUR6fgQxYlVJWGVBvhsTLm/dmrF1s8hsK10KIsKScDm/Xl2
Jl2C0wsorbIsO8hE72bgBMdkGMQZE7eGukMdVEqdHroOmw+x8DiAl6m06SG6K80GpkE2sop3SDOt
7OzdCsFY4xS0WMzDLbtfEoFPIMkU9ohOfHFWUYIoLMnUkWXFvO1s9uuUfC7xG1a3YgY9fkrqx1Vh
kVIJpmBjT53zaITlL6ueaq4CfjUmisW5kERn9oXemfTjp8fUwa3JMIZmIbzZQk7PjozYomsoZD0r
atwjCWXv/RAthjndGANcf0bU4002vyLDLvbtZHZYI7Ck6t6QxxLogtHW05VYDvwN94xAUxDghaAo
vSR9/k0znz/7hvhK09HYytzTx1nTPnhRcHFbeUB0mr+CqMYZ3b2wVX0ubLte8aSqtT34zTPpBVBE
IqO/RLofHtkGP/cQgXbt/f+VB6Jds1H3dzAOCJAX47gfMgBQ+RBQGM5JDl5+URPNy0CnW+Y797/y
rYTSxHJv4ZhiuMviGkM9dBwEHxaE5BEnzewT40AbztKB+TT3LkecZ+d7uP1qTbRBv26W9qpNxh/3
MYk1IeOkIDSWgnBu+ZEy6zwOFt7TZS7FrIJk8GWeIjMvu2UEj0yF8e31mmdmYDQUJghQ/11guuKB
GGqmHE4ZLXFEbikY+efVKu7qt9aWzCwdbP5lZREDU0dXhqik1JA1e8M7ZmNlJSTNY868rhwA8obv
rIMFnJhEltj0di3Rb9F1WCWxDfCTHMQTRQlRYULUEwllneMJe682X50lJ01KO9hZYdava+MSUcr8
zfzyZ9BSWFBw+ruRHKPCxtLcQr7YB9hXDkq46YPk28O3X7JxZDi6GRyld3gfOahFeDRFVJ8qmAcH
ZcMwGRyemoSjB32ZkXngb5cUuhlfEQ5zlYIZsuVLYMEnRsY1+d5vHzEg9RXW4IKHeCe8iMx1sUQd
hDWgOuWxwFsKjCSY8rNd/O8XKwgX/gPmDitbYZ56zhU6GRuxFtCBg9E378aQzz+NJNfPdWmjtlga
IqRa4tiobdnLZY0skyd7kY0YTqFWE0FcO0qWH/U0AKKox0PP+GCbj4jLfcYzayrxkvi6Tr5nKcW8
VvSBnlOBCmGKv3EDxH9sWPqdXzFw8HSwoA+S+nmKg5d+zOkFRvYVfoBILuthpUS4rVSd7wkWG2+Z
cqvHLij6l0HaOxeP7N78P8bOq8lxJMvSf6Wtnhe90GJtuh9IgjIYgqEy6wWWkQJaOQCH+PX7OTJn
p6rGrGYfpm2iQiRJAO7X7z3nO2rXQ389nDrPOWeEgN7RQLMem3FgEGRS9WO72jkpWTJG+ipFGxyq
0dvUwlYk9mImTraGn8Bux3jWvLN9s97WVZo+eBrM4ppoOUc1eISHp4MNMjr58ReWXgBT6k91yJ3O
XoqzG1F3pqKgwOrVv5sL6DI95x+u2LHPqWn5j13aSHBF3ic6vcWrYLKiORl6qWTktEBQD6XrAngZ
G/c6Cpk8lCxJnQxHDW+opgvQfWrIi+s41GLNubSFWd/PbvnNqNz5aMkSz7z6SPHvt0zE3R84bPEI
sQhxSYCrp2LQ94lTddegx3HAdIhg+zJrLkHdfTY0Ot9+q0+kmRL7W1ucjZslPVWNS7/MMU9WVU48
gsUZZah1Miq0vNjaltdhRtAPN/8SObb7YLgBSE/A0lpG7HPltiBy1Wuqq95FM8EJgJOHdfVwQO8W
tbtZgunLVHvWDsEyyNWyumAiWS5+EDchQQt3LbpsTF0Yfql23/u6+zrGo3MuLOInNNCWgFLEdJ0x
wypOIKmtQwmfE3Zaj63FhHmcl/Exs5FWJSO+pHVmGvdWfuhjDopmp4TvxLipxtjaE/MiZzzq43Pu
yts8JOD8Ja3Ti/rS6G7ZUlvofacJtdYwIA0XDbAc2RUnt2FbccbhraWdrQQkAdLYgn3ZMEBplw7C
cO7pc9vVhFqbenRqNfos6mgzgui9yoXQVK0l8oFHmnjTtmfmL4GwOuRpxbmpnWwzgcFnMsYDLsA3
ipjFhMfdsvT7RkvFdp1SNBT7sBXq7gxi/Yl6rNyiQoiupNj6uIMd+1ovYKfxF965tWXjpmKnm2p6
FEyWLtKKzYsDEi2Mm7I45j3ZhvWwQHqL6+Gho7p4Mz0Wtt7Ju607JISaIPUl/BBAq+4nz7DCWWf2
kHyyb02Ljbp2puxA7YN9yO+KA1Zb9q7OrzaLxTJqiIUGQTINW3JTS+IHtLPM/PJRKplKpdlfQXpx
pNSXd9/UCoAuEbTEIoJY4U/5cfLzG5J/5Ic+P2Qoo2TWl4+k3x7HvCk+tYNzQM8ZE1ilvaL83mq+
710SZPx3rBt00pOPjiMvhKzpjvIBOV80nJesRrINUimL9f4ya8m4i21hb+beunl15B+qcjkgwiyu
8MVIMNMeIjpkNMyy58rwkw/P31a2DpYgX7SryZAESfk3JU85AKrP7zBkPkP1188ADG9BiTtGr1/B
CNSPBG92R8+U+W6qlOcrhsYI7nWDj3GigWrqHxF6DADQUUsfjJpYg+2UJ8hJs6ZmZKyesraekqOr
Rhl9OZ2rMtApM/Q5TFqHc4qDxS9Iag2n+9GQlrxUNmfung6cmHh+olunZjpdbbCH6uYdUDB/N6vL
lGX6j/9ilLZmf7QlOoZctJ9xDGKJHj1juxg2vSxzsrn6pnVoq4HzOiWaj0H1NA0MmOfJ+L3wUYPT
Lp4/OXMyhL1PzPx6WzVNpd+jlqAbyludW+9lRRojtTovDpIgv2wj5kJlc7HUcNTxsvFMUczYzruX
MBUIdx7pw8mzlH5yp8vms7sk5Rn1mQfcg8Zo37dumA1Nd12LO1mY/eMAiM/24+i5zsk2nag89unc
2njO2VLsHP5I7EXoJhrzCx9R2CITGNrJeDaw9p9GzrDYGLRgCyiiDbsFIgUsruxOuBP47Chf6JSi
Ovd15OIcSIqtKORMqm6fIR7l9NFp3nGoAVr2uvuY05u4WiPysvUDwJ7nPYPAGbZ+PO0j+m+f4Eqo
tGHPq43jetKzkRjdBYXomZxS35jjmx1B/3PLFM715NP2pa7W9NnflcgGtr3Wd+eo694zh5hOM+h+
jx1mmSwyRCoVln+Ny3E4OJjAHQ2+mlgrvZkId5s2FIZoOr/0xd2f0/MiFcWZXVAV3d9HXpjgicZ3
t34o4ziytIp6Hs+DmTzpS3IYdVO/X7xIXrO0vvxsUizZDsONdmhUVwx2dfd5DOI3ff4qRPbZmOBZ
rGcHlvLoXBbDcqQ5hVxkmZ2DpX0bwVHeT9lOX3yKn4reP4dj/AZWnzFxKZqnsYD75iM4YLqCf7JX
CoJsWuJLskx0cJUwkLj6/MWulvdEI5ka/YQgyGLk2D+anG/WxXUgXW5BEuyQNhq11nsAbETdobrg
1Mi494KvX0f7edSKqPyCiA9RqKSZ7tZfQPiEdGa9TdC2D0LFQyt1iOGROrleP4HB37NMMqcJyz7Y
yw2OD6sjGzTHQ5aQgewbHyDUY4cJ7EYHkD+LCe5QO3hNUIUtl5Fu6SFfRmDJBF+FeM2cTVek8MwX
xLPQoCn41fFLN6jfaT3T1Cyill7o9Bz3MCYCtWhodh6QBIKawPIAN2GUs+gELJZynAaPXlwyGqo1
ayN788wwrA5nL2pOBZgfNIGCEZyqq3Mfun82k3igWVF1dpevsWbh4V+7gW27w/6rvSSwAbemxL/e
evJWAjl4SFL3XBPDk2+yD1H54xU7WLpZBJoxGj5Uaeiit3Ezl3s4odhhBh9WWUNNhq1xemyRkknd
SF5Mk4oO0dA1cYB0IeACSF/owaZtWV98uwSwiWoTuF8w3XWx/Gg6FBg2E/xLJjPtYumngdC9PcMs
PVxXUtUF1Ka+eEyIK4lTYCr2sEuVDEAOHMfrZCwOqdJ8jGSdLEM2ffgutsLZf5mBOSJvdx7SiNmT
rmvi2IyS60ofYSenKtljtsOvrJ53xBlHxI0FIa25ogKhO3AG/+AuMASHUZ/3kV8aqEFfzKGgfZyb
wKywFqY0AXwXfjOH7s2Kh6f9gxdrPcTGPrlsrlEHD5WH/Xy06FvF3N1xGTCyUMr1BOflZRS0wuja
0gU1Yk/unVi8EfuwHLVRAtpnng8AOLqkyXDI7PoskQ7ZRyVh7EzucbkswYM+gfYZcsKAUoDvTgza
JzZQxAdYbI61lqvYYXAL6mmxG/k4GuN0gREr9zoex40gV9BNsmnf0Yout+9xiRnE6YvpKXaLHqkc
4Pii1c+wTT+MMS4eUodLpjEqUnf00NYpeVTMeEVTfapRcRy9Wn1q3RiogysCmYnwcGAYJ0Bs4wsm
j3gnOvm7xwqwq/LprUoX7TCbOHaLHlanVrmgS9WtvG5kMVzVveQEsW4WOV1ALLc0p/p2AAPsf16W
kQtioRJ7KxgFq6JFl6htmSdYPzUstZ8td5Y5X4xmCd6a6N1DOrYXsz7s1CRzbZDRXXxfm41LQI5i
SUoDMamEejENakIaQqy4kthb7Ls6UenwUvMchG+TsNCuQ6EqR9zkT6RWTlmQkWWBvzxLaFnj2K/3
7mqfA9+rb0q8PHE9/x4oBl8g9uvRRZtVnkJL3bm2fTixeA+25916D9IG9ONtpot7D/3LCd+kuMMv
tpvUoKMdgbJWuvXKeREh33oK6rkpg3GYLuvl7iyz2LXc3c/at6xwkOxWGU1pl16DnSZ7T++io+lq
OCMzv36n9OV8FnTZqTdJwCvSwDl4Tk+qngbwYCrcXWQOwUW3frfAW9NxB1gE9q86ByB9Itucqbs7
QGUrrt2b4xzJmOpH6ISVBBnK+JkYSRpw7aEtvGjflilILaYUWhBwuPbS4BpbhKPMNAIZacjqQhqD
2AwgKKu5Cn4eUx3fMx9pZ2BKjCm+pwlwFlu0hiDxyOBXu4oAyTL940kXBxTl+WOTCtgsMNVPPJcz
yWbxM9tfq4qI9NI7y5fRqpPnBRzl0zzBCrRICzr9bHtUg3CBRY8tASh1tSehqXmzVKw4FqUNM9/0
zsYZ/XNAk9tkcWjVyMXyJ8DicAWaxadr7FgtwL22fe6EoUasDXotzqsGPIgHJESwdMgAvJPR/KMe
qyEEJ9HeIDW/OuWivy+koucSMTqoa9bfIvriUNjJyZXXBmTuNc0t0C4GChjNMe4LcnRH+TKg7vy0
SAiGE2KtzSp+4Uq8BBMynVE49JEmi8rDMF79gZYDIzcMXwHqvix1gPOpqRwdiHsswYgPdTptagdm
wncIimx8GDtsXd08RS80D1CwjxjTOW2Ua+fPMeLzmA7Bz2KCuWJwhSiIoOh55HnYVVHz6Sdvfy02
PFOVwpbob7CvNyR4BtuMjPbN0GnOnWEG2S5dLGcr6bbvcxu4XjF7/bluCkHaF1smCkOQ5gAFTkLX
4YDVtCvOrkitd05SA5tFfuJNI2FI42Y5jv3U3Dt+8JZq4yeEzCGqgOIJSqh/idafauvWZpOjwFny
9jnxx9c4FsRJ8SjDvii2hTrZTkPhAjHoptOEe92Sknk5BQjiEqqnCVXcseoM9E+DgxMCf35KsOWp
XgiDp5ejn3ys51tCfA+ouPOHpsuSa0FgDcigUEzTfJuN9g4SaXxxBtRbTT+SfKuq4ApTXIM0dM+f
Gs9L/YVkFFJUiMjT0xJc3ODLMzVMwQH2pKGZntVd3YNekvaeoMf+1mXmPVm67qm16Xy5WKAZ9LCr
9YULYia+TxnRPtB+QjCtdgoRJ8xZRitUE42HCm/eDjkyxjbtR+EaGoywpXuQPKlt70ZnWaDXsXT7
o24dgsJ6FNNWpsefmnKgRUF2geYEb62dLOcIuAzRBaCdVuGkR42541D5rfARfHZ0g18qS/sxMuSF
XuB+C7y7unjqzKV+rwfS3pOuexUBfOl8Ma33ofHR7U89Tj2ibAj8ZUday4Z1fdQCBspLnZShk/ja
W95ZdPLNhHwI1dO06vawQqjxlMDTjhR3XU12WoviL4ix57Pf5kffRuK3HnU6o8GcVfoGcnreX2FG
AkwmLq0Uuxk5UmE1ePlujnRWfHX0M8zyi+A9nCoUQhWPp5Hn8448kvZzgF52c6VhU98QlSNKcuox
/Fk21IUWMDAYIeQY/UkI0jPjUQJOjoL94sNCqajM9uvNJoT3FMQSnRhA75fRaMsNtuaHHoA1ohr2
IROX7H5R0/E6db+tn44raC8XSGZu9ggesXcoAld9LK0dqHCqE+QqOBuyR2+3rtdd1pqc6lSjtg5S
BhdOb72iYgdETkAhLRfjvos174QcT9JgxDeFJ0+dWVDZkWdQp/Sg/DHY68QlblyzIHhnqshp6JLq
ATnwHOpILy958yi0xLnlCVN0r/fvDbOHSeh9FSr9EE5Msi0F9t3RJYkqDVS0B05Ys+yfUsYOx3US
i2DtJNqnQJseO3XCE2n7ZkzVHRVX89lsSD/ENIJsuy05qQHcFU4eveI5ZLw/RWf6hzixRm84dzPM
nHSuYffj3DnCMyFhyCk/RXjGdJKF+gAVTis9bBJ4KXEfN/PvnkUSGAJqIjynTYY/8DAuEsxTRvuy
VuQeB+S7FflMPWWyX8pY2w6GsB9HIfHrNS2jKKqo+Kl5CcwIdIqAmiRdKDqyVY6Y5tmCqfXVUnF5
CFtoBo0lVZhXZuf1VliGtLm4FqN5Y5mKh4l2wWaq07u26+xf9/u4JNqZjiTUnwhAsEsP6ddWjdKz
3C5c1hbsDoa+tXRg/y6Rw1hogBpGylANeSpsj8lDMNMdH7PprMcDsuq0Ae7pgJBabxGaj/UpAUfd
J7KBE+5+cpcivzWBk92GYHpSPXRiJ+q7QrTRqfcTPofKeJa6Jd9jfdPPZfIYZU9aXKYPw4Kjr8gX
7y61++PSNBbgQ+Q0UKnlMw6RjgEUDrUCiMJmvct/Lm8MgFEwI5lhE3lZSA4mf3w6jbmdkXMpQssY
k4f1f1IUlb0HvRyKng0aekr2PXrc/bT05H15TX0aCSfdBbiPEE3Od+s5o26jY1Vr7ZVpGWcuHf6c
U8b2yRbMDWUnk1cDqBNxOrwIUj/Wis0xtQCCWU/nYq7qXWpHxQG/o2WK/lPWEuSVzDYCAqnJg9TQ
nhNRDYvOg+hajcp4UiZ5+Z5U9WMwJPm7X3X71EA136SZ9Zo3OdgJ0sS3nYG+CKvqOy6CctfaTHDK
wH9KAwY8a0fJDgJmtjGKI5RZHAygT1txpJ9mdmb+IqHVlcTySZEIfhWbZQ0svyLW1vaW7lilSGK2
iEnL+VXI2IR75zziCdFX6T4ipHstAlttdNZtQnJxZPSaHZXhnSAhg2x7fQk5BPTw/TX/Fhf9tQc3
j8QLUyVsP1AFs00HZ7ASUuFLN3jr3DgcZlc/dl7z6ga+cXVqy1L4Fc87j/n0ZAxFei8G8dFrZDc6
flLfJpM2XxAAIhdMk+nQfMzphIXGW27ryoYzKiFsm+zw2e6B7I90ipI0AD2fWs3117HN88zz3Plv
QTDG7+ThTdjjfbbVDn7prAKxjL7jqImj6lSyeHOcQDssAsZvwGmz9tgh9roYuXGtLWjpLdnYcSTl
EV7BD1pw+iXFjRAKnDs7oaYIGaep3MPL5Zg+Dc8ltmjsyxdWTE2hVh15pweN2CKjocMezCnw3unE
Q0dlOSXFsLNLc777+eytMqJjXzARCIYmgS2HILPiPLilPb/c5VA0aEPo+m3KouRcDdU7aQ7JKWqz
D95N8oyUqN/IzDAvres1bx795nDSJnTtklpAH/oi1M2MPGp/dp7d7rFQFV8zBcNZ85O9M4r05pcL
zBH3myN1Ai/qrnvyklKEWpl+83Gs3tj5mQ5aenGATMK+WtVEZqYQCip9ZE7jzCAwZEle3tx5u6xr
lwvyQlgbSwIcZim/2kH9EadEngH2RMk963LaTF0pLkOb23dZr1+MkWRZTH3iw2fUWybFDytvvXfQ
w5yVMve7N+tvauKwnzzAgWXaPBEuBIruihBJcq7ig6pQmu8MwU6A0xpABviNraFmglhr8iv8Y2QT
IIZoyvYoU/XCCl6itjSPsNk9tGG5e0G4BT9DFP47ODEEy3ac/K4PWnkODOhAcjDKMJeD0ivZoGfq
tL7SR892pc4An+cgu02BePEVWEWK0gjtyZR3ApPI3rWjmyfckv4hVIuh1OK7sfiuy5QjcTLSZvh5
E/se9Fs0IniDYvlqMT2/WA0+iCWp8AD37TWVkXwouhQiWaUtv0oPoSERXUd2+J7okg5JdcDPCrmU
TtOp4GUeBxM96KCb6Sdz9GlFFWV+JZR5eYdXQJuTypnj+U4q98cYD3du3ziMzbGG5DnTMkQ7z7qH
PaRGSPriB3oFxZR+Vy9jGwFL7d1XMY4U9ZUsy+quynEjcDR13mpUpDvXZsoIDio9eguaILDTH7bv
EVG09lvcxL5bc/3MFDEnaFW9yDmwVOmzng7+sx1jdE04E1Ui/6Q5+XRNFNzfxNNhJUyaY4s+vzUM
9bFM/CUUVaQBmeGBWI9PWVfFmGBq4mBKkpQn3ZyukskXIKQSZcjahIiKL/kqJ+wdmBpjUFzsobSO
dSaGi+Uf9Hkg5kF1H1mfLWbFIJpUYU986SgaoCjdRHkrh2NqDfqDYwdvCyNUGFBkKRl4D/Awg63Q
huElR21EIn27vMd5AIKBnwV/w9lxijUUnx3imyCukGx21p5pvvE5T2nHDqV+N8f950XpEEcLPlns
aNZ58jr5goPlS488MwQajBnfGbS3afTOMQP3mxyaLTJ77FWiN5/Y6WFo1wXT9bJLAXXJc4QLi/t8
IHlA1GYY8UelO0yodspTvpbaRpB6u1rU+c30guwhKAWel6z41H2j3zZdCwQZP/swEEGxtZS1c6U5
AJWxr7WTwUBuByWR2Ev0xvtAuf8Sz6nhgUh2pFyYYZzE8Y2N4YNyDCN/R3ozURLHIi+uA73Mi6O6
cJmZ/4DvarPyjMZuKubbOqhc+jS4L4r6M6OX8U4bPYblSwj7YDlRQ9qwwKV7Isd8OuFDnzbVcqRJ
wFCiYXouZCkPawsZEn8oB51JYAFwte8nefAKb9rWdZ5s06mqv45pg44mKd+iofvUMLDdONLMHzNf
S6+Y39ytYmHZHzGRIhXbW82skdiS1moBeRXdWya6x0Tv0OWqrwodgq81FWd7NtuQRbFgkyawUav1
52iqjVfkQIRnMM+Da1fumat7J2Ek8ZbGZfXqFee8ILqepGT0cdaTSjNAW8kMMhZfoAI+zBqOjGHR
+ZiwszToUngPGB4Dx6kRSNE/EDSyMgPq1dAWUEOkc7Pp3YQ0RxT4FgaDSrrtS78/YIUDz4w+PktQ
x0RPjjYWO8ZrAofGQHSJqN37pTQl6bnDs0HaDtYPyLia8N7bAAqAqIgxWjhE49dlr/LAN/oQWwAK
5Jd06neXNXHuf3+d/k/8vX78mXbX/fs/+Ppr3cwijZP+L1/++xjewv9Qv/H/fuLPP//vw/f6/kv5
vfvbH7o+71/++gN/+qP8s79e1u5L/+VPX4QViSTz0/BdzLfv3VD06wvgDaif/P/95j++r3/lZW6+
/+u3r/VQ9eqvxWld/fbrW6dv//rN0/8Qyaf+/K/vqTf4r99C4iiq9Mtff+E7Wrl//Wb6/zT1wPd9
2/FNxwgc8gTH7+t3jH9iFvM9/Ocmkx1Gzr/9o2J9SP71mxP800Ue73u+gfzXROz32z+6GgwL3/L+
6dB75Be89a/xrf9833+6cP91If9RDeVjjX21U6/mtz+lGeq6Z1oeDn/DMfTANr2/ZF4uyQJKjqkz
QiQ6M5A4aUrJ4RNNmAm3QU5uix0cZoJxNnhWvnfu9EpwxnuylDQjuwHPnnR4Eix3m6KjCYsS3jtM
w2yjuSO5N+XG5Pber1NhZH8nMuHlqVoKpV41duaAUFJG9fI/BXny6TR/iGjUUcaZnumi9iKekW1c
RTh+/XJLq5iPwPhfsl2ajDM8mKrekFtm4KDSJv859qNBPazvyVw02xlZA95wUkV9g8GcS+c4w1EX
1HEJjyj5jDkQPqnu/Fha8x3mercrOxsiZUzioS4ehAf0+A93za+L88eLYf0lWpLX7TqeaVima7hY
r+y/xDiOPrU2wRJpiNoqYvYmd1r5YFFSd4I4DgrFPhRpE9YZ+kAMpWEjFtKUDZnsBl304fqZc0x7
cZE3hSVuHs8Dk+5wWtXJDthEA3aGduZLE04uDhc0jMeusQRkdMjbuPhBrVhttuF2gUklu2czZY/2
zR9//z4ZC/7lAqFxo+AH5GFYeAwMX+VZ/uECjV7fjtPQ6rts0t/MhgapGZA4SCKw3MKO4bSodfIu
QGVvD8RpWov/oBufF+boBxnTdccz4tbGYf3RVtPdTW2kz4WgrmYsUIKnxYhhNiPmjThb4JKbVySZ
dB8DI/SnpN5iRtD2cd3QhRALiSjSIH3LHDp0jAmglELZA/iwK2ZN2/XPOm1lEYDTL/uWMhNMDECz
WhZMWJiPe4C6dw7wyZC0H3hZitE/uGCMymi7to1MS2ohb1k/6mbzEjGA2lfoGndWVHykaVzsSNWA
ScVE9UAOnrsxW/FcWEmHcUZGy7arvFvQQCxsJ+d7ahQpmzwAlfXf1nWbcTKiMz5uXuvMrR4M8UHY
kJ/6lohu1+WiIy36nsv8M2fY4CAYMM6FBgq0auDxmRO5XdmdXyVx2DbluwnaRHM6CF70bDZOTL9H
jWYrR3bMpJpmNzfFfb0EBObk5Q+Zhd6svSz4Osmdp0Ved/4FfGa7j43+zR97El4Wl9mm+tjm7o6+
iLZL1QoRO+lAGFLp7hrBPUeeNH0ZrQA7lM0jYzkL3mgkn/VF+z2ZSytEXvJ9vQzZwG9DCgkOYDU2
E8L0i58HT4J1lFw4j2KD1uPPfzDDEx5GlB3dvIhTYWu3CsxFJP14V6bQ39ePkGzxGDtft9MCTuJu
IppLIfKjQwE06wVzlUB+LWD5hV7Ff+3M95qSD7pLqV+clg8PFt0pXiD0d1oIMoocy5oI6RnlzsZp
B3ebjZg51vF2r57SaipfUbPCMitMlhy9dOAKW1/X64fq9cPl/2aHB4Ejo0+4ULj+HNXPsjfVGLId
oQCbcXCIW7M5oWN4LQH1kdYJP7Wj9mYdD845qDZjab+mbvyS+kEYjJFBdqmp1mT+EDVzH+rDnuKv
3heNBiC3S96QYSjIotvDIsBr6SmLvWBoYWQ1xW9/Xu/lttiPWXUfSDIu45F/M5nIvS/UsrE+vgSb
MedSz3DvHmPDpIcfMaQNGpRhGZU5RwXUrlXFvx7Ezja1gIpn/rf1luhrH2b38Ov3M3PxDx9w1Sx6
NC3QYbWYNwbfHdJCHd67XRLxzXr4gpzfCxlDqWMK92rXpbB9BjpB//kz692bWXW3Y2xAsjjI4p8X
38d+G2omhGT3lKvvN1qx7BsreyoLy4KMNti7NCoe04odr+8CZ4ecCR8oMb5n1+BdclxCxlxFoKK5
9OsbX/+/At7RlpEpXD1mdutiFKnPYE55let9t76z9cfEyPkxl4RpWXB2JmK79rpppHRtqw1H8ejM
wOC2DKjYyszcubrQwgzi3mZogAyvP77+aS8PCJqCecO/G7wszqHOPWAVEFToZWhQxstvWixeBgud
45Tmzy4q4pOn3gSp26jMVUDM+qXO0rwJ0BjsommkSLcP66tONB0ng72EcRyHTcstiM+Y1NnO/8D/
9E4vGORx/Rr3c8TWxA3BCCScMSkcwBZMiMTr2iMDDXaitq+0wQ1n1WVKhYsft6VxnywOT3l6oKFF
rltJZ9GOWTRSoW1LF3NGwJl3T+GwcS03pLtDuJG62rXOABRNuToxHwoHiGYeXzqt6nZ0LxAx4EtF
MMX9zJiEeL3HVi0dViC/5H1+I4hsE0TvqIR5DNXTXAz5q7XML2nFXUsCV/detjpD5XiOuHfICkid
inEBBtCyuSuIZEmgY+c1K0rWXUiJJB9MPWG+0aEPVS/PEN2pj+MfqWvtyLIzcPjA3LGT8Y3Ylaxt
IlaELAizoN+vnzLdT3KErQVGHyjjcCoIc85dsMq0nTj+wvBcjE3v63s5dP52ingy1o2fvANmk0v7
XqEcPDDKhTdRuGFe8Hg6pYFIQUuJ1FNvXmsODV7bzXqRmmLMyC4lU/Pn7YkhZQiygMTFmnWIN5DJ
6GVK+c9uCzyM8aEqMeKOjZUkp45Pja2xg/y+qThSAhSP6d3aV6EW/MnzfGCvy2NJPjUgfZcEOe60
ZmA1BTFs3qoxvdr28tiprUpY5MGZpnZcn4x14xrlMsE5DBNItDjDg5eJ0m4zKlaJD/ZxA7ksiBAm
uTzoJk/tHuT1dVnQO7uxUlSDTDQ8n4jOdrpv2pQ5IPN3JheAMi3ewBdHt8SuS9jakHR+QK4m0iLA
l2kEVFYRG9yWVEmXgQnZsUP5zLQmPWYiHbHYQYKeNS57X+Tkg7mEojR6Zz4mzpXnlzipQpFVSleS
+pachsareGTQ1qrHv3HLDA1HiWKI4GUg+FYfFrb7slbO9Sz1oyrQ1h/1ugCgUVveSH+H3ZvHO51G
nd60y3m9uwqsHTjeQ719n61oPM6DhqrJn46lY4SQbI5WBtVUSPKvhPFjXZ40m8EikUP2Bt6XwZIk
M+5aLGI5MxT0ZFYDE5EgXWcL42HZa3n/JOASYITkGqlroL0Aem5D3Tp1NqpLbLTLFoMGxZcFPRSp
XmKwo0BdHk9T6nVbnjO2CYIAtrIuX9ZStcOPBJqwyy5kMZHhGODy86aLURbs6DmgjtQvb7qd3fLJ
fV8/iBo4+r6ejdd179MA22zKep/7EvhTz7KKJyGM7CF5HluoqusnqcKuEMoke0woyMd8mIw9eoh9
nEyfGhP839Aec92ZdupNcat3B6OBVTqKxebyMb0imihMS2Rbti+GcD1HeMyGhalEkfwOSzwMeXVK
Ul/FGZXWEM9bJ4mttQpzPe8lVRVo3qrYr8RDmKMKCazDYicMhzhrfk82v+dT/EsBtz6Ea7GQJDDu
PGKGfr6ZcWRBNccCDfTCUuuKU0+I8dbPrAIbl6hQYAD5rUxf7hhFPXq1kJeZ3rH/su6CaDsCFddH
rtpz6l4LvBEHT5WGdY1SrUrb+yQHUVXhgtlG/vxaWp3kmSBVZP1n1v1zVGtNoLb2uj7DvP0sHQ+w
Qpwy+mRO3E1Q6NY7zMkBvVVMPTe9SVrKfI+A+6NV3g/ij0KaG2HMWGGb2zcmWmC8O7ffZzPCj2Si
tB/FyYaAGpZp+gPJI/qMAgARH5SJcImJeUpCAGvzelegapfbcXB/EGk+79b/tC4ljAnfW0vcuoXd
fMpSTHrZ9Ii4GYkoaV3qPbSJ9aW3iHlCWb5ZV6sob/twXXvIYCe/kQIvUYt685WGExNVtT1YayXC
Tjww1Nusm8S66Au9uDQS8WU2sCaua5fm8EhENYoRv4dVoyqk0Vs++ynhJFpt92FTcwBqWzAcg32e
F/8FsV90JiA4+58OlvZfzlscLGkachw2bQvxp08744/nraRiPJvD2wu7wb40AHjCClFf4lY79QHu
0QCc85xkrti6rHVxkwxPZG1BPu6HaoNXYDn4eREcRoMN29GzQ4eIyPSomfEflEdOFJvOJwIlc6Aa
abLdDUjnQqsvDrkJSJR8tmceAVjlwTfJun1ATf15LS+XpAv//nBpuv/9vaKh8A3Ld0zTNW3nz+81
oOZ3BOl1hHhwuyYlla4WczaqVCGpNSOmS+xx20a9Xmrtn0dERwlsY1t7XOuGXO/tTddk5qbieMxJ
muowFgKPasVSOtXHdSnQkR5QhW1l7xe7uMLBqI7df/9uLPVq/9zKcDkqG45n24Fru6oR9Mcr51ZU
jxBOIsBhoBWcH4MND9MwoyOu33gbj/GjIdCu651X8ijL9LQ+gI3unwa8urt6Roqoj6+lJn/dresz
gnxiPLpBu+8L87NiXvh6OVM2kQttJR7Af9h5Dp43WDoTexSVXo9UBo0P+ycf6qAjJm/hZCdf//7t
Gv+tA2LQ+zAcm6YXSmTf/8vFG3tYkZ1J7Mi6BAJGYRYKu5Hl3eQcCgF5YzLT3idyP8HUCnJokfEM
m47YIaPQ3v7+1Vie6kP86dPn5ZjAFx3PQBlt2+q5+mOfItU9Rq+5vQtc49sAzvaADpNKFp5bDv4K
j8i4cJA20Khu8pb5n93M875VgV5O5D4GulGcrci4hwzGubnHOtxhOmNdnQB42OKU2Pyi7K7r0SbK
09+7jBKr0oM7jkHszmqB5mTjI3r6uf0SYArFnSlPe8hm7meySeZwoE++1q5rNaFFdAowhzxh52P9
Wc9dhCrpTmzuTL1GB1NwlFV/eX0sfE7vfnlRaWtINznkxBlOGP6cjtrB/5LbnDPSACnERMgLUi2a
BdSD/5ew89qNHMm26BcRIIP+Nb2TS/l6IbpKEr33/Pq7InIwF90DzDxMo6dVlcpkkhEnztl7bYJa
tVUZ/rTFdOWOOqsDjdeBP2XAoPYJUiEJcwBRsmoC78DYhuMi2VIealDus3d1HzUxm2E9cW7yDZJ+
Rmwr63YZ90ETByfVY9SXsdlbHqH38kAsD7FiiK9ByX4ngwZTkpO2SY1LoxtmdC9AXyoGjRlZy5PJ
vkZPQR4mB+IrMCGutInFQG654QgkSGvq3TKT22dROKMBeVOFvmpUQLO7XxIqVdyGzRE/NfvkGH+H
qXPpCIkwbdJ9UpdeaZuEiMt9savyINsl9tDt09JZ1qEod4BiX9ERjBbfpCqxmDlss976XdAnvuRo
Ai5NHj9iHrdXBeZOcmmvIy9GUNA83S8MVacSlFgvWxfCSX4sjL3wqqU48RTBC9oIj/0KMGiH/2k+
JeZI66qJtJecUnIwlpdQUGHIb4uCbjiAGdI2zsCarRTHbUgFMGtHLZ4jRoIMQQaNfOR20jA2oxAI
dGwi+iMBb/QMHJ9d1CQVAbmvUQ1r0HACbRro8zJC5UU+oE5MmfOm1lhnikPu0eRLLUWpiya+Bm6i
Fh4j4OW+gaNb6xYwAGG4bChEhlJr6DX51PEL2eqoMXPA9dMSLyvXna/hPLsnwwZ2zGx6ZQY6a5Pd
HNUkv9M4DxAvtWoNATFbnvrGkhPBQk9HfdiuHVwAvsnOnf3ppFha1pcqAGJtjaO0plLj8KDKublJ
Ny1dV5MeVlJE11vfWp5vgLrVRxYaCzOwNjEDtDX8yRnuKqMDi9J7YBFkZe9E3UNF2bdWYEVbHktY
VYa11qLZHUcimv3SE/uiI0hYHvPTKT52dTAc+7J+9qPU2gUmZ96wSfrtIu/5ztLukxZUhjrjafi0
jxW6dnjNwWmE4prYLt+akX7n9aLtgnA0LsFCVASBMucK8pw6jGo5W5ZrhXcOgbUAD+edOp0YTWqu
9KkO1IlOp6W+cY2ErhoLC/rratf7+D17Tk7xmRYJNPaRWZOLrxMdKzW3eoZxeG1IHKfUlIfdW5cQ
vNcWguc7/rlotcwcjazZtIuVXrXLTlXAMLwjSqhqVxn+K2ejI5TudkOgyhP2MJQNRZDuINF+qm2g
z1gh8pgWX+d7O7uCDtB28Fo6J95redMCeJi4ur7Gy9mPQMjTrUFzXnXErGasN40LWZ6D76mQLXTl
C9aIe1vkXpZ6iK38yITW6gOd8+QeHk/0Y6bQueiL++An3aNlFz+qjaXL+7dn6wu9RmdoMEVbqVGS
H32Uq0RcBwVYentv6GF5LHHsq7trxC16Zi7Z/h6CRy9pfseyLPHG+H1KybqTd62qmNQTE8KVX2kU
4CtlUBs1QPcgHC/qoGFV8YdpJcte1PbvfoEv+9/3PENOnf6551E8+dRO5Jr5tFL+vueZhQXVBP3+
ZnZ1VLvW3siJmS3lEKUrnX/15y255YgsuESbLBwlA1R++RHnPPBjdAIzFIrgUVZNSRu3tICoy9a+
NzN1L1mkUeLdOXH7hpuc6Oj2vuZgd5Erd4O/Z4sj96JaE17aBSf0nPBYDCqelomnU76qB63AvgkT
EYeh90JvpgNcRCSx7Mb3OPaR0wJzTbwGFCLfiqu12ElxwRq1wc0uLzfmIe4EL9sbE1JMdYwoTI5E
frgt0xq/W+oeBTmPa0u86+lkXFSbY5pg9jvLtDEM8HTG+Eyo86sfe6+q4DcL+g41a+2tC6lq/Il2
ApZDOOYe6YUa+mSMqPGdK7CAVGQFmQPI5EzbCyrtjXRuVrQ/5RYlr4Y1ah9hDABENen//aOzQU9v
pzqmPgDvIMbQeOs59lA03Rj3rfw64tqizQHYZZXsdVkkcnwaN6Vtdtf/cc/8Z5lk6rpJQ1CHxOYa
1j/GOUXiTSMaamdDlDJ+4UjbDoP1YtkTrST1lchTGnUfIg6n37U1NtWJNKXd/3gb/1ErG8Jz5TKF
LNMxfM//+51r+LOZkfTnorFmIKMOciKLn2Gpqfa0uoUzb/g14NrTegIWgj45j1xWDi4s1HFAT6EZ
suP/eFuOnKH+vYo0dUGtZznMeBEA/qOK9JHKNCQo2Rz5E3+PGAhbtAYuJfogMnqVy6O4qjrCnEIF
lk1IWh+gEx+T1MihawAvuSbuYqVDgVdVkfrTy2QgjvTeNNIJD1b0pWkAtmY7/ZVjYVxl3B+EYqPK
bMd1LcbPQDYAtJmDcxMGzGSqq9OLVw50tCzuQodDa+eW8XYme8309XtEpwstnPAMp6+6D4dDnHRw
bGjVxXFTnDtGZ2SdHYaeJvGkjTgdbdB8RjC/9obOilv4SNNcjb/ByVk9sehZ6SXWHA5HztFktbPO
ggbd+eNv/ArOzrDntyk3X73ws7Cx1qpFdSirYlUWaL1IuzuMjUfnkzdG6+yt602OBKX5OXGyv53f
3GKftWxMo5wpGxq5B5NFF1w25iejI6IpIs0xi+cr2JsJu4v7QuIf8GTZDujxtcjN1+JJdRlH0r2b
TdhdZq3vgMV8U3Fc4hSKNj31kdpoz3+gxjOQd6vRTRJQL1Gr3eaXjmdiC7qAEjUgA1FrV3H4Asrl
MyusJ3V6vD2icJrhvf0lD/+0Qr+1ENIsj66qANVY0Y9Ofjixyk70orTAtfHv3tqy6nYOo0NYQf3h
Zlb3uzz4SV05/Ul+qeo56HLNG0uiOudwO1CoIN9irZa/LXEuidUUhK4cOjof3RjfqydBTdjU226d
cZvgBaeoYjjQ1ta9en+9G/62Z4tTPyuVHAO2nl/8j6aFkEfbfzw2hu+7qCZs3XZ4fv7+OHsRMsMh
LwWx6HTNbSf5WNJfhta8J/K2MeU3pL5atVWoFbLy5ZBR1mHqXYZL9C0mErE7lKoewTZyv/93vTIg
XaUpmLz/98f9PxQVpgF2Gt6ssIVhmY74R68lKNxYx5ZoQtZwOW3I9U+0NpN7B3ZFEx4mt+cAqaYn
dn+dO3lwl5sr2UHMDjrrKnpgkNj7X9QTUy0DjAkwRreWHe1HN4dOZ8tVQo5kOwTClVW8Bjl9RTl+
YP73v7oQxn+urJZcUh1h0i23LPsfXYjO14resXP3NiJNM0r0yHAetbhYdsASyXC1Gniisu3bFvYe
Q3VBbJ/1mAYE+ah5hDaL15aCa/Pfr7Ypr+bfbxLLAXgD05cGON2tf+hXXBAOQ5SSOQF7+9VibrPM
PPu+pyawCOGWZbrvmCwnAw0Qdd5MEhr9qZzH880sIwttUeYEbhDBmzOv3Gc/8vyk9i3V3lNTsspt
n8YoMbET0+1VpaBqMRu2TikIGKFF5HD575+NVsN/tEMEAgk+lC9kA8j5Z/8hJI6kJ/eCvt2cOXdB
0jBCKsdjJdNGfGP+ESMHO5eRh+5vRGQhqovdJ6fFpJKmJxmP8zxOr45bvnodVJCyn7prI5qDPpT9
sbd166z+gXXGZV5NvunU7sok+pWXRvBg1BujamYwwDtdry5TRvq0foJg5967jkawkOP/0bJh10eB
c80GhqPGtPeddN5adzMzjx2XCi7GzFNm5BA/w7bcBbl5HSgCeM8EFaBbwLY2aA1O2XA5trQIFmPo
t6FJuAEUeO4qT4ah3jHvZTqHx/4wBcB0Z8N40ZHUQhjkxNcs+BPGB9+SHVi98y8OE90gCoILvoRk
7WsJ8pda+zLs4QmVbbgP6vjc6DyJxCQRfjRsGjHbK82rk+Ospah+63BjZKTmWBrh4pzI9U2NWA/W
hZVutFTbIJQ5cezepzpeEUgfjXBXw/iWe0Cv6CrGEILJ84mTbI0kmH1oeUjb9K5DYmOQu+OsMLat
47D4MoEleFb/s7D4WhMOBp8WbBQRtIonCYvkD+LmlyTEd05CyMitaWJTY0MJE0vbmMTd9GUEu447
MF7DJuAgnXVPkJ01puQTxmkY7hTGEXl/xWw+tHF2iPFUOpuFUMMyJPmFLM45m0+59qeDfpkXjNja
7JdXO1Av2XNIhPpguLsj5vSdwbwfbeZXE6+kQ8NMGuqeW8LzEgOXmv4+dVjWAMMS1wq0v7L3Uene
NWfx09vmvT6hAGmrx2iatrVHhF9z4K2udOMuxRpHWV84X3UyyBRFp1/WOwPIdJVaq7s5ufPxQqJb
Aqxl3geavkESDDlrJ69jFr4NEJwI3DgW1PsLTqrRGH5cMpwW4+K61losLhjOfEWH5mClAdq0OD4u
KONLy+BqDr/5jU3pc/sWr2mzh8xb+lsCmzYU7V5z3zEx9mbzfibULuqHHROklZ9qBy4xSQPodgKv
ZXYSHw1nvl865jVGBmZ2itEKuRh165y47P7MYIQ5rXNuzVFqdBnXWL/tOttovftX1kfboPzCOLHO
rPQ4EwM8pP4jdmAOoIIRnj0+T1ZD06yyGM4Px0pEm9YJ7twm33XR9OAAOCG/4C1gjqDHGTDy7JO8
gKvNp80C+HrpY5bMUBTtN1zqH1qLZSrxDiVJHatFiD0ZgGc46tShFZEDeQuaKLC2iVHs0tY6TMRu
LqK7r+n5T95yinJwPA5xPV4PLqCcCYYiESoPPiA10MUKRtJt5i3sHyLQU2rLeoiwLxtr0AsbX9RX
UjoQmVzsDCd9BtFe4A/xHjVtfhhB/lftByok3MflNS3N9STST93SLriiz5jnV6CMHbi5+RTBXmkf
q6V6ICv70zYd4uyy9TAxkbFy4lWcch8UxQNplYe0bO/wLCBZeIqDAOk8c0zMiXWNAwM+oGc+xFn6
hP/xncS8Rx99eKwTC0kUmRwSW96ZhWTDJk9hHIBSrBE2AsRGzb/SGmsbdo+zOGjpk9/Ev9LK+O3j
DV5ZencdK/88+RcN/JAOnkOUz6Wxy1D/GsO7GX0b0eu5IHIr7tutIMwTsPdGf44956kINw9i+Iu3
PgXhoQIZGb321mtQzKvM/SEpdlPQbsyAUHbVuupReINHE3ReK7Lops2CkcK762KgUuJZJ2q9vA/m
q2j+6NWj3kxIXe5DjUe+m49MMnZVhBbHFqtgzp5SN1knpVw/CSui1+vTnqNUIVkX9mmyEV3z3NN/
K/r0oZ7cVaj7CO2QcRfnwD+LBnZUuQoywnVQX80yRTZMwWkRVdlVxNaeGh7oSssZOUOElPBeIkpC
++ou3bkFor2JJp+EnLPHN+RBEh479yBhpyGxzOYf0hYO09BcbWfC6yTWM29utCpwINkplEMntF+a
MVwA9uyL8Kf2ZzrRYNCxqAzGKoc648fNznM/LfwuHm4qR/RbH9go3f1t7923ZrwZ7HZFGOV6Ee4+
K5i/A8xt2mKtB4+gEOlBHWoD6oNIL8kMMpBK36seeys/muSFtDLpbPk9VOJCrPBR0pxNB24E8Wxe
k56maV8DZSkjrVqPbuZtfHoH9LbZxa19ghp9x1Hu2JTZvmYOqhnLBgIVrv6O00NLEPZAz83Wjm6h
X4X9DpVmo6FFHQdMTmS5BT8gsbC9bYOALRSzu+t9TaJbi5MBOaS2SKmGbUFHfNV1TOts509vOkeg
zWfO9Cu9eTMiUIF8/Cx9MEY64mj5nGUfze9k9w0gzcxAWwMaPbrTj03zKxK4YRY6LIb3HvsUo3aw
xYP7gn/zaITwsrucMA6dxkrZXi2GuhrKgYkWG2rG7WwUr6E+Pzc66j0fFjSX7mQPy2nUpi0aNZ4x
WoYZcenNQauTCH1dNa90nSjtfodNaW808VrPC4by7T7XDr0xfHZLIFZEl0LcrMYzLuUH3RR/HNr1
OoyhZrbYnLMNQbkOh8Z17p+DkufIdJNTbz1WUfqHWGWQlGWHXKRw3yD+RCt/MvTVRPu2/ML3NaxC
/K6W4PP07vvol69u2p/g/qzhaD4vUI/HDrmnYSSP4i1PyALRrks3beCo35MUa20gLDxbRvjY4OGi
V2l9lUbCcR5PH/C1ET9GSiSGezBLLKDjXW+Y68h8HZyvCsSD0GrEpMQ/uyl8X9kUpq5xEOZVJKm9
9wUsyoG+bSHYOXctjbY5Lf8yBwPetvPZeAQ45KnJ7aodRJo+hcPDsCTENnHMzdMDY9xH8LBMPrNd
iUwhN/1H3JmB9+m69jZlPfP1fh2dUWzdxZDoHC59GtSPoc4EiRFIvZSvqdddSpKmKYPs33Xn/a6B
kzkL1BOnBXIVzgxYIu8sMiodqqaFJq1NXGZoXBlMr40g0z8XFPRIDinbhqLvnxLrYLAHjX4q2eUx
BAUBBBQ7xW+gKyiiQ2LJrYKs2JhEHFxLJLfqf6E8QwDUByfQ+XgqXf4tmcFFFx2pRmPnDawdY3Gu
HE7VUZTPx7QgiricQ7zRGDOfGw9Sgrb006mqm/DFcSAQmPAsNuqnTqaND143n4Z8DltAx4KGdFaw
F/FXA0JlNiSKIdKU/zcqS/1cmXO+uv3hZP524nLYDEhKYHos6QuUVzZggCEnvw4Fk3eyA6mMy0sb
AObHHtfMYfEG0iM78fByosWJ/qaPfUdsDnbLMcgqQDwdHo/BJj+16oDMyj8C67jfYuco9uoFJnq5
LBCLeyC1OH9z8WitASQYJ/VTU4rBy5Hjtfqpn6AM1giI7LbCSdFjBe8+ZqV0rFGKW0GJeoW4z9U8
HhKTiiL4nIP5d6vz7gucLpP+RnrJ0WyfMye/JuTn8DjAbyOJg6bsfGBuNIa0c+aBgn+IyeHK/hDp
bNRPEVT1deJUe2fIMrasYTe2ADWMblfAVrcG8xmylLnaTSCZVky1PhJUTUy24vex/aJ1fNKnAhIF
eVtJz0oKMAul5g9BUu4GIcC4Yt6/B8bz7bHTyv8ZDcyOitnE6A27WgdgnVWuvSKL05gPDXoiNEAg
p8MMCiOgpQz3lF2A5PF6CQ01Hlq8mNk47WJwy5sxCl994iV60W6LxjvEbnCtW1Gu5mQ5DeVD0E/j
XkNCUEDGRG0Q7rsF06TIfxEPGfSLs5PqJ5AN60yXLjIyLRedUg+QsFuhAiRZAFWl8eR747pJcKyt
kHlGp0GAz4EX+OlGLqrWBk251cYEDIHBrb3lfk6TT9ackz8WT2buVBxw/UgKQ5EHsUYVDBWWZteh
s4ktVtuyjB5hswh9HBCdt3TBK+eOKSaSMEbd/ejRvNX6BNvtu9N47PzMpFBqTX/wUOHTS/3L5D0I
pzy7Wv1Y+h23RbnsOyJ2rRaFXSNQY1Zus8+WaVczYt4oThwBaSXMmGb2vgvKA79OOHMe2yi7kv1x
p1uEn6T2W4qavx6RjpbjbhTOpbHNzTwSPg11ydW7Z6t+jNyvihcNK+ub6fJqCoJVHAOsm7rXoiDi
PLGDHaju/RTSkBizeutq8UEIc9119LXSOZ94J8ubDdio0etvPOdcbBf8VEFtB35Ams/zlWnxQIc2
etQkYmTFhkY27P0Yoz7A4kiGuVl94OBrt2g9H7V5g45yCzh6S9d7WOUOlU0wAEsmJUAs7XWZw4up
IXmc6ugVr956rtqTlfThukgSYw9FJ9OsE8jpguji+7iHhkGKfZ4K/05zWCNqdGp3+Ege+xrg7ZIc
7dmeb6glDhlqrucIZ6EPAN6oEs4Zamq8XiQRuCN/aw+IdYdPLTq6Al2LKLL5wHRFcJLcoI28lmQO
zEfytzqWonHviag+peV8p/SRixxTkGP1HsR5TrQ5NmUSvCwcoVDRwjE4zSa+t2xoAuI0gOkhuSSk
ammDzxod2zE3tPCMJ3htU1GRuiq7vOA+67uxxzZ8Y64j5yeRRau0k4kmiRxBgBvtHDwviKX3oVHV
hxpL8yy5X2AmcH9CJFHjb+Sv5r6rdfMs4L0Qi1wnO5prwyEyZqJfFvQ7g2fZmEPd99wuk0cfKtoI
QPPRM/3vlGyT3rQmNMPU50McAyDP2RbhuT6NBnVQPxDco4SxQzaY+6YIz+qa9mKXFOQo52az7S2S
9uoJskqaWUgu6DKvqm4RW9axp5Lsn8ov1zdRtOpjei3c3MFb1hwbSjTx2l+ENT5BNf8y0NMzmURZ
B1brewkLuEzcpOpSVoh/tzOdlpIpgIPfypxL0FkQeZTdQTVClYDBhacX45THTmcc8ECSBsSf9lIH
T2egbYn8mMn4jG4j7BEiO80d4EeOZVPmkxm0SVL/cwRcAs+wPQ5S2wW5p93+gWiPYj4l5W8p8+E2
WdNj+ghhNKPFhq50irOcxzAdzoNvHjIT3aJe8pd0Yn3Klt/kof5WnoEWNMgWUUB3QUXny/GcFfkH
iSfJXe0Y+lq7BQBCxETuvSoNqWpQ58TnrWbhJTAf6fz7dJhWVDt7v0CTZkfiwFrN+F1+XrcLvgXx
m+fJsG7iWTWfd7Tp201GzoVttkpjXk79ciXSUHKF/28Uqk9e5i7IMwQPaqikXlkspBqZxYDpGwl8
glv8RQ+nO7uzufGkptzzGbtwvFJfCQqunFY6xg7GRftYNE/sTwyjboIL9UciA/PA4qGi9KSMGHIl
FU/a1CxwkP2lFD5GAINcbGP5zIyypCJf2cneoWdjtcnbp0H2+NWkH8DCYYyiZkf2gk0+yn6a/sjY
qY3BzOHmPgDYLZew1LCPqrMpZ6qVgS1M4KBKiXDZIvR+0ixgdeqahyL8FDnwFslXc3FCMSDFY2zF
68YHgIJL/+QiSSVbp4Xw5uqPQe4pqaXWzMSA4cFjmdLA2KWyqHUpUMb2QykS2t54W1o4hyC0bxqF
VA5oYmw8K+G078pGsSxXx0mWOzmiVR9R9WpFU0E5cvS9Wp/UJID4lmc6EaAe0cCMOdrDhNVfXbHQ
hHU+xhKEikBUzehVtz1EW28Oc0YjBwWoUhCoac3sN5u5gXrCbGyrbDxKQqIhDkf2TnvQRQyz1gyO
aZWvbbzRftM0WvRKqaout9KsBxiuw3w5OprlQFjWHbSF/k4NpEnz4itFhLlx7IiZVCbmVTtonP36
HKiiIGNZjpfVsEPNwG6+D235cYK4oOGlvQx+e1PbF02icVyk7V1Q3iEBTCpSN7Xa57mtraPcojaV
zixfwSID5E8DywgHMWcFLsNdudLtOMpoCuovpixeMRJeMa6VvETZPgOpmSmK6Djo7J+Vl1NByFft
bPMVrAQroOyu04lmsMbISdkPOROvTcBxD7TzYRMyOVIT7YnDUm1zhI0qhiQ90DiD9vRa3Q9RtXW5
AZFODwYtHG1/m+w5olpHpJcO723cVhs1S1TjL0cvWQjy/ajhhMj3jRemhxgbNjcMT1DDGQO2K96B
qUdR08QvanEAIERZ19OnbjTuOr04zFHz1Xacia2Ynp4gok36R5qByb4csFUTIQULWfdZDZ91JMcx
wzGyFqZ/UF9PRo+OlQi9620TNgXYNlglt8ffrqjZAQrsIACKNekZPNmhxjwFZoDdVk8NDEl+Zyiu
C/zFFYR956a0UTOtdMKzFx3UMMif2q9+ye21nMKBxn7Re/vFi91d2IKESKQ+LXUH2HzphJlkxu0q
jRHBWLYIuXhNBiWMu/F8Su0N/JaeY3U67CwWFClWvi2a0ikGmmrtdaCekqynNjbAWkUlY8OOxVYt
8lbTwKBoYfqrG76p2feX6EG9ehBjUbSHdFgxb2TAPNBBFsnwFZbW5xg62jpL/Ts1TEmS+dpA3OIy
QNE0F7Dw1adB0yrym48ywo4bE83T2EZyDlLzGYZ8dNCtmmiSsNpoelUda4m2kdPckowBDrwkEsvn
Wz1gAC7EUZCOpe4hPeRIL8uZISNSuqH260Nxh3GeaYOwfvUh+Y8xQU0bvo4KFZT0L3WYUSBjAImX
jjYlGVfLhLrNE0HNFWDL1D3jXinPIvQWm96t9HWXuQvbLXTXuL4jbI6UDjOiiJObkjM9WM6wVSa8
ISOPq0XyC9zW9nZeXVVrteSlBSSclgxCNUvDmbsc6iZiymlFOwYGANWG+qKsA1KHsGeK+FnJQj71
cD1Kk840GD+j+1oPDS2Gxv5jaZ3LndD/arx4VziO2Fk80XCGYQgCpUI37aXE3swOyGkfQpMdOagA
4Vxh5qTtWIJnh79g7z0jY3QiP4h6/NVDqGuY0lLxoORV2rxnmH3ww7K8GSjywYJGGNrkZZSkxUlx
YxJzizcWt+UkLWSB+VfeQyDvUqIw5XNrGnG6CfNdKr0T+gDHw+Nx43r+VgM6NQRWy4Va8tT3InAR
bM2mPqnvP0/DL80Q9q34Vdor00FnKz4LZ9SOqmrsOoRuArcRyiz3Xn0QNZaVm6FDokCFAgYFRvzt
ODaqKLi/+hK89lJFWdP6viH5W8D/cu0EHYSFpaCFh4FGLf9qQ9JT51CF/kk9JJEgOavBp8PVxgnt
GbBOiV/AxMYQW83oUwf/l/bEROUal/E7hOVgZyHpVCVCmtrsXhGROTGjZqltvy1SJrKRcYbsNcjU
B7esuOFzipoQfTSxVrw5dXMqFRPEjnBFkFt36puDKimVancswo/Y7n/UNqNWnYT0WR3lxm33QaDV
McGCDEK/F6mlHKt7xp+EqGQwAtA/fGeXLJxzpewnNuOPglVU7WrqG1RSBieLfoMQaskLYSfRJ7CX
kXNPlX79/824C6AHtfGwTxq6rW4zHpQ5xJRSMif9hQdu7RYYucnxphUvvcBSUmnH1mXmyMQpH3lj
WyzJziot4hL8F7cNMXBDTdQsaG03DTS6hlURJqeU9kPgZJ8Dpq59znNcG3NxUNcqqYYZpWZwVA86
QBJaIwCO1rjCIDdHFmPxgqA+JfZQ6sZm4tw+hX3wLyNsOfTrce5fldBEaRCzku6b09gPRmQHp1Ta
thUQlLBEUIZzvDMquGsY4DeeqZ3HRFxnnONqabOlHlW519Tuktkdjd6HVDqClfTNq/ii0QJ/uUkS
bXU3R2mHzzPKjdUYZeuJq75Tu/PS9HSK9Wkd4xruXNYaMFk+JkT2fWTtLfW/dlRPGFrOaiv+9BXy
pTCI30wtORpDQneNoJkV0TLFWt0ZSiOnLGWR6UOGlg+vI7MydXd8TNpoq1y0UnezDFQ7cZtc2zR6
tcoNucy0aKT0xSRYmpIg2GuYG9bxHDzUUiX+73LBQwGxIEwHzAIrLXvlkwYnwjyORKa+tAuBE7VU
WTlB+z5z6hY9n13WfzlJPLzi3hK12A8NMmet/GN2ZvdE6Kh0QLFKhh66+sIDbxtkW9+AnTCKuOMm
+FJSC8VPUBfEHYILzRr6TOnHMsJ1JgkB17A8aqDmhcQHXc2Q8l3lCVM3msIIKAUK8BiDWNiQxLwp
Cz7DBZdGs+wBbTDbavpvpfPsASivqkDmD+hFtK9NHVoP3dPEjhgVNM5lJi24DrhXS13s26q8AKGN
t0nibFqpkJIf2ezI9ymG7mY66zp2wrB2X2yQDHuXiFx1vS2/fxta56D2NPmQKNmiqpKK8MVaStYw
o9Ewz/9Sd4YqDdRFUIV2J09t6kmbS/vqBY6jNEFqS6CrR2f6X8okYUc/TlV+qJ8EM134OUsZbNTG
gR0q2KpFrZGdzsWTO4HOsaWZNrrvnGq3e4abvk8Mz1YKpqbQ0Zc0/Y9Gmj3wbSkBDfr9OGYVzICk
3TEI4BFGNCy1dbcVTFZwHjSxsievRdPFpe7nYqfUmoovLeTFyrlYt8J+nDw6B13G2XR+VOcAH3jx
eqwLcDzyCVRreOLm8bbubmVfG/d3Whu02Bew/ME1IbJWBxSa3wfSf6SkJpZI3gKbkZTjSP92r8fo
IqlXRsN5QkL1UabdhT7ATbPGuPGjDoh/JEmbdIRyo1YHMPa/1Tcn8vGaTcbBNGqX55RaTElCpS3J
X0oL84P5reoqteyoOiLpiKAFUnlftgomeNO5KW3uMrfgGogzV4ZFZS6xcZuiNSIRVT7ISoXdDdLg
qddnda5VN7zawIoyfPTIwAls/S32x2q9vKm/NC5MUadwEusps24LwojcNgBb+lpPmlg18v4Bukpl
7dr71MzJpzGRmyXIaeJWfx8D70ftGli1tFVuMMeQUGJ1cldC9UDPHwO/+LVA4KTB0fmPjEFCZIRK
yK3nIZ785Q5o35Vbvlpl2k8jvcY6h0f1Pc6pg38CCMwwn6lUtLU65AeDS0WNblBdOzIS+7J/cqUc
uYdQt9ELWlhGsVU3hlyaKqMJTiJFVBBBlQ5BfYd4GA+QGp8KeS4SWauvkiwF4cpHHTXvxcySN0Iv
o7VeMT1Tv6tMMv3U244EibIGTy0vo77podN/Go38LghBt6Vf/efaD6lcE3fllNAqeG+apiUbbbA+
tOSsjXp9Ugcse8ow18b7ZNHFLrBoOJLjARBb+mQtFk65VKgvS/5LIs8CCgxcgRYbmXk1Vvicy9Rj
9Tt1gXuCWcfNFqp2u36GRwb074eG5B1qnuKoO8ZJXThVSs49hIRAJyIzExYgU1nicGVDyH3UCuBg
c7n2BsQgrJGeXPTcMi6pSGQCOtc/ZMu20Ux4rJdBOc07bSB4i3DfMSMToLPJtyOc9yUcqvoceMbV
W0jCvr07TpScW/p2RfSAHMRQaqp1XIk71ftL7CqkTOSA4qUWvaiohV+7zf2ZZnhh9ZxwrO9wST/r
LDCu8bgPJ3+4naJsp3yaluSUEW3Aqo0gcUSlxDEPQ2DakOnk6lkGvWzeOQinGMsH5rruRQy8Mu92
0UKSJ5S5LkPV4CxEYFgEJUWIO6eQwYZXXZXPnaMCXLaM5qr6shwNuYzRVpzUueWU6rRPOJMOvveQ
Wu6d2m9x9HHsV6YM7MajBaIQjGBtxa9RK34i3T6rZVydmd05RjQfIy1Qy0fpinzrRssZgDkPpcen
gIEUMk3UHhubPo+WVk+2xReSFTrzgIp90rGoczkNTTUzdnZeWHAowVdlwh5jbrsCC6hbvRHmZm9z
I95HA68c9rR8cuaaqh5zYXJ7Pq19EhfXE3X5QTNzYmoG8qs695k2FZeG82pGFNtDJyVfdVodfJO0
PtI7oDMQ4p7QGlvYi9siyDdmhjxJpICSChD8mz7114FJ5K1tRP3egHC1c4EIbRwoPza6Aha2Pts1
OY/lyMjU9IYKrwhNPuE6RHO7EuFZBzsGx39pk+XuWkGnv3APhccukI/JbyLsxw1m30/Xbg52IfLT
gAYG1ma4TbW02PXNGUPamSMXy52XBBsmpQ9hifhai9J9BNIyATKtN0m9isIu3Ccmj5fm2P3GsIjV
rMntSohmSzy3WQVYeuaakO4aqZhTpCfR0APO+oGZNSYo4N8hzV0k16YXnr05gSQBEuLqhY5LcnTz
PY6zzN2EjzG28TkKvVU6txByegCRrrdd4okhlglQUHAnroMCJ1sHOkLAzVjTkIqXtLoMpWQkwaJu
c3D7vai8bQIJb9S7uwDScGkHNroP+wmPSc7Bn+7SVHQk+nDA2MgkYRFN915E9pNxrBtiw+dFOxFJ
zvA4Mp95HsL2p4uLP1HDUzIYk3U2R+uxm+qPJdBJRxxBBKh/VHRgyrZiFRZauSui8ZEOEw3r3vxZ
ZjSGKTRMU5tqeHgE/rUGOjuUqk7vElUV8dW2OZAtrkyBt3aEChESMTghaM2jKmG/tR8dy3uGbevi
qZ3D1cJ8vBvGdxnzVsBKR2+Air8V2kflhtCg/o+8M1mOG8m27RehLno4poHog71IiuIEJlIS+r7H
17/lziy7mcy0lL3xnZRZpUliMAA4TrP32kBwdy2+RFiUw6vwm+9+1NX71iuRN+XUeisKaXPIwB6k
Q37sfHNgQ+iEbN0YOVjoTqYqfvLJK9zAh+Xcis27rEzXjWXFCHzDhcoSroqnuYGA88kmnDKf9dP3
yIvuWYmjBlzww8Cg/4J17Qeu023uY65vs/bSijjZ+aiScfBM+YZss+dmHkb6hXTehP0lLkbmhYPP
utmJgrw/pNf9DIglpc/eWamdHeNW/r0mseSOhIitsd/zlwtkrxrGCR9v3jzl32g2nMM6tM8ac1Zg
wtdtW73A9yTCoy/2yO4YdPlAun94iCmu6tRCPijmizd1/vNgfvcb64cz+9Y+jpK3RJ/N6wSDnUlM
+M0zSuP1EmKO7LAOgXtitGUBEO0FvTf6eEQGNC4ZpzxqoxOZMfx8zyQ70Yu/DGwBALbgO/AkRtww
9S3qMh84x/IMXtzb9egdS+A/J7tOQZHAPptaY9wsjTFeG6AHJjxJWUqYRhojxPft8sqr7ZeZGc6l
HOVcqGNFIrObgi5M3/1cS0520YuzZ03guSdvT2RQjSCElmOqvhe1CWKyYYynZyyW4+pX5s05lobh
xGwsvczNyK+RLMQkLRgsNXm20W3ChxAlaDC0WrIrqIoSNSMAfuSC+lVlwZldU2fHFMPcdc7wHM6N
c+hc0D3g5nbQgsIrwYyIFODmNAGLZhR3sGykt66DSa0ITReDcRwdBjF11ykzeq2zFhKUih5NGJt7
nWnHuRUEmozchRxuaCyyS5cQAYapy9wX/oiKx+GLqMlCRJZb4A2VnZEHo13pov/APN59qLs/4SY/
/d//W/RJF+fD//wX8vg3+uT2Z0lEQvZn+qT8Cx/0ScP5D+wAx/SFpaPlcg308R/0SfEf0I8600Bb
SHW5kGSB/9Invf/Iv4Lq3MNYiNwfWfp/6ZP2f2gPkdv7NF6ILV3//4c+aX+2eOhAMS0bwgEYY4we
n+mTWtcu7bKaekBGBTh/8ItDATTE9g5R7qL8QiJ1Q1JDtRvcSxFjmHdlaIefRUfKkV4mcfaBNUMS
X5p0N5HevolCYR2JvnpNy/ClsQqAxH3pbCg9SVbrwgeFzEpFfw8d7Y9NX5+lV66OwXPsbYao2msf
DzABQ14Aa+eSINu516kQqFP9fYhYGV/HTeLlX303b4M/Xbk/7uw/EyCVRe1/7Qyu7wtYD76NnZML
g4NNGgL+BBywECnbts02TSM57kwiyfMEnAfZkhMGPpj5Y6Ot38eSTj4MSX3kXRiYxiPcS+/Y8jYi
piQ893p126FrQNLvBeVUDES5h4z1vYwoGJ9pgKxWoS9eO0kd79wmBVNb+GSWsZs5Dg12Q5MpyPgW
+6TKNJk4E2o+7fpKL3Zh9NUCVL3vBoqVZUUcCD32MC7Ju1U+M3JzF7D7prSlw3MsKUxJz4M2ApDN
Nbe2RTSZWhdkAEOCpCW0yTa9FSqIe1CzLMdAOinHaMyUEIxKnkzjDePPIbRwUNUZzvT+BcOuuNjL
jZ9YQINS7cbH+7MpEJawnWbkOab2+zKU01223pX+M4XgY45n/OA5xD1YSd0fFkDEnKtsgyfrxLJd
tmds+5y5K4jNCxwWxXc6Um/hAjnoevPu3y+y99mzYmDH0sG+2hjBLVwWn/yAPYolLdfzhullhAQw
I0DM0ci8h9j7JgQ8Ss0af6p5jB+z3VkWEsfUeATbx7YRfUISsNNv1XiH4smECsfL2avgszjVxh1n
c9cDvV/7eGGkDB+joJYcBN43y8DsrA0MWwc/v3LA6u3Eo1r0qf8heg5GjZ1xP2SjTbjC13VCEO9M
aFIoj6KtiQDmikJnO8lbUM0VJ7fRA3tlt5FBxNkK76Da9WFcO5phnty0uFvRKJEuxFTExq9qrvkk
kbBXla9nUINo95eq+TFkVvslbqliJ+R+GsMf0nSxB09kVE3hfN9FHhg2OTFzR3YfLrXj4d8vjPnZ
biMvjCEtz/B6LYi8n6zPuFD4fDELDjWCm3DS4hJ6jLtpPdYF8V49VeTZnvMYaV93cgY7SD10W55c
2JLgACDS97cRyWKHKo+uJ906N4YW3tkVrE9TOGhkVs4vPIZkgctNx79/fEP6W//38MCNzcdHsyQc
j/c6XtNPzjPTrUNjZakdqAPClOqtqbNTIlotMHTQRXdNSA+sbiXyzOabydinVELEULAlWMLirsGF
se1GfAgpkcMpeRtd1PcnVx9/Y4p1pC/rr58VUx/reKaoDghk75OjjNjGgdBtWq0wnzjidaqrwchR
oRA6pOfeM35XpqfYUVAiblfLE0dUSt/C2pvvJI4yRIy0jjqr+4Q5Bem11laZ0ZBTEZS00ARitiSR
VpBy6sitTJwR4WzIVXOxrbJdtTT5jh77Ww4d5JAQhl64gs24YgRpFXHf2kEtSCed02hC0aIgZjhG
EG+8Ro0rVXv1g1r/GVbJRCIh6y/DqWXl07XuINzWhPesOvLSdCGqVuUPLWLpN+o0oQKaT1N3xUdl
9Bcs959fH8Zn777BSMSDHGxaug4P7vMdIFZnHRjQ98Eyc6B9jDhQHeEKzoLVHdDox+eQ1gVpVtGM
kMgXrHvW+ppXWqA+q9orIFK6ELG5Mxlc/OYW/YfLDn1Ketk8ym+4pn99vyVywWgvMOHUZ2vCuOLM
su1NCBNMMzwWM+awHWt7RMe74IWCMO04lnkGzcARJ8U9ao8jyp95kXyrJaDtN59QPuOfbkwPRpY8
AIQhzM/4qHHqhjpPII6RIMix22WgxZIYhBWdElAsK0cX1UMBceUMWpBmuicpmZVoHkYEvf4M9XjZ
ebMDnWVafnN5/+aI5fJycXlkLNu2fBxtf/324HOGXTGFQ0AmwjWfEjcSO0ZWoowAeM4oDqZdo3cQ
F0hVwYOGHspK6eBCJJq5xjyyJm8CPmV6o5NdeFhyzwJ+6Pp7N32K4uEyWiv+Bmd9/s13Kp26n75T
XLxENrt8ds/9bIDv/aXvwpZ5GpxGLYg7X6YymdcT2XkUHGyQ69oEWxdq9ZH15S/SAHv/N9fV/Ic7
T9jccTgyhWtZrrS4/qmyavKVNmZosdVXj0AZioM3UMjUg/EYOkWCMcA898ONNhotkSzWoRYO4vOF
7mcmNlJNu1s2a9s0j18UP8djbaS4KZVfGKwougvTmoaS7KKGor3VFUEM7iHOfvebfC6aDd3FYeWb
3Ayc+NZnzIHF8txJC3Tz4chHSHPCT73ll52jT1yWXb5OTaAKIXXO4yGbj+v43NfoudYxBKDVa78G
NDlriKrOHp57P46Zw87i3CzFuZ3cFE/O8PLvt4D/91uAklbYPFXcBiaepL9+/avhTX0J5AVgoXGC
R5fhpwAGgpniZhqqdyrCEys7dulQCMipBqMkd6KtY0LylP99zJD0Ek9yNw3xC76hOvigjQzOD41z
fNPKylftOJRmT8nmUiAFud2SYUbwTGCMsMw0+6DN9XtP08MyH02qG3rvbcWWvqughuTCvtK1uN24
/W1hzBPlDFVVHjXvNqFiwVqBEQLWGoxSRLQ062O4dNE9OZbZrp87woqq+ueAtEttExMAJVuz1B/V
ueVKAm83ZSdPxJBw5M5cLVmSHAsOTLEpUHzNYlqfQyg3rZ6ZgSVnrcpxnNfRfg1bCERadV9JRLHn
9HstZkypMf4K1tB5LUeLIbWxht+6KDxUdpNeRwmVSe5wK6YhI55hcJqD1l//saTmutcrvyzZkvf1
ghfXsnGG/vuFV+yPvz77rilfSyakdwFY5tOJz1efpuwryYLPsFrrhVZdGY1/0STRpvgZjdFDw4jg
pijFmwP2nixwvDcDwWyWNTLeg9fjVBy9TEBOpb4+ojSHmuQtwdjzvSUmWRmG/5LKm0XRShmpbKjj
sJUu+g9jBD1Upv71gkBJxhanzODXbjOa6wDumEFGyDZKOcbHGnSpCmaS8ouRTcK2XhC8/vu3IZvq
Tychz67Nm893eXxB3//1MRiyql+aSOsDmKnwzaErEGiFUiWL64NmQD5zXHFV6tUPvoVol2N3CwZA
GVlUaMFvPsrfq0Xml9gIOJlND4/5pwvjY9it/KrqA7Ze880AQHAnU1jDFXuP/DqVmKKdou+mwFOo
1r7u7EGIXoo3UTjprp6dFydnYaukHUnhHTQbfyQxKr+pGpx/qBZd3nww+HzPMYh0+HR45/wCdjhn
Q7CiKdmyGMMPJcVAeCLQszj299iOblctPMJ9yi7pVO8mnzFvWa88pulwm0fl949qyEa7lmvFjy4/
qqbPsgasW+u1O+L/RRwMSU6rcHp7C55DuwJCZs87VkrRvrO93Rg23tbIniqHJIBKI3ignqMv6jRY
i1oGx68/Ioc5hdpwYXS2iC+71ZK+PmauwwyQ0JyuP6rNnubP313R14dlIXU91eOzXWoHhVRHSePx
qGBmyrUKxf9mZT/gsYsjaxppIGA7x9GwAYvpXrekB5c3vVGW08kY8Juqh0GPamPTxot2HWX2mzcA
udFME5ctKCNMuAQlBrOXJ1d0O+QMTWKn2/mplxADt0B1vRTTDQoNuiVvC1z2LTXz4YxMazuKsIN2
PANsk6oem7dfQKqbc8676kumNay63Hw6IF9E6wbTL5NiPKN1t4aZvcWSkKsA9CNm52AotNeiTO2L
ZuUxCx9Kqy5z0Mz7uY6l6JfRQWnJ6hmwq9U9xJI4PaXpdy3P3gm9YGMyuocGnMt+zQGfJ3K1FMb9
V5qYpykD7DabkE+UGnWZjCe117UqxqYMUgf88/0R/RGcQbB3TWLYW60nUBayElLrUH/UbYYEci3X
hZwY6ggvTbIHSwRtEtOq+vMZfuneYzTjJIGljfMzaQ67kd0lz3NFhYZ2TfJitZG9bF7ZLx9KA0ku
UdV2lQnUxD1GzxkKCEsyliELUwrqy72SsWU9mli2yaikWu+DnPbBZC4ZJtd+eae0V15o3zcSjbZ2
CSy62CTgIkmb/ZCGJL1RYTdkYSoNpNKEKRGYgrXnDmsZAjYP6gluJdbYEDzgWbGbOTYC4b4pVa7y
KNCZMylPfijhgyEV34KVoEIRdbb7oOfjNinmZqcYgFlbvQ05gBgYFHwad488db77SIyRgjcX2fCG
QpAfKMlUka5DYmuhADflFYp2/dSgrN63hKt9MF7ESoijlWeB5U71bT1374PrvRo1CTOJlmqnpR2x
C/AYDJxW2E3dy1IOzcZyeuvJnM2rlCS9bVvwoRMu50PJXOO2KaxDM7E6daPiAShxc5fO7zmmHHpo
mnYbjFHmrB1k9moKFmd19u54j5XRgpZa5zvbyl6UvkSszU02DuCLcaRSsuDqTdf0MGBl38eJ623V
STobsO8swwkIYRgv+MKJC0YHr6WAQTGwZyN0Hmshph4cH/uA8uCHCTvwaALo14buVnTGm9rcKgFN
gbGaEKmZ0ZqkmWljH19p7I0/pKkeMICtrZJEMqR/mi/coCHK8rqPYgCLpnZI63rPas3ezH0EtTTB
LugvtSxsImxLs0MDzSAKlFfnf4gG8VnwqNTJyQnjeZeHjoYXgYutO++Rrtkfv6MSiK3h16TzBXvl
6DoLTeQY0C6VqE/ppxzshogA1ntvXX8MC4oA9QcY22o7a35QYJwwxPVkIjMBKsiDrnBErbUOB9yi
9SbZDowB9gqWrNIiRiwOjhv/sBEiHHTeeoE3dm9KV9NV/Elbu3hZuFcaDU2052GtvbNSy6ox1lig
wU7NqbvFaLJN7SK69+oW/XyNxDnzCIrxCW7s0dwqGbvSfFgj8RlkujadwN4izRZjZTjbsequFqlG
VAoKz7U473O9vTJm5MqDceYPBkbT/il5QaMWaAuYsPXotzeWYKKpw5KVs7KCU1DTE2NTVybftrm8
fni3SlTsfRKSf15dYmf0IECt3/SY2Oi+nY2A9N15S/xxD3mk+ynIjkkmPoYB+DgRCZoGt8fdOxRf
SYd87XI8W/I4I7blGqAfv7989yercaJz2C8kQu7UUEQdAR+TI/uWQExx6dl6BmPMZleJKkrKJm3q
pr2i6ZfGgHNRL97VJE1JYGYMfAskwfSgYK8aKri3rk37w7wy6kUQog47pc2oR/cxq8FwTdl4q8oT
s3CwieXWSx6X11VjPFQDNjVlDjEcAEp5eEMwXLZVAy718lU2jxYZ8CkxMAbJsUFUIjanP8YinRKG
Won3VFbLehY/FiOdrxTyKNDsh7pGyg49AjDYtUHEUNrGpmAe2RBbG6Yegj0Bs6XVAiVGyqUVavDG
59klik89lbRvf1iP1Jk5mu1erw0vUF8o1shxo5NTHyMyU28DdTgrwRa+6LD1kYZJxV9DA3rKkCvr
BVCVdiQuAA5cN68liQ7dZRbgm0s9e1VfsuorFKRyxmnKm3d+ZZenaiXVHJF5fNvhQD8UU17wo2Ei
mqZ+FBoTDZ217gaXHysP6e4DiddgnKJZUVk7hJVtdRAvgEzPyvZClB22l9zDM8JkKeDdoeI2c6jS
hFwWV0hDrzibvTuzR6M2MvB37GM+8Z2pr5IJ1cKhthQ7F6XrZOIgAf+691rqsQ8ND2CYjw3M2MMg
EtjxflNXGnLQ/qk3kZsvws/YuRjswf5ajWd52HtYs/pAQ8f8WLvGC4NK5tgoBweX0OWowec9RVh+
oqJvd3maftPSGBaNYI0/YdsHAvM76LTx9+2Ay1KM3ZrByEZ+vL9+qLizwoHsbLjijM4Dg1nfyaJv
20cJUkpcKcvWX43nCX0+ayEUn7x0fwdS/PsY0RUwfQmfY4bIxOlTa9AtYlrsZcIPMs4UJySlHYds
9HdIXiD0FE4cdLXeBK4o70ItLI7cue1VCySqYDmfwDe7FkkvdgVQmyj3in2RjgId6/zw7y2MGhJ/
un7CthHu+xZzEM/81BZUSW+TKBczD/Pm5IBdJgJDgQWky7uPHtcMuwujlC9alDLJwR20BZjFC1EL
u71ONs+BVbi2UaBTdWjMMfMG5X4aGiswxQqtEoH13l3dj6e2a4pFMu8flCnQru33xr1AyaL8jATm
hJ7XVSMcTDIZUWNSbV/jebHMPN4pinQ5QBQdFn3vVzxGGXZNZbYrzGy7joIM3w4dqwVJ0SP/saIj
XaOXVetdAC2xdZ5W62JT4gPJZgLgj2hYUm3nZu2zejMldTZglaJdFgJASBudJ6OMj6PjwBPgMKsB
SBt1mG2MOT+MshNQ/xnPWknbfPj3i0OP/7eni4GbjD40fJt52+c0u6YjX03oHbnw+KgnvSaJWDYq
0HdE04DnrawXNQOimwOPatnfk7li8JGnD1MLp6pz7UFyXF8nK+uDRMPhWOfLdbhg1CrGJDrkiEUT
h/N5ntbqa2ZROPMDvoEEB+DTuW7Qr2LdlilgcZjcX9ukSm8YB22VMFsgTt6uTgufyjXg6DPmIQfs
ociXrxiCAPHJ9LiR8A8y7tt06xNpyqLwodDMc11mpON1NDBFc60MOb30U1bNU1UUxUERs9X5b2po
aGz7q4EpThFuS5OUcVuvHuPW+7kaEQK5dBo2YUPpoLwritZsJw0Ej2K9Ehaoeya4LHuz7so2oMRU
omuRnjbQCcr1Kf+puoE5TLWDRb63sJK7pjK9ne1OAgDWfKyslsaKX451pwWtsv6W1N1evSoMGy0d
AIl0m2maOFM8vrQQyEU3F7eCSm8bO9b3hnnsntXHDyU1b2KPxfAq9n02f7PKovzdTOIfDmTh2KgS
GMA7AAk+LeDCAS997PNAq2X/BxZRXghrSukZqMdJPbidvNNcvPXOcDEGjmYljcyy7tVMk7vf3MN/
v4WZWBsG4wXTNnX789yB/SzgFB/z7jqvztavZm0rKV0rzZlU2Peb1ixZxwPlGMgWcp32Z7e0lNke
CI6KAbdtTBJ8Uv/mxfUPi0o+l8VQjSkS0onPY6TGczGXD8WEbqKzdxpJx1FU2SSh6fOeQSPR7pW1
Vf23btfNIfKz76IitT5CqXRQanQLiXTVil7+C4DNvrL0ZpzSMvJMFg2+tp95l2hcLwr0/Ztv1ZOq
k08vXs+CFmzZKElMRlDyPvjTMN6tU2oxYTagF/Vng8GFT4myjaacMEAhBhDmBF2NwmcJB0oi0bts
6yxpf/Osj8Zw4yWvOmEJu2x0KtbK/dEEu3PbE3ehKlHSQQBqFWQ24GGUdHy1GUz19FVfSULXl+g0
TIi+naY/JRlrMCWI4FRx+rqG+gT1um2vjRVvMjwLNaupDTIL13xbmiHdR3qs5R71o7TVVo08GZYw
aqI7SBdJoRGMVGA17bNzKmXEVkcO/RSVJ3Rlv6qQmN6istkjOeNP1YbgZBy30UDAM5nCd2XEMEKV
bPU0ZPs0mh5Gf71Vb5PSNi8rGmNcwfOVym9Q3vCEJ3+LZ/ShN58+fJ2efpMk6BiVtlp9LbaAIIfB
Jb2Cq3aakJTuhoi0+mnRNm1t3pD1eexpNP3ELvZpb3wD/fKt8EriND1ggR9vkJRWqjPy3YCqmpe6
vhNeuQQ6Pf9WfQFqJbGySZ6pHpEAMvJtNWMISr/92rXGcUr6a6IENZiC0bVHv3A1eZCWNP8+jfF2
2CSb1Sjp9XXd1XWBiVR+q7mLDGCVFSpSSCpO/EQIHsjwDPeM3rugziihlf8QR/oZ7swV3UfxkWuY
AcqG178pLKg1yJG6r+pzEld2QWtM9nSM+lqTj4sfWfHOT4grj+Yp2anpoAlxAGUrpraV+OiN5xB/
6dT9q9MgSSdkGpSMPTdbdyZpI2rXYStKIEWW4b2ONgOHCgzmtoqSne74y56vEaIa2QRT3WTbZArL
S5ZEvPhREtXdTUJseErYBCpQ3WvDS87cV0IVooxasO0QP5SEIkTWHN2bNEtBRKoV4ki6HzECllHQ
AqHBGZsWa9cYs77vWdu7Os60MjZuYs80T4kYyy8rruraOpqTDUzMIg9qwtDW9Mw3VoPZpPTQGTGE
183grwijLWaOiT3yrtUGGHStuDj24l9F/npczbQOqjC7QszQAh0a0EzzWnXcZdiC24fWx6GCQh/N
VhnjESNiLMjYqAeqA9AGeHUDJD3Up0BQ/M44udD6aT5lxEo795xLFSJ69UQO/YwEyGQDlzVovS2q
GKE5XzBIc0q1gRL300ujEKnjU1E7faBPU3bMa5C0qp2RDWDp1zjdastDS9usgS9R22qwoS3Dvl+y
mrSvBiC9D9AiY3q3U19GNFM8Rhkv/Q8RDth+AmS3eZt8U7enLsoX2Hn5VhmNvM7ZjysEbiYPx8xO
aR99mlsTVlU+6j614N2Ug2vtTR30TmuhY60iPhSUVXh5Y0FcFIsqAg3liqmXEihG2kej9ZeD3fPJ
J0x5lTlMN0A9sIuDeqjOfG34ISLPx7JM5tSahtCCXGOHieaA4C0JBiM+OmvKh6oNJKXSr2u6RXhu
xjKIm4SaV4TMfUZKy1RzfKbRPu07XrrcXrUTk17EtXjbwjvqRKzW8u/D7eHEdppNq8dbXuWYN7wE
5CFIiIpQmkvSvnVwva+cUgS29MRiqCANoWWlyqyHgDXUMZbPfq4s79RIWI0l06JqgniGUreyvDPT
ed6OiHbVphjJEWshN8331N0+AFL07sWvYcaCMICF545D254yoM8avM8sxo2gS2KoPPL7HzJwZVNh
PvpEC19pCYhlzbIheJbiqwvBZKN14MbGmMB6XrpMatZoq14e6iBu5IZQeZmgQj5V1mgyt6y8A6wT
kkfkajVebgBil+doBireRO/OCteklfEzrtlXTCo2qSWp1abuIYLC44lnhOXBTO8kHjPdkxeE4Y1P
YUziUlf55zrT3/JCazdZF3vndaAzDaMC3KksjutweCCQy91PTIK3pJQxzyhYaULOlbsyMnpdCrja
PbtmUrOxEFIJlkGQ628NsiA3aQWJr4zbI80IcWvE9H6pUF5+dCyG6QalFZI8LSEsCER3bhLfhGKX
ZDzPmTC/dQyMP9548dwkJ9+kIbTZKGRaxVsct7ZDiIe7htUduYGhd7dkP/qkjTfF4s53g9c9ROH0
lA1QIAvCz7cpaF8ocPw0XLbg1SDON/W3yNUB7cj7bgyZjVa4MHNcA7E5WhfX79oPuV/NSW5OA+lY
0raeJk3FwgJcIImEN4MJ5gjPRsFFlWWkosN0xvQ8WXja1X2hju6eDQ3popB6fHbics9Qu+u0q/Xs
NNqYsGqH0NGuxq9Ebi8/JE6+h6W8UgmRrfJyaKjyO92yTl6S3bXLS5pHPhc0qoLIXa+s1Dp7dc95
uJQ/1Ep70pbHqEGFLWNA1NvZiVOU5i5IwLKpmi3eyugIIu7J1fhP1RAyK0J/cG2L+HoqYS+Uo34G
lUAojQ8IjqGhR26jmdP28tK0lg7U+B8PujuWvxYXPqaaHhoDNVMRo6aBTLigWNnWk8XoJQ/b+8H/
NZZQF+2ICoUUYcyH5o1CCaU+Wn/LxJ2u4AmtyME02XJ1xlrq3s79lwzT8tmsMPUxB1TvcPVr1TMJ
gdggQVusVrkrKmaahdY521TLo62qoMZ5rk8Q+kgUczttb3ToSLU+uguRXxwsL3KP4SJyguLzijPJ
hrTj+fRfmsc6zcxfucbjZfWQuVcT4d7jtE9ovXHMyAifKHBpqW7G3Piqwp1zKsV9SgWxUZctTgiv
6yNJ4+EdJ0OpQwnpFD0IlNaF5luij8n6g+KGT9BuG/K4CWDkPFEJyuq0oz0lYAgRBUARvh7qFVU6
qIZPnWlT7iRADVDFpyDWD+1RPWX+bYsk8FClmBbwcgBbfNLmzn2fp3mfL36wRngNXEbQatKgWiG1
DKjLHm//xKHZAouQUCiHJJfNjNwP4SQWj48NwkKoQsOyoWJYudhchLm1SMbmw4JMQzviGHTCVhGe
0pL3kPSmKM+hWpKqmB7HQgc5VP5FdwyCyKU3MCYmkoq9ElQc48sIEXvnYQLBNs42Rf3SLrHRIi3d
07yE3xDcxDtFo1ej+srhJW+ZbO5b7VnF8pVVfXQ883vMgyVnrxAgC4klOeaCrbJ6DhGdfgea+p6U
DVy4grFtLXcDQ5EYOIHiY2YNXhAu/R5LVYOV4QOXoUkDLvNVspSz9qHRh+ljXVwtWbNbX2y3equK
xg/skuNGHfCx3eEz98DIjwaMacs8mM8Rss4rqf5JEwnA3KoEDVHE9+wsMZJWBfPVMb+jPcRAUaFO
kf+a2ggllX9nmWb4EUJO9u3BQ5sRrIltwKkvf/ZM3cm6NsgRxIOpT+7jBMTQzDOHcQFZ21oFPRxn
82rynUHiiLGKeCeXoyROMMqJIjmOTYglFwHfXt0aflv9IDkrPvxxFRtYFdMTDBzgdtL5rLIIOq1+
zKpfHTxHSLxMkGYQ8kO8mKfZ4UXu6RM+dxjKvox6rFkvgg+qvxhzepP1CQevJvggK78kAN1T5FZQ
b7Nj2fTcV7JMz/Lhdi6X+TjLCG81CvvoYjyov87U3KQwr1RI6GQ4bxVuOHjWH4GhqnJSaRXyJK3B
ie7V3/fX4YLFJ2LoyMsh8sa3xjW+fwzXJcvBc3Ro1iNRdfaccMBlLYLxuDiqswdo2Q+n6L6lJvnN
nKXGtjWHn+qRtLT6zXOnIqinFezP4FpBPXaMnEhmCNcIRst8psWW1korPPRi2hGxtVdp0JZPhe8M
5tNC5U+/Jt7VeBxpKSGRZrm30fWq5E81MVEnhDWIK9K5+jNn8ojdLf2woWYxbjnIeRCLKpD1JEe5
G1VoLARYld3aH2QIhCoxVVCKKkZrNpIXBEBoR15TJmpCy44q5a5LkB7XUXdeNo5BRmTjEYrrLl/1
uqr2dpI9T4MnTmM7/VAtoesBz06o8pxOhGc/HhEvdS66gKjcOmwUQmYDuyrxV2bAci3PLSOk4q2d
0oecyNdd6jJHgmB8GsLmJdVLSDUN7G4HsMfGZSGtBM4J9qEa/1Ft9IJ8GRZGuDIV/wP/IXVHF+8T
sqCCDLn3h/i2lUiDfG3xivX9JZoA2ExlPwdpX51az9wPQiQkylvkQnZQNVYTnnONSzIdwTQlefXe
Cca61qRt5yTpTkNPnIAGy8dtDWsfNhP4vKij7UcXMrvXxKiVwCmxoMNW+WIa9XiaW/8pGRjFOjY8
UsqAS1X+IpWKl/w0H1yE95fEPKQmppSaaXjD6+po85lhNWNUNpJqjzIQ5V8p2DnxDxtERG2jZBZb
A9Hl1pKgCFUDDMkEM6qluu2G6ElFY4ViINsm9YjqtCaGOyMUeFCneJJZJK0Z8d2hZjypQqnWhvck
JXtMjEdzYdCu9bIngRx5bLLiy0en4nRASrQegiXnSCirdmcpbrDr3k4D/aEZk3bNduTBJisch9n3
PKlKUKUFEQMHv0KKCxxmhCNnZAEJCtA4/colmaHS2iN3N6mBKN0tB4Rz6vXetV7ziC1uFba7lVto
V1m8gAzGhdjXZm23rqCmGqA/+0UD6AxW974bHcGOva23YGrTi9NzodvsMYEiwSsZl74WV/0mnCUv
jhmXKfC4w2AlCFBmyqUt9jh13qbYQK4ih4zDoZ1PGYdfhQwXzzLT/NHsqWZb911lJlcF+8quXalQ
+fV2qzU+qrqxqosvyA4ilJPEVGBrnvfjmJ3zyX607aT+Wgm/3xbA/ZuVvNxlnEfM9pCJm6Zy9qp9
qc2Fy8mxvW0zUWLtyOH5FLPBD0IBgQcKuTW7FtKcBDGMVXESQ4OYqiKpahQwMJ0W907Z8sqgupgk
uwffIzhU3KibUJTGpfWJHxnsGbBDvPobwczn2WmTM26K+CElnSiv9eHaXWwUtpxM+ZiQEVo14nbp
nO/OmDIjLDT72iEeIi7S+M5bjY6wMN6m2WR2VznlQyTEqapW2GcpGJTQDhzuCFAJjbHl3jV3mpe6
l7iezy2SwxD85XktTNKHlugIyMmg5QWP1ACpTvWcXexaLYd4La9Snb68Py2L3WxNl5m4ljV3DX5L
ch2N/RSa48YSIZtIbfZ30bjcitLp9pOF6z/P3iYpRTfS3j757CKXZXnMDGJhHTTO5wIaojtdWwBI
9nAvnWMJCgKbBvez3ZXM1MpqutW6cYcTjMC6lhgkLvC47bEpYYEDmYyr91IwRZgxXXN46SBy1+oL
Hf+0HQ3eV0bMTayJOqW97O8nm5gbv20nroa/bIysHPZFApN+7qYTAZPtc90mh4rl4c4MV3F06LsW
L3e+snQqsq+5n/UvQOmJ55L7GDPU983ilXtCvjd2T7gF9Nf50EMf3RkauxxGnkcV6+XV5auyVaGw
IGQqLhh9a4JSjzGUjffgoKfVVV/FLyEb7ftCDj5F0T55xr2T29HOXCdUDHD+vujmyhYmu8oo66/j
sC+e+gahmOdolzwjnhbwlv24lpdohWAj2jY55X3uwH/oiQPJZzzno/d91vr4fhQcBSgTRIDmKrmb
QFF2CNIJyoxII5PMvIyDPWXIw05uDC+lb72X5prto7FML6POGi0eK/YY8w0JN8YlI66jkzStNGU6
6M7xQWG5cqNHh2Tx44El/D/mzmM5kmPN0q/S1vu4FsJDmXXPIrVGQpXahFUBxdBax9PP5w7aDFm8
fdm96wVpLJKoAjIz3H9xznfuc1kER2i4l3BoYQkXZFwsVj7sKya3AJdsnjtzrg8JS+gVjHMPm3ou
wRUdsrboqQSJz+p6vCa9jsZUz7qnEYmUmxwtwF6X3PCTje4gCODUv9BIFdu5BJledNFDBpN5Jb0m
G2MQ2m5s43El0mQ66DDjj1Oa7wUu5qNhjTrLCbGWfswD+yyHVMMq2KazOT/P9kRmSU7oh5Z1B6YV
7a4zKu9kl91Xt828l7x19X1V2/PBy81oHbrLfB4c55JpjvUwMzR6WKrg0gHk5/bvjSttyfBpHKJL
GGfenazCKGYwN1dkOAxjouHqjXWWtI6xL1PqODkkR/yfgqqO/A5pYuqe1N+cst6ZTTIcstR0T7Ug
YcRO2YuSmkrwp74AnU/abMNrEJyXZB6oqsdszy6Lw6QNL3yCLKDkBM8ulpcdsjDm8sYlf7Q0d7wU
VUQKO06Skc/Driiz/DnNcItpkzsc8oVyM5xNScRk289STl4AQDFoWB+DRQRn9dkZRP2tMSd0eqFt
7JpOf299DdyNji6AnbSzy8lvJs7YHm9el0w3QlWGjXKnOSGxLROfgV6Y2t1rtXK96P5yA42FESII
nvPE0zHwEwZBSPkqCXLCmpvoPtZOeBwwpbLvlXoRvvVI9ERr9J198OKFdAggCW2cEEOSWi8dwUGs
YMB0EfEyz+b3BXXEg5Lw9U0VH+oGVpQXuMGnFCPEOsGjj+3iuRU6nclI5uridJyNC6VSkeWkxjhe
dM7oUJjSGeta98zXKQGZH9bTIRwIt6imZjOVQbUjxydbp+g+H5g6r6Wj7sRcfDtCTdN7M9h5cV6t
wk4LrpOrHzs/yDaN3Wj3QY93fdW8MSO2cEAYhKO5ZHKW2nNWOj+jJCmv81A4j2wJGSH2V4hXy5WE
IELgqnrc2j2qicXjeaiFfnaL1DwxDrB3Jf3eHXP/amyD7FKwPbiofyoLGs8mg3dROFLlgaKWqZ6O
zNWrW+Nql7FxNfOXHiHMObGd/DI0FrK2YuJ/sGpSkKMIThb4Ys5u+oELLTWkDjTwK6fS9z4jjLNW
NzQDKFoOQ0MtnsTRKgTSfk+Y0HUiPM5VF2yd5c1mc3brU607FqH5WvaNuBg291CE8dUP+++VviQP
2eCaiMOBgkS24d4M3yb8oandNZkCwYbEdiJwHXe6sKEevfaJMqB7WuAwutqWfO3+eZrQ8BBNfkRM
wgq5RgDcAg6+YjuK4Lt46UFU1bgV8VjuiDCX+rUp3hK0N+xpMNIHPtVYZIQcKBCwkzMHviGkCG7W
AGI6SsvpWC/dpnPq7G5MEDbG0kkhjLA5HUp73FluhNSXrXiVxj9yG0rAiMCfbWVPd0esjC1NvOOE
IzQGqtcQxFRP2MKKaEpvncmsJaXJbwayyBGD0hmGyOdVNTWGFUlf/Rl/k09LkFR5tykN5p+5wSQ0
hqWRTY5EUVARK0BNjDBgwwLdLi4KfKeAeqo6VWt4FoEv9ZjYVzF3t8VnaobgSkOlr/+Yksr6PGLm
Jn8krnXzKXIAshWx1281RvJbZn6X0gba6Nfp3aWTaXsjeedmZiax1RvEObXUe6qJXVXN34U3eJes
BqSgRhU9B/y68R9EoAPgK5g8SO0Yu24NXExTfRWiEOckj9nQSQnzHBw7My++s6aMHKbPTZt7J1zW
67yD3l+OJO90KIP6oS0OvqYfuQ5q+jemB6q3nXXpGmF2gtWp/qLAyQMJxgNAFQInEL8akMjXVQQq
G4leEU7hkdHvRi3dFs15aSepSfD1FqrJfC8Ria4L7249Bp2hPfTmT9t7tsrXpPT6h6SbKKp0fzWL
IHgh8HFrDiNpb1ZOajjbPJo6dsMVo61uFh6aPDjAgIY/IyEl8S0gBErY8RMLlegh9FguSf1BpfGz
ZXbpc0zwscUBbNAadFCeoBOvOmfCwccRfMzTF+Qnew8DpzWZZBV4E3Rx+iZyBa6TV5AlPOuPta7P
HAYZ2KtBJ8iuDMOLJpotPoUHy2+ro9USMdTMhNbrw890kVE7kUCFzx6Grd86C3TjPKFEWzVzFKwj
8t3XjAi/5OQF7+Ke/GEidqe9oRXnIuzji/qbrXEPGhN9A5ANRIGLses19LONIfJbGmCVbTL9HDqW
fsZ9Rx1a2T9Za4HGZPyiNfhNJxxjW5gvGkI3uzp1vfEJ/GlIlgLkFybTxH9OfbzPi3nZxtosIFyN
2p2gVzN7Tbs83Zp+XRz+Zpf+l3BZXFVMOQSmEjIQUUFJm8cfVumJyahNR9O5VhMdY0xxauf9thjQ
cs62fgyC8tbwf93b1Lq6ZQnlMQietFjEDJ4X9xgSk0xe84iWaIhQsQwDojNqTe724sVocINYhWie
rCjGMpalxVr1kUFDFN0yVc/qJHES/TvBul+LidsqFrpHdgvoby+qNYLmBNkHjSScptlvTWCwXxV9
dyqMFuJPCNeGwwZEuoFELB7iQ5D17YPWf6FcQfu4UOE5XrkwcbS0fVoWEAQi42sTasOJocElY9ey
CisGtlXDZgsoW3b8yNKV0n6KeHNwzFd01UNrfDNERIaHFP7gQKVeLOx72dpHbALYe93KevyaRVds
GsGpsryzVdkZB49o95mGPZqh26fIy9jh4xGZG8gtiy8hrwtFI3KtHhhBOnK4Ry6yrAHGjGVYPXT3
4auiIFPajVsHaxhu5GVN4BWX/yQ2wsnEg1u0LEEbkqxMhGQKJkaaGqSzat3NJANG/lkJRFvP/Bln
8xf1C79Zvlil+KkG2UUSvKgA8R5jHy5A1FXaFGxUARLIHxhNMVqZ5mPJAkn+KJxewI2XIwGn/GrX
/j2dm+gwVtrBmNxX7mMD7wtIvdSaWTBFDct5+gKHSX5R9da65VpV9P84JYENVOoHY58oTN6Y0th4
ljFtGQQ+q0DZOgjL7ZhHn4fEeBpnk/DdwHwjx5BBpJRSDG71hWXKjjELIFZaI+LZub7JeNLpD1K7
eBlJtVJbY7MQ2sEV7bsNjetvnibrL9pLx7E8E3co2kfdtfxfXIpO5HRRJKJlbSXNybDiidCQwGEP
4MIsdnEdecny2TICSWoPn00yY9RKiVFzcMgSvdmXltipt4d3bZsPzXs04NyyqY7Xno9+XQ+Po3ZS
JHelGle6eOoQSS03N4MtmNuK5UWts//1SWH9xXrmsAS1PGbXvsNx8auos45YwMRWOK5jd7hWVTTT
ME3xI5nG74FJvJpufVMXo1pvqLGQuqZjSXeDd30hT4UUkMXB/mC8WYiRAYz/RtDKj8l1vX0FnRJb
5oNplPmqlwPgqvqeFcOpXIyGOTeicmJ0slXjk4ZVGWb1N3JD8y8GU348y+W9Q8prOZ5SI/7hHCxZ
wBhRS2xLW82f0topN2Yzxpt0AkQsqgFqZ5tO6w4okhwsqRGyUuq5ecPBEzYhYVAMz9IwfQZUNeJj
3SvvTudiOUCEu86W6O1fvyV/1R/zPQsXDxWKd7zJ7i9ytzbPyanSkXFFmn1Ig+XYL+ULvgOx1vys
ORDziveA1eNsMT7V4t7fjmIuocn13D6SFjhof+tQlNreP2lqHZgkQDAklAFp9K+a6NrMJohTJaIe
PXdWnX7z4KozJJzucQhyN0Mbf2gCE0fpvFSHCjgtQWXBixai7IQwd/6blwicwj/5hhwT2B4vFJ9d
9bn+wxtruF3bJqwdpFLNxB9C0FXGaXDSTOfE4wPf0+7iM7qTYl3bhrlB6KL/UAQMJd2KkDxhhh38
XWijJhgjGo+mGD6pjwF99jUj69Zq3S+lUUCQkehOG2kFdJlom5A2tDFq0bH8Ta0j0ODHVCq8rOBH
qFP+9nF1TpuJiRPM6y2OGf1Br8ujaRQ/k4aoDSWUcCSZU40I3ZwdoOSiKNlrUhbpRhr1565+qKw6
eJhy4IYW62Si1mJoAwbuqCgnb2sYvQ27L6ApOGfbMv2e2pF+HiHhrFKTsJHZd19Z12B6WoLhUCdj
+xkc3tcyJ8tPzY57M9e3BnNPoD1MFsFe7hP7CZpO/zrV4bvdwGNt06Q8O1xatLvuSb12mPSLVT8Y
FWvsSpzan35IZo9ljcMXs28/MdcEJZQ9114DMihyrrRbv00UVo0gNKj0LdiHGu2n7qf1mdCmbU5O
wmWC/Hip/eWIpUrbuTMJf8PihndBx1TWCDqJ7T0UsqqW2Uh2QRBN0TSUCWVo7+cScQOVzpto34ih
yq5NKKVgekieHQ4zYBFdTmCphia9E4ztiQm2R3NvxxIS4vj0JDMia+S6D3mDpsAYolvjzPcIBTux
ExGynBA0ZBQLf1PXZnxSi62laMAjgtqvJSMeb7HZefPH3lBvLMwN3tFucPo3/X4yPR+bOuWxmSTj
VkrNmX1K7VFpMtsY2ROeHHT8CprLn0x/uZCV6tjxNUW6s1Ji1kkSuBXZ82OPFSUQr1F3+DkZH1b+
NWoRPavduZLJji1OknAur2MnfhhlzCyKrclEbcz0SLsIc+AY7NgN+ubFagG4kRyOo4IqjwVXwSps
NYgPWYKU8yhdT68PIC+4tHHXWZthdNrPNRdGj6pvbWt+dzY/pXltfEib4gC/hPqoq1ZHKaIZBPlE
I2nXtCneGgXkTvgXPrKQtiuNtR2bj8MSDdtKI9bJBQUDfxFdBtqRtZvVN3UJkYojNmU8njiPdskY
mRfPHPYpaeg7tRTHrstPY/VAhJeFPMKTb2InYs/11S4dB2tiT0iWhzN/0N/qEXNhZt7x6iQ3uyK+
sO/1kxFhCYo1e6ez2FnXGkGe9bJcl5Sqr5gcm4xC66U2yz0xTuHdaspL06LOqLrU3GEbFLu+qQ+j
XU9rBxPukd7nMPSwbMLQKg5DgGMSFYESZMYm8Th1iLwyM51d1ouvifCB06Bq2NdaiRai7z9FFX27
JQJylW499L99M7T1zk4ZuVVgBUnRpft3m/nYykGRia+OdZhGpzjt7CR6AojIdDeY4Ng78TnRwleJ
5CJR4yhKBGnN2L+puK5+Ka6ij4/lCKkwya6U9ntRi+mep6Lf5kv4zAJzPMp3f27FxbFq62jggrDz
vZoG4/X/bC1R9FCyawjBzeNgdC2WKdHyXBvUwRZGIa8tBLlrhInYLopbTwSfG5RstKcXp4E1EpcB
C8oA7ISLHmI1GNo+w2J6CevinJlh+DhYVn3Ksd8BTr3mkYGp15jHS2lEn/QF66ERbBmFAtGqWOqL
3GBW2v9Q9ZTyUMHfRm4lY1Qow5gqS6eXOry7avwx9BZtMUvRD3VXVf9cluqblRfGqi+K8JhUMcGr
mJXBb7/pWusgqLa9/aFYkAcyU/6uitSaqRGTJXszp6I8jThe4txfGeVymg1wx6rGCIjMXLl5Wm8U
/2ryeFZiw3uBAsfUoGJFIJMk8l7D3as3W4N9YT3t9RplZD/0RxF2x0iqrsgvnVZOPVwCbyCnYmJn
P4SvfceGq7d6B5dSRXZ4ssDSXjjc5S31/2Qy6grwRvcxGdlCDYK9Ss/T4AP/UR3C7+IC49BoyM1a
eSqxBLZGUy6QOb2kw1Q1VX3HZkIP2PB6Pl6KBFmumo6oQpG54X5BGrGNipb3s/6p5VN7GKRbMZd9
RmI6UMg4AY8AZr8FtT5tDKe+kZFnnGg0NrbHk5U4pNypbWtfTRcpkK6TFL568t4TKBUEU7Q2wvCa
z1576gBckD5MrhtKBJWeoJles27r7BxIpEvoI9uFnbbqCG9KOgSaaoSlhLIxsT3rNAzYY4JTS4b+
qxKIkRt8dfDcbJRZPJz65xQuPJxNWrFW2qOV1T8xo/xh8KmLdQuKQ7aApEhijfdRvlxq7kwq/Q6d
KMN4bzl+6C1hMJ0cQSq6acK3y/r4wUDgVEjLiOQycs/KGgLk2Ydn3OyoRmisqVuLr7lA/ptpSFAh
GrI5ZHqnJSXo5ZK58uLF70svnG23VA5gJU+QYZn8mHXAx5GJOCqelqfUSw4aTzlHPpwONjc++5ax
a/ONmROUJ49rvRjuumbF4J8bnw002jJ9gBIUEFcApAK+qMwxd91sr5QIIgMcWovk2I0GZvSOFU0v
hvogBVMWlgfG5b9J1RBekWXXt/a6EiFg995nUSlFuVLYZ88VIpkl/Nk5DMPclzQoKlAv5TuJLT0v
BkuIGj8P0pSoZerUv4J60KfB3fZLhIQatYesdfIcg5Q/zfW5sN6aesrv4tF/JpPNuNTIkPesnV6M
JPD36j1WF2dWpwR9JZoBDTvZV63e7HARnSsp7yvRKm9yL/9s1WaOT6o65d6DzdzxanvTA0XJeDIM
YUIpcvK9QYrtrjATViYdwi00ayujSrJTZRq3AjfRporagyw4NkoERRrk57aCHD8hN0NM0xFpEver
CsdPqVv1oz6Wb1pSHOVfckxG02x5p9xqf6T8VRO0dteD4pZxrTVLaKJ142zARv9VC6pip1QyxHLw
5tqHHLw0tmyCG3gJJkjfq4Tl16oJiuCkhAZ2oj+MhbfwYm5jlzOS9fvPopovylTUlcwFo86iVRdl
chzD5GUk0uSImO9laCmlxgpc0ize+9wgRR7m2ro2PDk43CJenG5zhYAFYNXZMWHEfixjvHhGeNSU
ylGtjE2IHRwmue5H2Fs7auRAehRloR2fhnl5UV/X88k7oXSxjoDernHgmQdiXQ+qrCQGDNq7izZh
yZjhZhFeekaLBIboBCVTnpISwsydgFysx66LabIUyWPgJVQOdbMVYEB3SRXFV5+mch/42vdwziQm
poO1Y2feLrUTbncXdZ0qxhz06gwzkUIEGqEZW/IZxT3Pl8OHal0pH1UbLXIH0RnCDDsGNadr9mM0
R+XNCuttToDxrvJc7vIyoSzror2S8Ew2g6iez6zlbTiEGMNLGQDMeVgaR7vUfqdApkO1HSaSddW5
4lcwM5egJiRvZi7PdW4MJIGrx8sE9/Vt6sqDusswKOxzo0XNgzgDhN2wSgR4HcWkmD12LFarrbwU
m2Z+LGsK1a4OLQDeaE+VaKpAXhdHU/vx6HY9p0iSxFf1NHOksXkrWWgQgxextlPJJE2KeYRyc4SP
sR0yKZuU6S1eYq+Fre2UD7qJCnut90a+npxv2LvCNR/ebo+B5qr+e9vRtSwVutFF4MBhYSLNfeEe
LXexGWaeHdhwp57TrKtsa6/Uj7EoHiPwTndUfZ3td/uuKOJVaotvbURQPeArKgH6wAxcvRtTbqpa
CqlJPeLeSIfomfHYquNbv4ZOuJ161h1itmyi2lyiLEZAPX0Jcblo3fSCZSdYOSLLV0aQEwQrSpkV
FH1KfAbhQ0exHWXBPhDBVT1Xav446M2CVpGvKVwRXiEahgeZb1jLsky9rWrWRWbGQtvWHiD+SdRG
gzaAJJap9w96YH64nSB/S9uAP13cRl/bdSVuzhgiE6/ZgOSi/g7zIT5BmicbGVpSCo6TrCrO1dh4
F0tu3wG3SXlg+9lIcX64Pvt24WfvXcrCOhBndfuHYpw3RV8/xYPTX5pFYw03M7dTj0TNdbE3Su4h
l4yvBhu84/n3WrgXhV0ycoDtwg+uQx0+KdmXN9ufm8yeV5FU5qGOA7YL0s6yTop1NTG6PIHjeB7R
xx/jarppLPTZzEffE9J4En3eN+2k30hph8yIjHEpnG6FXDQ7JD7rV3mxqJmUYGDStuktYivKe508
g3HLzqkx7bDW5Wuntx5Z5H1uAzOiPkX7F/pzvQ2MjBYxLp6UbcSRFpbYnsHg6MSw1AHvmbUM0cZK
AYGQtYJysCqkzturT0wkCpCqBbfibsDmRLBxee7MerqxqX+ZnDg89zYN/VQOR8J4+x3pxtNR0QZS
EYCzIgxJCdInYZBG1bng6kXjI0khPJDNebUhvM/aMXgm07ohFflDu9pHJYBz63EhN49mIBr5DmzS
KCsGzOS8bDtrRg6RlC50F7n76eNllXP1iAqGgA8V5UOIHRGVubNGBuqFhqABl8qPQdPKQzPoe2KL
6wshEpjjmw0MBTC9Fvhfwy0YuPSSuxwN70MIXULmdapzRQ/FtdDFOUwzjW6UB7wVvbVhNnCeA2AV
AAg+a2XkrYt5vio2h6oxC4+uO7Zj6QwB++Yud8ImCBCPWYABd36ZxZBR+wdnBapIG2wWU/mplvkr
/dw/x/0wkeUSl5tcqxjnxSDlneo1b3iNOoOj3IYEvRlNkV7p78geGuunKmhpVEfz4xhwJh9fLKXn
LQ/woKQJ12zq5c7eqHjQH2Xdt49Ck2ziLivPfcxqwOHhZkPMMZAgjJjc8SFDSrhudcOBzBaKgxPI
KbJ0KRioZXZLfE8H7iOVz2eyt4gr3B3QhtmptNOLn5jWvqAPgtdGVLR0LnS9le0i+ZQXPS34eFKP
jpqtF0mNCiZ+KwOax7lMzrjHiIsug79Btv6zAbIFssRh02Tqjm7+Qp/Msqb3p468MKdot5j8KUui
N0OuaVLwjqdyPUksi7r8FaGOVZ68+NHvS2qrFftfc0lBygEKF8knzdXCA9b1A1orfRVAA8LxYn6N
c+5GPRycbQQflZF/Ro+1pOaqNQPWIXZzz+Y8vQjdWv3NpFGR6H6dfEInBOzjGSYBzb/8fKLLgKTY
5gQ3yv2CqwyzQbYc9dF7SQy6NmCm5s7QGcd6C+xmS08X1E7iqtbfic+SBdrASSuchuVbKk6aR93j
Nhp+ZaJuJ9HuJoRpjwT/hng9QdA2UbbTWMV37skZUMrNnX0kWW9j1nF4VDWE50yPOReU/DOgwOTe
RW/OsW2iQGBGtJHNTkhjYNb5E7NH49jlxZlLs9xGnpyS0vHobMM3fepoENSd2yJ6BA94hG25ZdYH
IgfMe+YGTBvmhBwNTU/WiPVWWd72+3oQVFYhWSNpYR1gFf2e3FyCk4JqOeRneB+XYmJ1zgCPO8jp
08ep1dZlSghHKgEW4PlOdeu8aLN/MJHTEwNZl+vW6v2V6tE9xIx2gO7U779ZEg+YRrz8opnZLg9t
cJmAgcYPeERzf3yS8RiIEpuNSsMOU+K1ojHdWrLaIWz8Wplmvpohu6yGBrEWW5oBO2Y8rFpvvkZj
7CDvK+0b7j90MmhoDr1n/8Bzi5pb1qtkKONCBo1kID1ZF26XbGajh0ibTNx6Ym9aVYmwrQh2A5hV
YAHOzq1yd6vLHLxQBGwNsnZbjtbHYDCW5MVuhsCQik1dTl+QZKR/Y5c3/8lKx8Xcwc5DWHz8vF8/
sTnHUMzc9Pdoprok8tZfoi2pNhT6Ioh2BmGHrsRTpzKLO5JyavXTGghiWjk6LdFmAvpuAXT1xiWZ
hn2mz7idG52Ip8R/z2gVNsBm6u2/ftwsQy43/vy4eWwZaBekgR0e4i8ecO7/gm4f+JdCg0Vu72yD
eaCm9udbizkoa736ORdUN71GH8gFMq3ppncE7zJiavgcSW4RHzTt3DQdsSUTIZ9LBs3KxjTqsWnD
kobbTOYhkRFAKq5ZPwVJ4h4i96j2A14Lkrv3YmfbIpbZWmJasZXmUVpOccVOv47heekVRqoPHbqT
fdMWulu6B2Sijv7QVQw1EXHJsguPbpZM3LXaYa7j8iLEN1Or7l6YfzHHdGZAHr4mpveNqHem9hKy
1HecBBnF0IbP+j6tfGNdtSDgOlA5vzkUqrjAjGfMkFfJJqt9jJEFb9SSf5TjVeEQW9WG95AKH9dd
6qzE7GSMyD+VDsvbuR1R8Ts/WbAywZ2/Y54smJcBp04/J/VI23NUJiY1FAlhK5YpGmA5hd51lR8h
9n10/OmglryJ5FFZ1eeMJ3lrN4WLq/lk+lRBkmXHtBSfINi2FSFsBxvJ4keLMJESwpQP74xcvSUd
SmDy5T4KythA8J80+WrsLKoRGdanRpCVVPRIOmHrc/wUycjsoCpIc+m0d2u03HNpRe4mjH6Wofs1
CYPjkKH3oECcbgttg4EJ9mO4ToIYywW0lMJuPkcpdEtVV9tS7uPWjKrSlBmqTB4b0V6uRBU/qQ16
YkpkQ6mvjdF1V1AHEEaMzGdZgdKaSKLLXLwynIqJ/vKQF8Txlu1FhMrDms/dwkKb4dTOipxHwt/o
vMCHMK7dmWaJu1B+eVEFxQ7lbxMN0z3iAtShnwY6uwtpt0zzBGUBOYbDYn7zkrHZo+3gui2jk/rq
2q2ZODXDS1Sdio7fAVztau505+gXaH5wDSwoxvesoBisREFOYoWglYljg/4A4r89XKBvQEV0xyNK
T25eSUioGvKeWd8+WixVwEBkT+HCeEuFNQAYsNaOlWNPB0aIedZwU3/HA3RVAQ0Jsx7KjwUcZTNI
NZ/zEQCQSB6Wa6DF/3gMESYQboULufKorjA3pcThoUuYNsSSU9pJ12VDpA4sO5mJCekbDSkKLd3F
vRQ0uLwaI7rVS0+qh/8C+eF3kH1gQJmcOltbixCDoKr+HRGdZ66onVYMqGoZBiCz+GhU1YdAjTh1
sKebKuuJjZVBezoD7lLEUqwnf8OAqY0dkmwgJ2ZCDyDUBN0t6DhKA4dU9VTz71MY48B3x+HQWvlT
vaB0XYrgVQ9pDdsMC0HrBNewQyuUsH9O9KE8F2X7QyOdaMBNg4ksmRnoe1iJ1wNTofsSMe+zal17
cYf2PWomEnbwBahagFxyseohi9yisP0a+3P8UbVXsXPUJ8N8KuziFVZlBKioJuRR6vYaC/ek3fHp
jbIG2dbArDPUMYm16MSW3Cn3UVJ2G7cGJUz05TUk0L2cGvuZhIpdlcjhI8lTO4/t4d9VWwrx8efj
37d0yxe2bQlbt/VfMFdLZY4wZfm8doAxcC723FGzMG6GnpN3hN2fvsJvd7ncchDL9C1Cwv9CCCQW
tGQ8jTVNVRgzuLK59UOsRS8GtEmtBU645ETd5kuin1NLvLnatKV/L08tKlmeUiSfhThAjmqOWkrz
4Is42NgYJTbeiCpcI0vjoDk9arTCftW0b2Ec2xuGCS5InijZFYxZ9pUbomvObwMZDA+dSbmSLu6p
K+la3NkzDnEK3EM++GkkBHQJt1lXYS+2Sc4WRk5G1H8UUssZDmlzqvr8aRwRYEbyc29Zr9WoZVwz
uIFwAJ4yjeknUc+J5DFm+zEpP4uFNk3NCNwcX4qW8e1a2tqInW8KhIGsoNgEAp6U/cS2edkqnUqV
ETXZYFx2y3Deq/NklKmIaojfm6Tgmv5DSyu8TmKZ3jKxJWjdtcKk1mAVMTa0a2tOm49g+3F2AxrP
bJMj4AqW+GbazDLV+W6RQ3a2A39ZmWX/6pOgfHaDt954rVMuj9geLIhEqwF3PxomSLEPhQ/pQAhy
UpVWpAS0VxEZi9o32Tbt8nkKh3ptNBXGFy3ckWeiCkjFBoSy3p9nET2q9aPaoGrVMG5NLT36wv9R
4TtcF3WIZDfT2XQF2dWemer3bMs/4qfnPm3XZqsMqh0aUPaToY0xG0lOkeb9PhQNz17PVlaN6MIR
76XXj0eTo/4WOKSxlVGQ7Ru93C2RfWf/y+gxZvDLYB9xSTySKCIdkijgGMVa1qXWrXHlurTK7TS8
T02MliM0PuyEizk5a2shDLGII76ZmHFEkNbvVDtsIgIKh9HqSwA3u2WcrENgumTp1gXQ3spJL/+6
SmP18GuV5uJKAkdnur4wiZH6pcQcBwNad1bZuLbjYe1GdnMwAGrBQbv5s68xIw3ukz1tx6y8xh20
1tqsqKLQfpXLp57an1tdW0F7rZGTJbvedco1ABxQRP7Cc0fSbzRaj23gr3p2eiEf/0y/9+lo7EAL
Vzunbk9R4D5xwO97mFGrzrTztVbbL0uKBDi7uctI9+S8Vil2XJvMuJVXwNGoWFSHOuJom8bb1ZgR
137zXW1kBntdiqXjUr6VRlY/LEN1ZanSeADbrLA8Zj98bL3rcOm/ge3VILPa15KsmakmTdTET2V3
jH9DS3i48SwQoCjSVp0w6muOjRQscLwOvfZHhwiBAg44RqFrZyOY3117nhkgLgNW9gImrkdMphNK
vmpjsNsPD0i3oDQj/95XRmpvTBOvWqPXP4ch+wS9oqZzRdbuwHliRuL7JA8bi7nSQXutuQUelzit
VhxuOIqjQ2LENsGqDSGZxvSbGJHOarL+NelCvDI9MPx/K1JxSYQBSbW66gKzfNVE06qr3sNI69de
n79Oei3lFCkbcWodX79NfsaxmXf81MxOMSJ9Rc5Imz4BfB3t0Vr3Xron3vc8W9MekuFCmmX5lqcy
NTnOn+bWH7YkqLDJHt56r74tsfdb2xJHacff/LQBFTfzbYfa14hPHQaPdr/MyQW0/NtoIMYvyule
LO5tnvNkNRkgOiIEdU39w+j6dwsPdpUwsaEOMcvui2cWNBIRPwBfJdCBYpQl/4DZGMEiyckY2jeo
/t9HtK+EOy7AcRgBGqUtoHRwOOHVf0jMc+1jFFmGn+R0Ep3kOmgS+2lb1QKwiIHefe7DU+/QODs5
1uWIEEBr6eZbmH0xQvJPHyILt5VLhGvfin2p2e0qT8rloexbbLImMz8MaQfTpf5q3Tlb6R1bDGao
b8VCvkhvh5B9bPMHG33WyLHRPhoNHA29j/F52sFVpPxDmTAl0J+XEr+g62tv8zgQPsSgLjAYHZk+
ftWpnLqVFkQfHej/kig+cm/eympu4jDq/s/1effyH/Ib+///6s+/JCLw9+9bRuT96Rfboou7+bH/
2cxPP9s+6/4Ypvff/Y//9lP9Li9z9fM///2t7ItO/m4hltg/Ru9ZIOT+66w+smTD7038/dev+Ajr
M71/OLqnGx6KbgPsKurTj6w+0/yHhXye800GxCHPo5eWO+HoP/9diH+YhusI17ZNaIumRRv9e1af
MP4hqXWOzzDL8lAXOv+TrL5fUHj8Tr6OwFJwZFmmAAzKRfEHGV7Oug/Eb2+vC8f65un+E6NVItIg
/PzhBbl/VIB/zDAiZucvfxRWJTnVQKQqtbhkDP7pj6rp2qp+pDScW3dlabuiH99D6FMbQJOccNUb
yNPf+hkQfaYXP0dWO3magIlO7GzT+fUd/AOaFmwoSYQnCt7N53DR9tH0fzk6r+XGjS2KfhGqkIF+
JcFMiiJH+QWliJwbofH1XvDD9bXH1khDgt0n7L02GSPAaiTeN9WSbqvVZD0bV+XOc1ClYb5WuiQt
2b27HZokMPjXMZol8hXcz6PxBnafw8PF45iG5XEJ4m2WHDLCO4tV2FqvU3UjoHb58PrfcwJnYvHl
FPoTapgbo71TrRkPeadI01o6piLrf5KejdPg29saXwauoOSpc61vi93eWlg5YOyKcXXNmhEg3L4z
sU8XNbRuM3Sfc8/ErtP7YG5c42k0cRo11vhWNoRZgXVdbEOnrOGqlPl0kLW7R1T3XuvOXxY6106E
QC3wSnCCvJU+zSZQ7npNNNO8Zq94AMlfgb7Tz32q7iTsflpRcRy1E6xrbOQF0KzMTa66kT0nHitz
72esH4Z5/DKFQB2o5+QqGkFjV3Gg8gL/9vIVyNGQBxovxfJDtZZdBomRfMQQLWdnSQDn1IuZBrAQ
us6LiCKyPkdvtpk1s9FIyaKz8o86p+BwL5ljIqzP05LDuvgVNqC5UNMfJUswiDzcru70hswk2tEf
vLexa2Ajrr7boXhhEhggMGVv2JIE7Lgk17nofC9uwXrMIwF804zcKWPGbjUDGtCxZ2lShkBTbaRB
Dcbc7dlaCdKycNS9tinG5cKxqIsXI9Aih1x+htIhplupZ3RybyygyaAZEneF1nfcmqDW6/QIMLZc
7Ea4fufxz5DaYe4Kd5Oxku1TUovbMAssTkUmX/KrRYxRgcVaWRXmQq/FUVS0GxOeNzFPlB65Uhqu
QYO4VQr+Nvd2opufm5T2UmqMpeT8wBA+ZnUVHfW4aVZJT4pH0lktnTetqUFBEhoiYnHGAivz1mmb
/XS63q0e7YKiIOYfTUYgaCuf67pJAmHIZC298sy7OK0xc7KDda5KgYtGPDVBpZ6gsk3JwSPvZhXn
AKzcf8TCvw0ieu54c0xJEaGb6EzUugBF68SGWiEbYaLd639e6z8YTfeHt/TflBDvOysq4LSOGhSa
9Dyg2UU81ZsoJjGDXzTBcDNjqNjZyp8K4906K/2j3vE3ZuGEPBI7ek1Q+qXMVtWidhydF9l0Dp1K
diNL+9opOAuhLn9M2T2UQ0MEb55ciqFflmb5KnUgy85GAk1Gc5Bx1Csh63ynRewnCLmE7+kTzl0e
x/HuwKyzRlZa7LDZfA/MI9rxEydTHci2VgdNsQgfvfrZSvU/A48fjvACDzE8jyyFkMee6NfMcFNZ
I8LmCDOhSv71MrlgmVmPkM4AWjYeCcDlWhRGMBrdlz8Yz1WarNUyK+qhMXHm3aoBExXGTEt8F2bK
ajZDtkCPsq9xEo8Ou6z5X6iPH6IHC2B1820c88eh3/WtuNGzXzB57Zpa0J5qcFVUEsJiczudsy1d
z7WziyKbzgWqUUF92LmMoMZSfLsxk6K+guXlRM0/5mdgeaC1uQ1eKKC6FDx0lXUBaTNnLr0pNQlc
uuztYJzqk9TEsPNEvw9L1M5uH1uBasIL1sSicllXT21HKQNsYw4vfZhv/EgQavThWOSS5M5jOuzc
eLr1U/PKlvFc28NzCSrbJO4T2eCGUGIm9f0p1IetNDYdKJR2njaujILRcgMn7B+zKvxMvPpIwPOW
WIKg1sN3p9E3eOxXpe5udX36apCbkdbu4JFhz5aKPRGuKGOTQNp7n4Ts1EfAYkVLxppPduQC03Ei
oa9B8QYoTThtXLkTHj8MUu5rydnP0Rufegz94AvGdTp4W8ttMwYB9HpeftRS66vURj2IWRAJbW+R
KgGYj0Sjtrx2lWGuEJcTWyojazcY0QVgw84Nk3PIh5JgvyeKiF1VhYGpV9yccsrRU+nfEwgKyeCc
wWxDytRPp1F5jo324yOrWqnCZbKNgi99YCG0V+O80juiYDmoHyqdRk6r2x9z8I9xJj4K+amrHCgE
tOxxb2XTtS8ByZklbA6n/JSyg5scwTOe6gcc9T89E2Cd2Rlw6He3NV8abbo3Y/tmDvNrhNOAe8i2
vPdBCmv//0VS7zrIWrX5ajJ98/t1DXCUbfCrmQC5cLrxZ5wxzsyoQjzzubVQ5PCjezOqtPSSZNp9
ltW1rI0vw+hvefw8tdYxEf0VKfK5rPxbLNqjjPmfucgw88fYbi4gXVaIHAnYMPVjaec/sVsEc1Ne
Mje8t/OD2eQPnS3ueeluGDG/xO382PRBVU+YT5xtAgfR/aPpPzpoABhtiXejl/8G8yH1mm2GF4H5
i3wD3XkapnaJT9iUbnSKE5odxsAt4nxkIGeGTJ+N53yyQeFtJ1x06ahks1dMoToXUHYH0NJsaM1Q
Cjn2+NL7w06bzU9wMufUlx9+zEGCHP+lnN+q0vzQpvLXAvqtL3kXGEhz2d6dli4jTdRb0eLFSuts
6+O0tNPsOaZ3l+NetMbd6rtHDXv/aNc333uorOgpGsWXn/ZybWQEtmb5zSv1oGhsWJEzPmSHN7k0
blyXu7yztxFaENa3307JEMatxBczhfOPsItbbGmsLXRrn6bbRJs/pKlfXHMEIEOCez6kLBvUR+ir
nziMz7qj/bqZRbeWpUHo2zeTIojcFD+IMlWwRKDBivON8r3npHR1sgowDkbpIa6LPVakfZTHJIo9
VTVzzUy3GWIts8PavZRG9CYi+9PW6tvcDjsaqJKWENizVj5HRfTOeD6BUIoy2ai3U1YeG7Dv+GEw
uMbXLnaCXgcwDhks+hhKD6BUch5U+E940SnpfCA+jGH1+q1WHtKB6R0UwjlBiBdQ773Zst95Szli
mQ9V4u/didigCJeIyxlDFBJVX9uf2iy7+dZz1IzPHWlN+DRI85UOrMvkg8c84hOnv+IyiREbYygw
WP4YEGtAJOX1kuzhvRszzFdzZDJgnGzIsKM9vzAr5CtbaxONKO09H41Pf596dakc+GpJcsRsxZ44
OtoKB4rF2hNhtGDAs6TDak+R6V8iNrLpHHGrLAK71r8zj9poxafdQ+qwp6tjgXLxEa2Aplo+nmh1
GPGZlONqXWvD1WPfkhv6XjTVhhC/5wLkXRuFD0M5vXs6Oq9a+w5jg31mZT/aY80YKKcv5sKkovDF
Uo6oi4L6aLjODh8Ismukdh2Skjm7NJy07fSmWIjwYpJseSwz8WZMDDdN63G0aqQGxnZKxiBT2WNv
48hndEcw+pPhERbNFMT10yDtqnNJyFAEZLEyxpt2msGozMb3DDZWGJsJ8UZiqocKk2NIIhWYptx6
h/SxBxl3QwO2suNkK5bgoA9b7zY5G84WBX81Vy89Al7SuY+jZQV51m0S9ie65cCO4KvzFCyPXGO/
fzDH4pCYxaY2z47UjxWpAnNNs+E8zCPoRz3bpFEDhg5FNmjOXqiF1HUJTXHo9Qv4rl2iO7jiw7Pt
EcUwyePy/6arriP2pRoVMxKzbdYXW5hgx6HSL8XckzxtHVJiPPzWuyw/XMvz27NlK41y3TOB0bri
uPy6qteqIpW6yI+A+R5BjZ+gDb4s74JPxaBliBwLbtRmDHLiVxpH4OD8MYv4CXbqFphgEFbhujKn
XZva7CpgIlhqH9reQxi7qxiX4qTlW91EMhdRRdT3NiIu1s12zUvSRcfBBirdeC+5pj3ySG4bKpMI
yYNR16TLtthC2sAnGRtFQ+BPyQ/H014EOeowI0esFqfn5XchNOKDbIE/Himztnd50++7oWVAzcIY
wZTrQ5QOqzVhkDjdRP21yOsbO99aLcYnyr22+QRuY45bhWhkDu9M2RhDxhvKvI0ZgdyKx9OIBVdz
BcbcMsBzue5g6HZ2s7Ulw/PsaMBtW95ka3AZ/hb/f8/ZY3a2vMdiJFqsczkiaae6SF91E49LIm5d
Pu9iC9WJyTs4zruODZvisbGmYksm5IJDVTbSBLu6sabeazOJLVKs8zKBc25wIYE2CH+8qTo4Vnwq
2S8uKCdeQythnvko+frQQtQI1DluYOLAYWEPxcCfz+HSBVfMwFX+EnvTSfT6Po7VmTkBxp2cOXF9
6LHT5vp0ltRb9IYXLwKuHCcvetShOKlZXtkQDNyLKVRgsC6BoH0wENHYow/gcCIczlxP88CmPFrF
0mHKbm5IvwOYpc56iBO52daNSZaNoNrsLhUcp1wz17lqAo0PfpwUG4Mnp8C3P6OedJIXe57XxvQm
BXoe+V6i4WjhYNTodzy0uQkaPZBuWUXknvbo2JTaBo99Lk4yHs/L8+zBNNL5CUXPWgblplUluzQR
m7l1gjIHmxRtFVIxKxUr03RW5qAuYvIPBfk/QwfVExbTUOH3HC9ZRLBN7d195V5cDkzJHNFs4QrD
8Ih778pyUjhY0ZIMF4a4lSWb8Jx9lVcnnIEtCoXi5if5YTBwVVTqqJgdl0jtjdw6MDDahpG3C3sL
rjYrGzaGXW/i2HB5jpyVjVBu1uONybO1nGfggYKR/LguNLZG2m7D9ouUMBQ13THzPHSt5ZppzdaE
XWTqLJ3ImysFG6xRz1/ryrio+QO4x7GMIUX6xCTxW8We2rMHWClS8pYX0crgG0EoiF2kX1Z9z62X
PNZ3y1mItvDUGvKoMFmYi9DYTi5MUm5WPb/5LmT8vjuFmXwOJYCvsfCeJy/fdJH/YHbaXWrmzrZ2
VpWTVtWlZ0mGwNq0oePFCEfHiWwGpeq9W7anvLU/6lLcw9p9wTW/JLFWv8C1gX+xInd698ceW6ym
zVNl4/vMC4KJZ7VUtCHmoC4VB1UOH///O89Q5lppiCKrUV9n0xOfLnNdzQgeoMesG3KjUeRrXRBG
5CsYsD/80XqJtL/aBClB1CzjIUOngbXw0E5FOa6SVruXBMDmOpoGc6Ln68SdAc3f7JIOWp5JMGEZ
7rMGMWYPYi2tFExy9kYzP2m7c8T8UlbzEvuEEqJJkA3QnqQOph4m+icLGdi6EEztGtmbMKn4faZh
uLYas3tbsLvU23LvIm/UhfUxZ3gi+s6YV63+z+iqP/t/EvGMUq9Sfbm2cvPXkLTnKkHAAV5phpKh
88fuONr06B7FnEyd8Ver4ndmTreuBQsR5tBcK551wOfyCUuNYMaXxOBrkzI3uUjDIvDJhF2348Cs
pCToyh2Mh8VgXrnmwFlS482fz0XOrsjgIAsrlV+dQp6W99QzMW7UVv4bm7z/zujdDTf/rSCaM8Fn
ZpS7xZ81aCgveBln/BPrvIoP7TD9NU1/RbPHHk9DSlzHfDnnBanQg3juB+1KDZiiYZ5foghEjWyS
Nw80BYZBflQELC92HPLD07+N1odQw1X3+Gns7BfB5BW5gsPysAS2p0qUK+kOzdUnJKZkpTFfYTAU
PkW2KaHnbeAPLaYiydNoJA9F9qBbOkEFmRltteqzDLs7ZHtEOmn0LV1oNa1e3Mv06lIwraJen1dE
OP92mtzrevYtBJeAm7Iq0nEjTq7HK48Sf9WSwrabermDiRpCaOPKSf1gokOo8cCwZXjj153VOOgr
ME0vCQMzXig72hozHZnT18lGG+Otq1S4csY35MGEK7tQMcxaResbSUVUcDViuCaN/sbIXmTSbrv2
mvI2aM8K5cShk9lLqzlEIDWXik8Q3ATFZGEoUX2EKOwjw33TIFsx+BLNae6JpYs/lZUQ/hfyJ6hB
GgGcqU9az15Otl8Qub6tjndfsKgbcV9u0p1B+inJP8UF8Qf65EgZS4XxVLnsZ93mpIfahuxluIrA
JhmGsskJWThaKvnD2B5Y0rtpBTUOOiRgPoLPgjOvQnAyO90fy/VYpT9NQts8RM5zEcLRRw0DwjpK
yYZrvpSjofTa+gb/6RyT2O4vL6leavcEwy9TOkp7uYTNUicFiUdOpEw2HhsHRieejtEtQQSx9L8t
sT5QCftA23aNd5cO/5zrEo0QeWgrpBMmtbvakzWJQcs1FoOYyY7ca95ck5RD41pORkgJhX5/zks+
cDUBA7WVcqf6zhAMJYVUw1yt0KLD/29tB/UqcHRwwzF9TdPUv+Qg/tbmcK2rUGJu4mWQafSeWL1x
sFrQvoOehaeuaUnJAqToTowqIyQaEOW+Aah7BXXOFHGWLqdSYRI/xIfp17IhqDS+/ZYtfK3CZJbP
yTyZwwbWDuENHShz2eF79Y9D3s7XsEi9o9lPd2JsPvFpNiwGuUsJ3cI4Am5lNemGyYoTdZx7g+Hx
4TgMXVs/O1l8jiMbEUeWNxXHpP3RS06ESgHQbcnlbeoHDd7m2qbAWlu9AtNcXlxRn2u4BmzW224T
/oVpPUHmAD/WVek/R9C211L060QM17xwy33zLQ1AeX1jnIqcUiLhN0sdjr6RdUO5XCWi9YD/LhA5
7qGPmoX5Sjc4iMyIh8s2lsejYv2qSUaOc8nBIj1ylwe33BU+s8xc9nsWwd9RywllZMNuGKYTCSxH
DXPM2uzBh8bFb6/Xv6E98kogV8DyvkE8zwDVboG9+hU4cH3d445hE9pO63yZCrrhP8YcXGSSrmjq
s90o/KueFc4DTEJr50jrVs0p+aO+vFfL2kQxjhlBocwZ7myv4lX2xPKkdtUx7cVDOFA7WOX0G/se
mbo60XGCuISMoBFyAZmHSUCDqMz3g7CA/S2Hh+tjlGyc3/9JC43hwncFQGoPw78h9znx+PjYM7vn
PCPAdLx6lX93MOCyHuZj57r8pbCmG+9HhrKePEJlRy/09tQdJe99qFIIGlNUP5gltHwV73ppGogQ
hteE2f6h7ZjSjWvHi62tXjhyPWberyCmZehUtnVbEHRaNn0tay9sqrxghGPsWwcNs5iSMigxXoae
zWQWzd8KPiHXvCLoka0UeED7XQzjU6fitxHEKZt2RfFqxxg34ycRYRIe4iHB5bzwKB2NZHLVfWbY
DoK0RdDEb++NLgWIO138Zv6WJpc38rPfDswoZ721ww3B+VBJJhLKe50L9j8TqoVt7VGyVIy/cMZV
iNX81wrBcmo4RB9xSC+PiT2pq2OiIZ0KHmTT4u2XEgIuASoPvZY9ucqrVq5OarwwUQWwpsV1Brsi
M68TW8x9kRb3WftyKsROpOCQRmLb09FxlpyNBCMUHveGxdkQBdJQAd6tdD/2T5oRtWc/RsEkM3vX
zsYb4c8duhYXcv0c4bwb+rfcx1rqtpX7ELXdV2hOqLJZme57NKmyjvQzL5G+AGle7cj6N45MVzNR
kACIE540+6LYJAqVaBIx1EvjDhPfcFAMRzbgwBmljlTCtbKyLda8CTgyjoSOxVyQLGNR2DQPvZn0
N2PAb6P5jAFKSk0zNpiIEFMVgJlcNW3RoxBhWaIRbZHHvcF0JLtUff5GxpT1WBZP3jxlTJyAuJWQ
uUuLbqlyPfvY6t+Ol/RnlLM8draiho87yAD4WSdfBmwqi20zhgk9AsGdfocfYOjHgLnlqpBlerOT
+CSnzg4iDwOCiVwWp+34JBA27qnHPotMXeyEJQF4W5Y+TYHCxpteporLM5btsDd0eYf57m+1wWCW
PJHfxEW25PjEW54dXObReEvLCrnxDMxCes63by0K3DmhZ3CxAzFtCiu87x3cg2oa7DXaG74V8IhM
m4bt7NruXh8jnGX21W3stynTQGsuCQkGOAX4WfV6pFhCpT8wvwo9iET7WoXJabBZnLmyOlKiogc9
17n5EZlWCC8BpN1czwfo2bxFtGJj/iwJDF9BdTyAFVkc6QrfsfxMZwgEFlQ609YIzkuGhxmS4CYK
BbxcjCtaPrEPaUvrpRU4am5M2aHpZ7W9J31h1ZqQcIknYNyzjp6riVgtpLClEfTUHKuJG3Rt0itU
oQKKGlXLJ2ETmdM7dZAamw8tTx4Rd1LI1XG0MSb0UZV8JijUOMTDs19NxibT9FdrkcrSPXIKZfOb
mAx8V729Czu0Q7mGCnhkmqo5+adhshmKcbODl/0MnZnkZFEzI4jlm9WO5iZmNDeE0C5n5TcrN2+S
VQs6wO4Q/upNTy6SYPCUtXSM4wLcbKH6mlgnMAYCl+AVY5dNUTozRx1brk5Yi0cKzGatTM4iRuBr
iYkp8DmDBt1j9TmZfZDIoA6HEMS1iZ2r7HgaTD3e6tr0Fs61F4yahCHYpxdCZe9VZXXsrxsCil3r
VPDdWAvw9GqYqYCTkkqSteKSdudBVvOZwekqsyXdRY8Ayuh/MtciZrHGXu3zCPIwtfsOH6DDK+va
Geh7Ybsr3yk+h1T6u6adLlw98b4uDr0lqFhd8OocH9YBSvBm0tFpkyQIaDgxD3A+q5PmM570KvZ/
CgazcgnAcr3prXZSJsMRn50ZXkVZ4YNFoY7MijGqnjabvAXdHwoyHHOu2KzmdWq+ogEvov+/sCfS
DpY5kkvkUi25wwkPl9p3uoRs0d3YvFSHqfiDaf3Odjpb3gx9bZbmv7o30DZKWh8hqy8lLu3IxmYi
CnBDqP2jkQ79GU5V58dHZKjnLqF0RYQs0GQkG1nr0TbUnFfpE1eXmsex7fUtGUfNOurTDOqGvx42
RZ2Vl5bebuMhlTKICquoe4I4o1YwS6J87Pje4l9kUEeVEGNYmur0q5xxMGiqMZhkW7sqynCFz9aI
j5y+Y0JF21rM20FeEqVZmYLtNPh7fDqovvL5NVH/QmQM2GAA8ZaNB3hgSHbsQ+9aU04bYeYuTsg9
SUWcMJ5ub5SarCBtdHaUKC1LOzp6Ttat+LPAdwyRjyV0NiboRzevvVPvDhuPm2/DUU8V1CUoO8AN
piBbSV2xL+Gc3iPPugpPkYSFn3hjjeLgNN5THDN0HjOw1hi/z0mNQzKx+Sz4U7tBdIDdMtcJWzXz
oz7lLWEDqLf06DvNZp38A1gUonrhGnU3pr9DKuczkGgAkqSvShriQBiL99Lo46sZFQYWJYN4hxL6
cjQOI2e5mreE07wPfYFjZOZQ94GECM7EdYbHLB2qhtFNlAP5ti+iGU59RPExgVDhT65vyHU78wGE
XuiFD77Pnq7TyD+q81ajj6etzE1v3qOAOMOy59v53rAu/KgJpOs/NSW5dA55dBiu5DV0i3HfRFW8
aDxZRbTTqUvJ1DVIGW09dogsFM5GDDCk6M721DFqX8z0cI3zoEs3kVXoweiVD4IZBtY3oIap/mx2
LikGkhZDb/m7Jm6fNSuLdh7DgoaMG4J4mXoIPyaAqOd3yxquLLvNLvGEC1KE2abFc3mcZgLoCR3D
Q55U3RaHDaY7hwte6rB//UjftOTcrhw2OXgeGM+qDsQQlnCCRny18duGtZJtIgFM403rYpWSMjq6
JMbQ/U7LnCtcgGH90j2v6gHka9Oau6EoHSi7IQYaDET+oIgeGQ+lB50SbHAKMisIBxKQfCkYVUhK
vimroSBOj7kTPTGNRFDU5QgZkVtuFslgPKIUagHwrSjhLqNT3kTUlqvM09Ozadb7EBUla0lQMVO6
lkt1XKWYXrEb+CANiGAdK599qnQ1xrD1R6aFAFTjFFkgpUU5E9ylmT/VuOIuLwX9FxU7TZcgZymb
CB8zK4cxBUYj4sbLxB4vjqieRWedRyMaHhw8eaNdWf8ccI9GFm2jpe+tQvYW+kxYn6oviTlP90Fo
T6brLTRz1qn2dnJ6gMmVHwD7R09aQszpQEMoa+t8eK3LETQ/+PHMj6Rnr3mOtig3a2JsK5JaXMRH
5QzKq+5/kwhle5FOn3ggPgeEtJDa6OwKzSOJBgkQybZbwf4r0AVmm1Ld2wECgtU537FlPKaz2FGZ
O/mb53U4G3sTkQyxwUsv845mt195dcvG1QNW02oTNUB0t5BQkRxB6JNLqKxAtQXfJmaFj00DM0i8
yyc/Yfyr/pmCYseA5LQe7G4dGkV5zJNaY+7B15DDda0jeMEiQnnrULUXFYhiwpnLtZoZL9gUQV57
yqLpUOiOuEY9ZRZB2ttuQMor/BQBKqmlQpnXBHRuP8MZU5o+wWP10GMxWVuR2Mgk2XdOJW7t1UAc
U2l5gaVl/rpHNrC2ff9hSpvrkIJC0iPn0OTeT5U2DQwYtjox9oLdbCXfDYbloaaq8Xg1OT6ZMFUm
MiILJEdhi3ZXC4YmGt8j9uLwYEsPQVbXsoCC8NgR8BXNaLZMb7ilCU532Pm/kV/nGxHbXSClOjA9
eehnkt18nslmOHQetNzZIICmzzetAaIMyU0fuO54ch21AiBJpejnj7bmYWfl8GlGRr8FyQm+rD2M
tki1EHYc3JyPWNEGlQkhmCr8eR7jHXOHMNBygG+DW/12xNccpB+7R0MpZuYbYQ3NZmhhsqvIuhFX
gweScTQlIHr5yuYQ6Cie5llgz5Lpxm3Lv9EUx8pvvrspfRskK4NF2cLpVYaI+v3cRQygohZnR7GP
tWjctuVLnbRsL7EB1KV9mKEp7cZKXTQyUR3W9OTu8pzPSMX9Fv4DplHiZLXCJ43LP6hZZzshvJGY
y/PoKo56Vhv0/nnGAMf3MFlo97rBDoYpj7ff3+aTKrcoLRAMtyGjxNj6mIhVD+w6eskHYPEI4/HJ
Zr9eUuIqVKETJFX0bMmEQHs/rbcEQv4zm1+Ul+WRw3PfjQ1YpfHe1TGnZkzYAVNRcmvsdFN4SIZo
CoOc83llIDLb5Cy66oXJ02bi2bHdR8vIEeW1XMiZgANRyIHXmiQG4PzP0v+aSk8/RoauA3WmY/X+
ekLzGHw47KPn+KBLh2yIvFd7y5hPDtsxy2Wr1BI5RjgkCDhk7IxeIn/5r29x7o4ro8399dggcY5i
Dx/GDC5bBLbPdcSmbdi20Tvog3edMjCPa/vs2gaQftvHi4i9KTU/mQ+qTQtEdCUR3J9UKt7q0ay5
g1TLd23fh5IXP0QgZ7pjSzivLtexeM/oT/Hr9EkQCryoPsbpkhsP2Aeiq8Ry/liYProOyyq0frgF
1lNqERuYspyR9Rqj9UXDC40lgm81Y8MDgRLbfGIY8jC5WGYYE7Uf93gCFB4JN5eZh3SBafk60wHH
9L6ztvvy0WI51bjmj4h4pLreYd9T35j/Jivc+tbWamg8tPcwzzs0hsB5SzE9uWgAaVevBqM4K/Jf
0ii5wkX+dbkQzep90lAG6VH9TyPfEQwTy1CD2LwKI5FoKUKpPJgARCTAePOdE2k45KDwnGQA0B3+
hsQ0RM68aXXFbUDvhS7fEw4V4v/uePpZva+CsO+s/dBky8pOOxG/JzalzecfIymBLFCwtgaMqZFf
kSo9Kr150EU4bdFPDasRSwbw4/+/mxq876J1pyBnIQHAAka6/AZsjxoS9yDx3AihzIst8ZLpgrxH
zeAaNLkSLVH39FqI+SDLbQrHZvtUevTEpCt4Id+SJxU8TwMfpTTeShfscqPuA94brou6Ytswr9KO
tyXpJguVIPIOVgy7Mp1Qm1YJOTiUhiurla/0RJiKGOanBaI4jMloS+j664jx7BJsI4xP33IYu6XD
SameGzxqsB2RUJdLHelEw582Swn/CdGPJTgOman7ZEsliBIMEcwaSAlfC7/YulubkT53C7cKNAWl
hZF8FxqgfcxAd2YUZ/oORp0GGrCxfOW42qMF+6PQJBbIdB86oBsVRLZp4G3XY3bA5abBthWQq8Vu
m8DKCBGVGKGyeHVIJDNMi2kC7wU0GRsH9powQsk3WjMHPKpDHq0TMDbAKEnjbvKQkwwrw27IkzVN
AlPHNOrIq89rmLLHCO3SSgmmTQw59vqQP1No/suE9xF3CKi8tHmTLsJQd2iOrNCCWcbOOim5wkPq
qwEqIr3yIfPZVOQDJMneRkEUdZCtQHwtmaMHjOLPutS+U5YuQH86XuM+30fZ4v1w+FM2tIJSlTem
QzLQawLgPDTP0U/rMn+ppa1t4ih57xymPoQawX5d/BP1CKY08h+73PBw4zZqJVLtBUb6rXAyGAMg
4dkQqGvlWi91ryjFbqpgLIqzlzeaeIY13fSml9afnMVbn4pA6QD2QggFK1nmTK0MoN0j6j59thbw
nrcfRp8js+7PZg2JsAgzpMVp+WMrBIlodZ5sfDOgIMbOyhFAFTWiCYEKPWN4AjKdDTcb7xhhuRXb
t8HG1O9l6tMdsmcERmuT8EZcv5fS9/rAkfObmaG0m0gWd1z/M9aojcLZOIS9CxAJcqvrXbJ8+nGM
i5a/uoX40GLkdliL0dX9qJydJ0OiV3RMMYp09HMpj9BaFq/ewLiRvmmiGcAo1AjynJqtgmoWiEG4
kEhHdlB/NRLTjV6H72pk6RCjy+7Tu0ks9yqDtbYZ/ebUIFON5lys2SI/+AhAYFmlK8uqdoSinU2d
VCU8VWdaQonZ3njNxuqtHvS3UffJNZBfTu3cfByatUuNoZZfrOls51a+RPjsN+zXT2GD6sys+XT4
Nazv/8NpsiUlSycgWLfaH981DsRN3EJkqXGdkNS7/Ax6it24zI/DFCLrSjvi9lhq64zrI0oAn8md
bNBttNC9pp6VOuKPaG3oPZcePWFRla9sm55iXYHvcmgBNGtPm0pFGcd3XaMMx5CAgMV9/I+58+hu
HEmz6C9Cnwh4bOk9JcprgyOTgvcIuF8/F6qZruk+PftZlCqVYiqTFBj4zHv3uWQaIadPLo6mn5WZ
730z+DJcdDrBt61wJqgwwe+MUWlk95VFxifMcuSQInjuBaEsjTleomF4yQOugMZixjN6+t7UwRk1
0hgX/Z09C2ySjidVZeRXBpX+YIti1XQSYocd4QOPXmqtenVgLi323BA/M11hBAvQssOsJ3Cre9P7
cFx6BosObXILbkTZMquj57y3jlXfEcUTOTglmtM4UjSE6UHmnr6wpnGXznEFPE14pDQEBk0JjbAs
27faHr/KovxwuXt6KPwjMe2bUd3ljQH8pP/IFfVj00ykOUc0nEe/RTPK/hUlS+e/42t3KT6PBf6t
mimS7kZI0LWvxCWoSBJhQhdQfso3i6K4rINbkeqvAdyvRSLo5vvKgkw4PrbCPrvAg1Z1iw9ETyWR
F+kp9II9qYO3bEqOPV2JJx5NVIbsvs69Q0pe4G9tWX5pZnPDa7YYGJCH/T2T2ZeiY9lnD8OWxkeO
1dW03FNNzo+d99ewjT8ZEFXSQZLjPFSyveSy21aM1oOkuU1x3PB0O+z+iumYDKlAux/b7/aBM6As
8HMO/lp/AF671GR2RVFCEZnbr6xNL2gw752oP5GgdCGDnqAe0mHcwELAhFTUruyPTsHNRbYMcJi7
kgTnjtFMt868Z4zF7xdjvAlst2gddpRHz4hYg4WWc9JDY2ReEpCbgNV/SqM/k2a+15F96qIflctL
J41mEcVc0sCf37Qk3ipzXvJyw2Q9famsFtl4vI9qqsamZ4/ZDB+lkWTk+fKU+z5eTXT7qon2WQs2
yUm1pyzC19eBeh7PImg3WS62rTiPPsUcyZLI/wusC1GZPpC+rU/OR0Rbwk+a3DQWYct5Q5AWJKD1
LhejdOt4aRzgUCXwm7PPkHBJvcJB6JSIHofW2xllaFIfMqgK6GYoGfi2xjuCWmTLnBuuzhU7t2Rj
y00QXQLzEB9dran/sMpiDiDiA+HtFAX4iunSjXef4SFQ7vDDtQLmq277Ldrw6Efy4g7PTiroWkr2
6WNn7nNl3TyHO0SR1Vhe5hGkNxS3Lt0SbZmF7rsVB2unJu01D6c/RmuikzanQxNlL2NofzemZNcA
5q9yGCpPIc7CIeVOWdb40lncugbTrwLOZ6kNn2xGyK9EVdkzKqAboe8wA+8xBTbQD/Oaqrx6nnwc
9fIzqhPerQw54P//+GZ8zVzzrWUPtMCx1eQKiwjGHQ4h6xyq4M4g+UKF0Byietnm+FNzpfn4bvKr
4SevY0zOb9J061RqwKFVwnYQ22qmV6c2kHPcAu1wX8WIJfGjY8ckUTSm+SaM7oekpIWeMS+qrLOO
a3/RkNW44Pld1RAOq6axiI5R8Q+hS4gcnvsq+S4R5WZm/KA8cqEAfPeiZGpjD3Sx7XfJ3QSX/waw
Bh3zhPQc9RaplhiY9J0mXx3GuK6ctmVW793W3kNAOcgpRLIpgMuRlGIklb4Fd/niZfUZjCPjShu6
axHREzoVkiKdyjVurzFA11WDpw4QNu8kDNmIEZNtZ9c2bjf29WCPUPu8+KHzRK90b/BtU5OU0MIJ
H6EnTn4LMaFfWbZ5cMLpsQuN5zaYdnJ66tFEI78ndyq7ZTU1JcT7P2BDnvGz4J8CM4rSz7nvtWvo
TmeLZC38IjY+7+kxsJZlNh1da3hXjsAQ1jAwRiV6FTXBLIWTLEwRtgvSrkYUs0W+KBuUeqnFoMGk
Lsuj9IiGVjI/0Tz322Njux+8kmuHFXnUkFdj99j7gXlhmjTPDsTwZRE05Dia5sWTHDuW2W1k0T5G
pkGEGZ4mT7c+Qtda2x4/cfZ5XN92Xy7oaC9mB6xFFj6lpbMkRQHxkMG/2SrEymIIBM+p+VZNwuI1
VDv46c9uPZ85yDUXbZg+9WGxN5N2fqficrE1qI6AJGB1nrI23Bge40DYA9ziYodrMI+/XTN/jKp4
1bIdJgCeXCQv46VsQurG6blp3rw4BvahHplCvZRGiUasKN5N4C7zPnoN9+8OT9lrHlwNEf1hbBPr
zVfjDB957pwook6NYTJVRp2dVcmJeJFLUiVAkGz/ySLQflWrlHKd+7vnzMhfmonEna4Mpg8Og4cF
BvYHyuGGdBUU93Tniy4HdiDa15QoeW79DFVK7Q6k1ptj+XIFdvhRKV6Rwc/q5WARR6y8jWGHCEO8
/pAxH2rrfjtwc0JjcV8F3LvaYeQFxltNezQ8ma15ShGgbBy9eQ5tRAIW+yReZUgFPe2oHBud6XW0
t6fue/7nDWXwNKrhjywNDkBYstFcuClF6YGuqDbI5xuSptzU1TsqpOJo6tyE6hZ7iyCDhpOxQt0+
aXsXWKnD8hjxgL+xJcb9CntDMLuUtBSGH3SDrZlCihIM5/YxK8/ONgi4JIOQrDGXeYo9PAUu2nfX
wA7AyNbdCBXLrZU85QMhOYOCRaFsrCFhcukM4BgarH/h8v6uFXqQ4aqTREOsFlGk7i3A0bdiln5r
uuKzcxif2g3TAlJ0UQ0Vq2ru0oCiLCLerAvtLcG3vGII688Irw+tTu5qxv2xre5R01p+TAytYJ8i
DuiNwv3QdHT3Ye8sgdeESwMaDhUcJGupNYQDmu6wDFFirSkfwLln674nnaXDsMb0iBAfvUwXshXT
2mGH6FZsChhAz8By/u0l1aMo+2PMi+t1LjnloX/yEgymUwLesXDFqfQhMvm5lm/wO87zMG4VZXxD
wXRNdNRskO1QpYreXk291S2l6dwbMS2xYQ8n3TshAgSqlPvHTqc+FOMwbliDMiRgTIJ5ACGMk/5Y
uWKOawDxSqxXu+AJ0YS7y8oxNqE0dcK1shOo/tcBtQ6FTvsTGg4We+c6SU7/yWPVEBQi35K7ylRM
LPNZM1Lrp9TxEnR77o37ypmehA7VZTXXoEYEt/GeSopD0y3VqsuAprWE+EC1XhDMw+mlY7cwmoPh
ATPQWfTr4wa1FmpinTO+Ku19HY8Xtj+HvhGvJBgtQiBLKGaFSr7Hkm2zKkOoXlmAgojOm15plbBL
JytrWPQ6PwVrIGvE5maQ9OVX5mNY0YNP4ne/g0w/0FJ92YzM0zJ+zDqyuiLIJyBZXsuBHHB26oWc
TipxTnHYbXQ/vZ//WnTan0VL65a1V0xmqKOafs5fQnHA5sOq3GUjt/2koCbHcwrJaH4FOZOqMv0s
SBQG7rQ0a0o1PRWvbWAe56q51n+0KXxyourLC9ioAdrz0YvO/8ZaI5iqTDRWZfclA+xdGz8R0WQu
mTDtgL2wvutSvL3or3QjwSEXtVeN6Tq+BAX71SeilRT2QDzFTGCDcnwM4+ZLr9Q2Bi+aFi4TGIlr
sCJoFmlQy8ZQP02DcVehuGtk8clbeBmm6d7rxZn16TVwgoPWlA+EnVJl1ejl1TCdByZKwGZg0dz7
GW1YyOXQ4wfh9tqtDB1SXg2RogyKn77oT0pCJUJyn7N0WEgn3Uwy7xBQje8YLD7ZRK7nADiqo402
mQ8eA4G6ZXxQcmvNJO4p9Tr/v9brC+/uXVMwNyTMbN8p6Pv+xPU3kWg9Gs1rD9NGoHhZTFJ7CNi2
Ivl2tkUDzijACrgUZsRl5GYrtla33MkG1Pg1fPJNKoPL/Bzq+gxe6SUp6tfGQRc0puraOt2z6XIU
wS2n2oy+qDwx26YmXrk6pVTJ+gVlB7zW1LrRoXxWmX3TC25+lHaC/hdGJcyKNgivgqDDmPqj4Ha/
cKS1c+A3ww3kJK2hyRaAZMX8OntqIN5W4cbum+zkh/rNGOUpcvVHFDtPBpZVTdbEWtTXdBhoJPz4
fn5Gnd1tsp6oknD6Uvq09a2nOC9PrH8+m9h+QPW/LzLt3HX3phr3nau9NeNXJeprq5mvcKyahVWZ
d3Bkd64+MzTo8JvRRcbkocFW/hss47mUwGPug9BIVXKzOTKZfXTvcUMKvArOqY0eD3X+YmRWM0pE
Lw358pVNTxQobiZuYZ8jUW6UYW8N/8NxcBUU48liJ+jO13So5S9Dne0AecOCs+9AorLPavbW5B06
T5172gmfMsoWzZV9y75sU5R77H0css3gxeODSxommaGsH3t2Si3D+zYs7gI74u4ZcYedW/XIgAIF
pRidLL7KkLopq7STHNClFB0zc0QK14z/mkp3qPHFiQxR8AT0mSs/0u/KVh7SKX7pmmpraxY+yUjc
RT0iJDZb9O3Z2XIpADz08Ny2Y4DBefnKiUa48W1qevbc8VuPesfkR91VJhMeC3/ZvYs8ErHQo06Y
42Bdyw7JNqmPFbriHsXD0CMTsZ/jqvgoKdjTiGuk11POfwMkKBtlggNsLEAoHHGA/+C6+hQ5e+eq
rrPV+BkhKlkGUfclUBmlGNC9lBGWX2x1H2gsmV9iFenVS8bYkoBLppsOWnZyQwGrKqzx7NmZd1nc
Y54HQLWMLRlIy4Ypo6H1S2TVj3lmVcdyPJh5jrcK20KuU1dHaQgJXeBeN4w/MQ26zzm9Zvg9LT00
X4rgCMSTK1MzraUaXEG6akNZEKHVMbAX9LgiciO/n7pkPk5KJC0TIxLJnaGotWUcHDIDSZKhUnZP
dr1Nrq6WBYeo4KQBqoHQkc2nY3z64FBnz8pOtImxjOcmIDTY/kaJuaHpeio8+VcA3v8Tnsu/0Fv+
f+BapAVK5f/mtZw/0o8++t+0lt8/8BeuxbD+4UkIpgKVpNShlfyT12Lo/yBFzePU9SxD6vBN8r9o
LZr3D8N2LCz0wnJ1ff7VP3EtmnT+MT/2f9g0/81K4XUCehP8Kf4jO+VfaF2uhJYiDduVElKXtIXt
/is5JRgd5QQJHvQQWN3S8IriUXPTbocoykD87+aPlbK6a8Eo7veLUcLqAjTHKjMj7fz3B5wGBC1Y
lJIJ7pHl319I5scRg2kfDFlNO6cRlzEOsO8Crz5MQcH5Pm0B4fWvokYF2FQ+Uo350xTDB7ZRWc1s
B/sR092cDTa8hkmPRlxN2qqG1P6/flb/4eXQmYH++wviCssWSMgFgFwsjf+GkilgXhmGBoMjqbSn
cM4zj2dZfd2kPoBZuz3E84e0Qfsbjck9+jJBEAty+94ooAy28XVKLH8Vd9G+j7uXwviL3PinYo8Q
+Gm29kx808yIuPt70Z5c9Hcz0Z5im7PAzsXD2DanwmGQxYq5AriL/rygyxm9ewbroEt1vIYW8+Fp
2nvsQ4lklLg0pHUfG8ar1lbpaQZB1IlBZlRSpOAy1lUdr6MakbguppWnSUIl4cgM3YBStyQ/GfXz
QgWkuNo2irU0VccBLO7OIkdm6ZUZx7WJRSdqFcGn4XaaOL4IuRwWY6Ue8VViSIzOOCaJN3VxI6Tg
q0q1q3Evcoy16Roz9goJwBaf+J7ZFoho01/LQvt0WsGkHKey1HGMpqO70PAPjsRqrzOWNKQedUBu
Cmebljlxl37vLPhHNhZaqxDt04pJwTdh3Dy6iBwspYz0zVeT/UVJ17eoY3pcU4PwaUX+1fY1IEBg
SafiI06uIs4OcZwS6GYls8zkSrN9YRtzQd14yIm2pbu+G9t8IC9lFCviSdWMFUrSZ8NmFpb5Ktyx
Lsxz1mw2kqCFiPIDBMCcNSL7mVEpbAz+Q5k6De1gvXOhnJ0EK6eSWeuSXa3EB09NN9gxrF0YxU7s
fEkqEbyWHPFdxYLGd6dlLa2nvsT8VdW44roJGmNOBbrqfe2Iu5VwWlqhFCdAOW8kXJRopdFC9CnB
iDZTjj6j89h6FwDwBozNLotwzgPcONGwx0AQIZWbA3pb/eaM2tVC7riQUYpLwS/HHYTEi5GN66hE
l9jaN1mNLuW/fHYyVnvMsjEvGcCFBp5i6ewIbF+FZX3zAt/Ye23uLdKAuZrDSl+xCd+aBUONUSe1
mm7F4wA5lipMCW8j70N1rDrgTL5FobNPkmZvGuOmtYyr5orkHpnguSmSclVqJNn7XsFkrY8xhpvd
W8WUbEK0j988W8WJOsc9kbhEOrNaYA4mBawOKcGuTO0pwhUyWQTElxM9dGNczQnuYFek36lBrpGJ
mmXZFP7dFMl9H3g302BxFhFbP7okkuqkUiR59e1kjIDJ/Zj2rlE9dixOFqZ39HLvJEtqWdeD7CAA
eecTb3RDJ8/MbXoyB7xzFYb3fUI7M1nRUzo4JBByMXWsilLLY/vNfp7x1KaZ8wTbVzTfSxmmx3EO
BRg6azdwEi+TNgEwQBendMGukm9sWUG0LlqzXxKzcCjK0l+b1sQOcwtWUhx0TbsoI/nUHCBEpG+D
vcKgbdZsORNncneaEs+SGfXEP+rsjv2DGmL6IbfcAJpH3cSqxXc0gOXjY6LhiyZri9TB0k/niECm
asvJseqT7yt20YJ5UKV/Zapkzyh++oyRoYWdvI7UQ9+5G75XcEgHy9yJiLd7PxTLiHyDY5MEH4B/
vUOt919dmXlbdBL3eU+gXA2ti+5CYi2gTMvWVcbG0SBy+Qi1wj8KD2+K7PJzGhvesRjYufGC/M9X
7dzQWYNrTKbnB3s5wdTgfbC9ZVPRr0zopnT9QbkiQbBgkBkUJ2v+lW3G5jog/5UdXvNWAB7f131C
ixDF3oZwAiRi5ie66WnjRZCNNRqWlvtUwOR4BMR5/f1VEI9zr6mRA6CT0jZ/8e8P7JpWbqvZ2wJ3
xayhu7hR1J4nvycYRNcfRcNxr0h2O/x+qo96sZ78UGx+P61qpOapwYTGzYkTAaH5WDSMjIkX/fz9
rI4d7WayVdV1hu5t16B2GHyxgoYbbLpIfNrdhDgGO+6agMz8IB0jP/z+6u9Pmajmh6gBbJNobYj4
TC4Nza6PaOzTbaFVD3XDJSgM3zpMRY6Mt7H+uGHwnmSd+ezQW62HJmvPhuPaKztRmJdSr96lQ8X8
LzK5YYbTBTTJoojZdbOILV+w6mLdTYqfhg1zej+qKPvWI0JWw6JzHwZhFRsdwQCrUzs/icJi796T
rGPwTllVDpNiUyXet6UuQyuzn7YXX01Y9KSOhkzh/QB01eDv0yZVB5+3CdTJMbnlRHiapfE1NbVz
IpdjnosKsTMzY9+NnCu9E5Q3GQV/kANokBSGRamqp2zs9MfQJ48Rn1cBq4qsUgaaE0BkYLOJo1/s
JCAjJtWiC5ZntUax5zy0HrsGKGb6e8jfOujjwi2HJ07D6n34pIdHOZWxG0cOjCn3hgEp2dPnR4sw
1r564JM1MM37PBqdTds7Ggqu0TwAz7C3NpJPNsuCOFGHvoJoIV4pP5jAldt3SasQa8TFB9lHhBKz
pAdIwsU8BIQt2IBc19rgWK8a0xMHQskXP0xGWxLdeRmxgWQ/pK28Fm9iNOCcY7hzcc1LYQG0MvJ9
7PQjP35eKKmBRhpqSzuYRmPROfYaVybzaIXR7ozYpNww0XLveuX2q5id9LbV4ALbZRIhzNOnWyYx
lQbvrp1Pd1M2hhtLD/ULo9yZiFP+hHiSEHSW1Sp8SYOSTNUBRhdzSmawwNDkASTRUqVOusd8Zhwy
PzIPaVGXy0T1L1nDFMCIM7aanVkeQivaJQnLxDKVp4aC8BbiQ64M+1wkxVPf5+VjUA77kYM81+pL
WbaXamD1GQ8/lpuiS6YEKpRGviY0riVM34WDBOwYfgVNq6HoiBAc9uXck/lEuXTlc9lH7amocYoF
DJpqsybR3SdnKE+ZQ2URRUJUTkdyZKY9OG287AccdvGWaY7LtLWa1n1lkhcw9VfM83ibxAoECLGj
URRdckhmkWUlO5WCY3KbLe35K/pDl6KC8Zfe69MDe8ptN4S/HBSxadhNXdijvLgdjGHbAixVIWPy
dRsnlgMfZDSuiOc+2tKud3jCaASCBAiJjcocG+A6DyIdrpjGaXyPv0NbSbNUEH5GoINecvO4hUKP
Lu/SLOVsyIIHmYrgmg0eA1yDK3W0K/fSn13lZMcp9R8Cjfgjy7bmI7G/g5SVoazE6GkPHYaBMLpv
c/9Ft9AX/hbPgVGL6++Hjj2QV5cBkXWfpUQ4QRmgs3hHhIj2nSmZG5UHfnAvZVbgVfENtjKVW5/U
pKf42uJT0vLzKl2324SNhojSRtXVMIo7GpOOmdBK5arp3bcAXMxyKn318PshcsyF60bs71vvrBmZ
eUl7/QEGx0usa8ZdYGW4o6es3ZokHpXJ0N5ljlk9pKHFjHfAiV6bWX+bUG+MWkvKG6OmroiZYDHg
A9HfXJDhfZohorqUP+sLQCxhpjwA+D1lq8ZwKDMqmG3zBwNVNEJ7O1hhr2bA2mjxjgu6P/tal1JK
lCjLgG6sg7SDPxReWAO2T65BtRVH4WvAK3Qk5UQsKRWC15AokxVaFIsJNV/VFCl1UDYeXPa+dxIu
zu+j7DIzt0qj5g6ELphTFNamK7vi4msJOUIQq4IcE8X8iemDoUJAjufISs8i6tMzHun0nK0RYMQs
XfmN39+tfTg5jPh4VGVKawMDBbTtPx9vkyfe//X5X48pRgO9mdTXv4/568u/3/nvPxMhRJNhKY6/
v+X4o3508TwFMYVX3dqAKOcPv5+aRgp5LyE1mnwMTLm/X/l9DAGpChjC/GdMI3b/eji7tIGKGuL8
75MUE0vEOhjZfqQhM6P5iWeTVVxcpH+/X2gfLOkHd5XR5Xdph/k51Im2YBtw9/tBa0tEPEia930+
EhTjtk/4CeKHiGne72ddohuP7ritbOIVAfmdidLqHisLUroj0Sd6EZWi49yiyHYfAiyZowXs6vcz
TIwjse9+v/v9FL2jubdz01sE82MhDo4PczgBfr7TwF9MJZq2JCZiY2OH7H7qwQEfaXdzAH8siZhE
oQuXm0HpwNXAqtlcJB4qbOll70SXMYUzHgpl4qfm5IkDJtKGPisapdoMAelgxC3TRS+lJS6ObN6F
FZxp+HdlqL8OuABXXRtewBKyjls0uBlb1/4zmmDywiqtVk6DmU75xAzqbM/wOyys2mv2ru9Athd+
iMGLS4ii4aDCvsGHiCAVMAHBHfG+KzxyY1SqMeutYElgcVcaPhzZZvt20I01/huWvvhFN4Nk2xbm
F9/Qxq0Q4TWPHokSR+yOZI/1DebfeBKvXtz8qLTgxFTkg6jqRBxRy5FLJoyDzs6hZljEvcc8GsQW
oa3c29p+7/cVc+dm29c6W7W2tdd1IO9QyFrMHsUDtlzRNjfuOntl9S9OJr6ZSHxiz1zHCtvWqJOc
2g7BfihcxA5qMxrCP4kKuGTLIB+P87gOx+SAzyGjY8clTQe4CXx1rKysWNXz7hc5/EqLdSIXmVkH
iTusIxF//JY+csIBqovmKUnTd7dCGNjFPdQQDXmQjbwiDdAVeqyJMPW/TAVFBGS/q1I6lMAyUWvM
iRdn+E4H7bXz6XdGRkT+9O4PYi2ATPUG7iRPvhm5+J66cYH1EbEWa4Xy4IX1u3TGZltnxkpPpj9A
KP9oUfdtl/UTA1jQ3sXVkuqPTr5zW1O3tzhS/Kh+w318nApjAMGocI9V2YpcqRuqh3TnUX4DiTUu
dujMMaG8Yc0x2WcuUQhAI1H2DQRfzFj4hqvaUAPimug7CHosvLpDbqC5TZQ8yIp3SBsSM9bV1R8q
/oUUzon/btiPyZOwvL0SbG+m5jUJ5bEKBNLhkGyXpJW8E3HkBLDVgSXYi9nkWuXmnadF7bYT0S3V
8Y8TzQgNAvT3FBcrxCOfQVu8T3Ykt6JiSCCxOq8nO3iJIfFgOwfkRmjdJnvsTFrNUqvcjTVtuXa7
Y09bc1RMGzaZaucgAZ8FbkG0l3TCn0zzUBwgc4oUb0NMVItsqP4w7QISHxdUpm1ercvYeRN2dIaa
wV7EdFgVIy1FmQK4TN0cbcpfiNvIpYEfT/rfQZq8Rgjraqy9K072fZoh6MTTFDK1KsdeLbWhRtkr
Kn9j1UR9Kq05ApIBfJ6EV1057doRDQsEMEkLvNafekt5i6y3bMYDZAP7TozTrjJ1fk4CMXGY6Geu
0h9Z1QcwEx3SqoJBu4WAO2qYwhVki7WG/kewvVRYqZtI25Z18lUKpMxjtbEhPW4SDKwUI795Z90k
rmlyJ4TebsLsjTr3p/KsiqAB75b6gIl0877EkNICi177IaUxIE3tQKzjU1hNDyY6gHWkKHNpB9lB
BzPgh3ANN1H1Vo31Yx2b6VEz2uuUlzoTAA1KRYDh0GcL4fB6G1P8ZBSjvyrhS1C5h/YFW5Ek/qhP
7W8YrQubU3BZMUpbWVO408mlOKZkOkwZos8sv44N3c/olMFWK+yTVWjHqGItI3CZ4U9nGeUocSdb
zyGfvvxxA9IAQ496K210CveKrwfGM/ZhtkooajMCzXgvo1X0eu/KGd0zWoL8YGaIeyIyDUvHeWZx
GD5gVo0Kk92mLg+EAof3SWRenbbhqoqQOngAOoQJQQzjO/ZprbklOeGR9jiAA12ZUI6Wok4Ktjk5
tK/+UPqMjQc9PdGo6Rszr5NNHtcYzPu3zMrYwueoorrmpAZuG25vP4vUeiBacVopLDJeCyMlZFy7
HHL05eEQdtTzyRKWjL4vgqDa6N6dxSC7c0JnhUElpZRM2e7V5U8VT4xOJhRxte4+JASD6dJ6BKNN
gxwXt7HXI9BvDDIzpPEtkiajSnibFo6PZ0sdHFsvn2E9cQ91CVIWa8OeXomBOOYIsHEaV/hVB0Vq
TR5dGD28IyqD2VF1qHGo3vHhNSZSGbKr+zlPoUm5ebKa71m/T13fbpq2c1A2co8En7HzADgvPfSS
wKPRJtnAKwftOXZwdffSjlea1l+FVT0mITSHJEhsRm/Tc988JAM7Psfx8o0sockINuR2w+2jkgjZ
Xets2vQMYwIIMCCaZSTRbd0mlB82Ff6E/UQrMUBD8FvFfaWvZMf9SkhGW1T+jKi15uCXHdO1Utxi
235qiO3MuJQ3Q57yhhHMSMhzW+g40vBU2+cBdsZFlM3jFJkvTHCdba3oaeqGLWJgoMtmSsjdHfE7
O+6W1pjQDa9hfZXWK+mykhdstnzMbC6ME82rBuKdEUtqjtiPFYqpNqnftWT6NKasX7qhtdeUkW1H
zy02Eg22QG+8CPDAcqyxt+uRdPUyvWvs8aHVkUQmtn4Pt5KLKZbi6PTAhQnkqmIWhLLKPNJ+nMcs
24xx2923hX4clHgQvRvsUhLSYsDyWiiSDUrvTWjzU1ImMhivDi9Z7zENwjYuUIWuJ3coYNwFiP20
5xarbhHb1bIVwwu+RBzPU/WSa947Q7Y5ITF6HNIm30TKNveifjE1bLN55KCVNCkLEvuTietC67Tq
aNq8+EacHPyuvzkDrq0QZe7OUnUNTp5vzPQQlSCXwSiparSY8Ze0EK215iIm5nxp0wl1FYp0VE1k
r+Tuk4yB00BLfbMEjQBvPJTb3ipWPqnWMPHSqtvFpbhPIcetMwPb/+iWn0q3mCXq9Oiod82k5rGp
/WpX+nfn480ORLsXmRlCYabLL6rwrOrmVnU4lSF4wq4+dnngncIs/u4FJ2pZy3t7FGj68mShFam2
7DiTSYMkC1xqaG9wDTPfB9PsDfb94Kr1GMxTFeBmqfcMZfLUOJzxhRrvIswIKTc1n6zyvsOS4HdR
CtJJcguaNpWTMn0X6q6bnaqCmUkexThBcg+/BZcOLBrvCbIf0+UFI6mUeqz99hCuYRdEyhiEw1uS
NwLMrvOBc+DLQJ2WyGNhT+8aiNtmBAVkRzFGB5rKcpLbQqGZwMi1j2DnLMamvuYtUhoV2l90Bkjo
j0VogtDytHFVudBzBuO71LR4FeIZXg5IGAuufg6REu2vKd7QQTNqke9wNwaMkgJJVIKQrRbqYBLq
ufD7xNzlXXw2RkdA/DMeGWkzh+aoT0N9nbneV2JjrHXre4MFlOe4CHIJy4iynZliu3dLSoO0QuxG
VaVNTO/igtliM3g/zI4Bgkqd4gc/DmNjKy8SduXvNVwqCDq2NuPQ4yu0wy3iWHch6FBBvdB4IEQH
T9WiE9CTeb+9UppVQ/sW1zFj6DPxVKrBeGHFyDYJHFNHVPkKQArbmI3etGwbbO1nCmx31TAiTJgB
rciXJiZaF4AGEgNkbdPRpxJn4OBziiLgPzo3MCRlGw6wlrcpcdgw684S3Oux7KKdSU0GJNNRmwoW
X/TN6n08V134p3eL9l4Ex7I3sfA3kp86+MG1FmWEKFfEHvvhmixIntnn4D3Xs2qehVLNwbEe6poi
N5Foh3T1GRa4gksDb6NJK9DO/RRghblK07FsMClwC4QcOvbZpJr1ByA2/TpeqQ7mbcjsMG+9D8YV
KMdTRvimuDWxyfWa9sY+YhIJIKrGfM1R0DvVNqlgaUxjOx1rRG5xV6NcrshhTSIVbjLNP5HxBR6p
xIhnjJxd5KEjligCmGhoB73aAgPK/IYKvtGJakU27howefFxj/6cSm/C9kxU9O5Ltc8KIzoUaXjI
Oc01v1UH3P/hwkAxshITh4cDl4+EDi7+gs1ZAdGVrMpsXeeYo+v0krrd+ff6dSCFLFgIU5XgxgxS
bjCl/BHlmxtZT2NBBaiN8FI1Q1Tb1GqfWkY+aFKCve45n3rvP5YOmAXwYk/Ac0n5hDWOR9+8RUEv
zzLL0J3oe6P4L/bOpMdxLMvSf6VQ62aA87DIRYujRElmstlsQ9jgxnme+evrk2d2dYRHDkigF70o
INMREe4uk0jqvfvuPec78eR2G4MYYuNzRpDi3ablF8LUo6BTY2QrlfERr9ZjkSFR13BE7HJfRXnh
V7lwXEXq2jV3UjV/WHNDorWHRxuIxEs2M8PjGqVXkgINqKtmUiot0nBT7b2Muh9lqp2FZvjotVq5
lbGCca6GRAH0kEEsXdRpGnVn0XGSpg+pCcaZmbJO4ogVzNqTIioFjgwaokr7jcaYyQ4Z78lU+rGY
sjWzVMhpvO2lub2g7mnbYgsas009Tdwe2pbkgQnv/piRgqrp7TmZW3exlM+mI0+Uk1yzlz7mLHtv
hu1jm3TVtrY2tbspe+VQqeIHI7lS10cP2hoXSBFQ/XMEBp0OXEYYnjljfyg4FBlsr44uY2NcwQr6
XT1dsYQ0NPVyp7Z6Sn7fiNxKxJgjSVcuPvcv0sCFqcDy7I4Tjb0oxalKkSNrosKwUZysw89fJvaw
SEe6JeGYVLcWxaVJVnb2xJZPIMfMcTArpfv5CvWqmHga5qhjuRZHHtP4pknEl003GMZ3uW+o28dI
AKaendZYzEkIAIeuxPiPAKaVs48DFZ5eE79mU+4ZBME4fc4HYOz6Wa39CT+EQD6AzCkyU5AS9Ze4
Wsnf1vD1od4PCMYzgRYpZEYxvtsI9iOyPqilxRm7la9FxCOSxRadBSt+WZNF8cW+EQIjDqzSkHfs
2Kkvj/wyT/W9pRieGUnEZpniF22CQKXls6vk4TGWFnZjkbGwsWg2lkZu0yAgTBNuTE537Oy0DzRp
IyRBa2xB0I9mj2WgUH1Dlzg8mmZgbaiAq7jdi8L8DNDCtlQ+w1yqb+Qjg6rNqsec+Q588NhPhhJ+
e6e/ktzZHeZp8pC9pq7ZXFvfavLSLY8CbZ2bvsqS2zRhmmcVRTBy/OOEWKLrUuY78A0SRTuKTnFf
6tMdBvjviqHbyJncneP5qzOmc4plw8UbywtwPKmQMTG7VGe/7jj3lWk9u6Os31Y6tYbBSjGXOhQU
PKGOyQmj5/zukXjfMI6wmDfyZEVRHcaTwr6gsY0LpbE35YjerkRgojQFCwYsODxiAHkhuTpS0TYL
nAxkuK+QPBgUIIDVtQAYK5ZdrQNk3bdvI9mZKHNJzDT5zIB+bkgkE9wZRiPCPUYxRufRWJR3YxuB
BMFrOY9EheUWS0punhPcEg4A/srpLOm0kRmxk0jJdiuJHqoeGXCPkIzKEVo+VKa79Gae0W8qVx3K
1TNGQ4FC1pxwJo9BU2exo2yV6BbtfA+zZ1fk+xZRWNgJBQFHkFM43nA1p05yIhplDhN5OlkVRuzJ
vMknPICNrcxAX0lef0c+ptj3Utw/ERVE/4TwIPj1NBNiJpLHSvpGOJ24Wq2/QDZ0VsBVCegPIP+7
DgP2XRuzOxPj6KYxDpxmZP/TthfEAao9JFJ2GBgu6AuyCVOTQ1EaP/WZDNNY/phVjMhFSzaAmaqx
X44bO+Pcv7d9mwZFD4mznt409J9bAy4WlUgYLRzdi1Yfd6wb7GwlR3W2xEfcLKExvM0bkrp45pCh
kw1Ne8rJEDgAIjNzD1XKMU/gw4AqbXfYV2EqcVBvEoj41mKYx5Lmy7IgShLzBq64Nfm1IRZOmkuU
+VPhrBNUokZcrwJl5WwRdrzfMBABJ7+T8U8e+3p4tZaEIPjS0g9iTBkrxp27yCBfijLP2R7qEfdn
MAHPDQU8lTY9LjwnTZy81FeTPin2ZoNooEh8gwBS8OQNfAlgR1VG90SDxKaljDp76g1ElOOBk21m
04SB3y4iyKbJe1t0c3rMqNc5WqjYIueRCA5q/mxVDFtWp4feyGPAnwIiw0GgRWlypsZrdZJjAThI
lt2vvYSe+mqqYZ4WAPl7Qopa+npTfKTlkNkTmpBlXZmuj+mJs/AFpJDgsulx9FQYF4hjy4TNqwXS
DCaNSJGtyU+4uY8qyoxJ659bjiINlXxtXDljegmhZwv0un1ULBfjHx4ChTYmCX+UrGWpHLIaT5q5
8OEnir8VrBtFheApk0litkCpulqJ3wnZdyZYd4KQr/cKqRVlAtE8MoCp6ozxwQOTTSNYG2v8ULt9
biM1U656J2pSOn72VGJxTH5G3jbVW8kpDGoA5+NNh35eXJmKUAiwcQ6hGUdrEE/iaVyn57FqL1Fr
Rb4g1qC/hx8kWjU8KTDpF4aflnCn5ybPL4PJhUMcBlFpZ+ZyFWozkuBaziGPRbprCUpra5lq2MZE
Z7uQzBswmh/w1mhUZSi7RyaN1Dao6QvOjcwrQKWrJvgEZROCzmjDohFcHDCAsDT9QVkKKOJLzmBA
t+zY4FVmqxMobDJv1jkEbkWoZ9JeW7aGbOaGZqtEfvlMcKG5URwIDHxSoUg++ng8rsQr9ZyNSdM2
QhJnhCDOcOMuSHHWnIqoXlQ0IgzqHXnWGbrnWahmxp2iK7Mritl91rAkgsEi9FvrPUkz1Bu+aW9G
2szo1tFYN8TR2tNGl09EWNeoDJ6fzEiHsDhD6Gk4rYb8R0JEIBHLoxnk+Hfkhna/ZpTcODAmvlWp
5MLVr02t7fvsym8v5O9ZQLZOGerQPoH0M2qogXXV8nJTLU+0WJQgn6WbCc60t+ZYJ5OxJc1XzVA3
MqLTyvhr2QyQNLkZzFekVAvcAalE/Izv5C3noEHAQoHcWGCQLMtO2fS5Y6S0IIRB/a7WavbArBJW
wBNni9Ia5vJUulOBe1xXtK+yKIiZoIvEQFGUtzQo80tnQmBCCImoOwKfUUqo4TaoEYli5We+ZV+j
sh2yLWcYv8QcAxqNMjTHT9kZUgQs0FaZ9VKG6XkYxfnNnNETRQ3uVYpGssFMfIkqSD8UOqJ0EDOH
Ra9zpUXF1c1UVkemPw6gba6hobKqIQ3CJYbDd73qJyzM70MTjuId8id0f6SzGV1/aCZ2ma5hpI3m
6nbRawx6SSzxVWv8dtZ2xNhwCEk7dgLUXrskpgeKXgffWk1voWx1/aCR0VAo3joOABFyEepHpN9O
qhgYi5g7Y0tfMxMFh3K/cYAWL5is8mfCmVsVC9Um8qMVDTEh/Yc+mPvuQkp5D7GMaR9nB2QMKAtZ
x0Eq0A6mda1M2VONK6RC7y5sE8TnzYQcrKYXTWgCPKbMsCP05tqaNPeRMHvMy/wtujroo6t5dJJf
EI3fLWiHsKcC/pONh3HLS0r4t36LMR+kFh2UcTvQQarVdj/k04I5E8KIAe0Tn078ni0ia7P8mOsj
KXOiDpyk7vcEa3kWAy3cNj1hJmrEkUim+ldHAf+XBSp4m3DmwPaCGolHus83bxhF4AhmzNHIetmW
fbFkoMu3J92qZn9ASdCUQs6+zMlIrzKy+nLLTdKs5kSU3ScRsDvsuMK+FIbwakobsfUHoIapWOPi
TsjA0VRj1PvKoKdOkqivsYIPBB2zV+YfSi5dqWbdraJQF48G+B8F06PTYPuWRC0UuvZhHlsiZPp3
bZVf1RH/VsbDPSAIVJhZc34nuocz2l27Av2NZeYEQkbdGE3tydreesorp5xEy5dQzUn0voJoMb4a
eblAK4Uwno5erRT3k9K8EzLAyZxsiTwj1lQEGdYZI2dwSVSwlJLkksAeZt7PuHqqaH8QJN5R9+VT
AVl3MNAYTvW8B7zvKQa2zriQnhThSKoCOSk6DRIITt8SpadFzO2+XwidQBSyDhH484bOQyd9Rps4
BSRcEP6GSBBfMM9fFhgc4mxpEt+JtbuvZguo4UKzWqQXV86EE1DZLDbj2j1f5bmVBFdPeIA70b+y
9e6TVkAJsig4GytueSzX0aEUx4A6sGUTPGA6ZZ4/TgxR0JCMoMEYaN72BUlwfURDxdQjW6DzKJrT
V6ciZeHCoOC+ieoCwvq2+DlQ13mg1YiTsZShnAPm8Op6e1sM9qdOvR/YuQrkFE51BRoZiMgdgdRP
0omJicLtIDq6mxj9M0oWaimtSv2+Yiszi9wbGQoXFD6k97agWbbtbbwy0lY+oSOjV706/nHkVyZ4
ORK8kKpcOqKYgQ6lp2KRsbB1bkew9WHN0AqYVavxDZY0m9A+fuJjPuMga/PpDp/fo6xf43LN+WAM
eGNRtKRtXhxMZXjp+rQ4t4YO07rDMUhBF89YtNSEgcVnv83APjnE46Cf54Bj6VEqCOmAaaJhod6Y
jNtZz9ouGnDC9PJOhKZgkEG0aiCKJwvdcGTIb23VekmTrZ62kKrcJAnRF05Jq00GURI0bD+7/iBo
wPyMBJjgajVgp6MYs75WhpbG/kgH99gLonCwGoloeMLLhAEgTCX9qEbHXChioLL4jVBdUqSfPlQ2
bS+jlyojBK5J0dwlactphgaXMqFe1JNqb+QzEvUBX+FmjdcE7vWArfMqMNSCgfgT5H/3mUnNh9jh
gI7iG/mDYjOr0z0DmY6/LtSbG7igO70SjuNEg10yhecWK88uYc4PuYQzSNpBbspBBzFns5mibG4P
otjTG6xXGtsl2UvugEaeAQz/txAvRV10aAc2zy6u95ZAAVZ1NWJn+W3NkYGvqpATnYG4bLbm+6Tp
b4WtvZcl4m0kRf3smTVg6SfkqVlDqV7uSo3oVCVltm+ObAXW+DauHDIjMKZpiThs0D7Boz0Yivq0
WlPhMphzNXli4MWRizM8UsDG2Th6UwKCuZUYNQhiu6+7K0MAU2utD5ct2Y6xtNZI0nD5lSK+BcYo
+0IxPyLanvr1lLg2Gn0nWg+E7Z3UhR0vWfgKpaYB+SaBmchqM63WQy51V+Rv6w9AwdbCBDwFVk3U
UBrSVFGrln0P2ZTQkIA1J+C2pA7Ix2KB39kUS3Z0EJ+U5s1eb1BBZWlNWsBkQlOYgXrGCjEhrZV1
TH/nh2x8UWoZpKekDX6s1D8WxQR3PKb72GwDMLvyWYVh2uHeZ6xcOuDQCMmhlcStAtkwOsqjeoWN
FUsaZCr0uy7jPAuxgWEGoRQSBb4xbMhqtT4ss+ILV39hY5HnbCldUwMZj8Vx56Eq/ughkQw4IHZi
xIaczwQ7lYtGnmP3scrzMwLOMbz2ezG6f0eRNh6GafhckcLtumgcXBW2KqttOu/aVX5R9MkvZHg/
ObBfxqc0MURJ6rzrWrP8nAoKeW9b5GwfClE+TpHBiR1SiFwqDcboaqNeZBSAv9MXEu2r06wLPdFL
kWVM4jTJb6vMM+WRURLeD/TJgvPThfI/nqp/FIGN6egfO6r+d/VVd90fArD58381VEm/GaaomJYl
qpahmUAe/k8AtvSbKkNwsiyV7DVLMWXlvy1VKl4rzTQkkd/CGK7IvFyPAf2ajS3/hqZfvL4QZ1Hz
3zRXSar4BzMRrWldNiSZ+EkdbaQoq0Rt/z4CW7ZILAVRy3dOOC5kgZ3oczH8UZVr7qCBtLNHBdOl
FedIEQB53xVEavUHQ5jSS0QC9WSQncQG49KgPcD7QWLXNsesM5l2NRTk1/7Sqqp8jeLQpLwJOc97
eK2Rp7Mbl/SzMHQTkClocuqy5kyUl9spzTBZxhuyEUu1Kjtbps9S7N6UqfuwtnPWak+TsF6ipiBe
VSkLhJ8cCs0USw/LnahSomTnaGZFKiraa7W2iBdBbL464pkFHPfYMpgrWwgYus8WX/Sc+aKRXUSd
VhWDrMsEC8ChhA4lsxQIRKuvrinOcdKI8jT7EVls2/WGDTtWHYqnGteTQIZzq7ol4h/s/WQnWTIM
AFmuSS0SwbfqZHrkwmjgNVr8Na0+0AoLPjPSMljMldjNL7GesqOipMSwgGq0rkgaSRfCtV98lBxF
I4rneDNTr5Rwj7DA0I78WqKYLBY1dgix4HRKj5e1OGJ1GrAsqSGlI0frhTIvhhBUqK07RP2Ba5Jz
VO5il3Yv/bKHrr+eWrlcuDVK3yC1htFqfWdt9a30yBLyHeXCczWPKuk3Y8YfgDDQp9r3GHX+kq01
80ysp9m44GSXNQ0CAxmbtVwEKBOhW4G4acpm41BgVuH/rEPNj7/85+c/WocMxUBlrJs/1xJT1EQN
g+Y/XpkexurjP/Z98V599b93fP7dl/nrgqVpvykyrUMTE6gpQhL57wWL35FYpiSWK12UsXnyO3/z
gMr6bzILmGEhi1Qs1hTsoX9bsK6/paiKRQKwpikyBtF/xw2qG78sWD8/P15QTYISplm89B8XrBYM
OqQr6v34POwpOU/Rq+x2+w6twGqvF82ZvNXvg/E7eRgc46b8jp8yxpEgSG+qPXnk3nJDC21nXnKP
RJOn6nG10bE4+mHYJ6faBb4NQNGfj5pd+donohePFqLbHfv30jUv4mE+FC9XOelXcuiDYq+HnbM4
sm/65Cw5EM0dVDMOJ7Z9fIfFLyInFefXW4/cydGDyO72nN9eBc/0cZQsTnVLZ8+tnJxhrE0g2CGG
qMQbql67vRaWAQwYT3Qrj2LJNw/5HeWNlwbVw+JVTolNdU8utxC0jUvbsl8ZH2DU8dZT1Lna4pK9
IuJCwdc22+Nje2hujSANOfDvpz2Rr8F4ZvYX35Wh9mUdZ5aPnS5yKZrmLUWHv91eS5YR0sASJh/r
V/XRnko/ejMPkWdcIk89KGeGIA6cyUB/yoPCye4bL/eLgJ7sJT+uN9A/+OFSYNibS5BJ7UzP1U33
jLZDfkXNNfUhwkMt3ILZjd96h/mSs1zKo/DE3HbloIrbhJRneMjuEpD7F1jQ+0+yqziWu3jbDdp+
fwsTr7hvgsRD2uLBLgpAgO71Q+snXmr3NhV/GD9irnIIAfLRItuyq9uWrfLIFF78SGKEuxx6bwuq
ECPCq3gbMWF1p4ykDDhRmWOdOSxstn47eqNj8HpwahymLa/lnrd0r70J5+K7CsgekL9GBj85gSGH
6ZgfGIq6ikt3BjBz2D92t8zKXoZQc9PT8pFecld9Gp+UEHuZu1xoaTgYOV3r5ip03imXgf8AeY+r
MjutM3rxEUGIv9hEyOwIOrNTb3pX/Iz3PRymoHla3Mwd94OfHKIzekVbdxgXPGGsDFYvdzIfZpdP
N89WbKbjtc9fPUv71Yk9xY+/LL/gL7XH0U/txBW9+oY2zl49jUfD4QjpjO4YDE7tAcm/gZ5Ene/W
7uSJfnQiRBqEz63xJXwZM0jTHcds17w3DuCcHLw3tumSFnrQbNkx9uSHntH8OgQt3iTu4NecMHeV
Xb1J4N7sweUt8nGlg+WX3uQiveICCj7t80Byu0+6Wo7gr47giMHqoDNxLZ8xyHYgFsE3bd2lF+Ip
buMb9/R23Z9/OYjugPR4XJuA1t1J4y+BDn9E7rwGcig9zvfVneXzrHrmbXqsnSTIHSLwXJSETnYm
7t4lAZqfqJ+TMxI7H9OwQ5J1ELlYjl9NW9lF5+wyPeqezjtnmOuj7PJlHpXUQx14Wlyux0nbJ4HJ
lcXU6w127DCtcZAp8is3i7fO+YabtHmjq4axtzhkG7sk6d6YrmnzIHrAHvyaV8p87kWAJlBvnGvs
obRLX7YfZtgONg3eV2bYfFJ5Z3EZk1ANhQuw50eUv9yC5UCf+fpUOCI6IVt7xcLrYZMJmnPhwoVi
xSRmMlxt3JMPBscfhrD3Tcy/tMHkRU8dC8bkSHvoDtG2s/b1fX9fXNrgd5vT3zG3S7L8R3P7X/cl
JrmWpKoK+mTz+vuf73cAvvu//Kf0vxZVwUxC6hzL+LBvT4t+EDBPcXIO6XGfkI6/MkkNK7680idt
gvI7OWYngSQkHsrikJDacQfXmIxthxx5iiq+7QYLve4aPMYQwALZz47Jfg3Ks+IN3Io+lAk4JlbD
17yC5ZRtBarL3mBVx5RG5h7fAG4zGwMoInYRh7/gGw6dXG88CKHu9mHMeDhz1HN20l47XlJ320CM
7Oqx4QumOYk/sV9wtPWwFNktF3nyTG4+FhIHhNfZOg4kPH8oeIKf9XO273hik1vdb78RB1+f885J
HqXXMoz4jIInfZnAZkV7uYmf1FP+vd4J3oiCbNc4dBQ9IJD+5JFN7ZBXee5e+Gb41RFQSExH1tgN
Xvxu3M/f9dP0IrOdTRJ9GqZ4OxJxYSxkBWwvln7rqNKZzB4KP/V4RN3KbwPhteBX+ZK40V1kzzaR
QW4LWe5uu42fab3Kh9gh18szVS//toL0I9tbQR0OzlySrrdTHoZPAH7V0fTz97Rjb1C9ntbLfQaQ
Td/17xtLy6v8zryHFoKlfOSLy//A5zAzqy8FLX1/pmSl68gSCGGd9aA+yo51yf36hD8eIA0V/SF6
JPUq7AEzn8oXIyDeRHvD9Gx8WOtTmux7WwuUo3aMA+2F8T13nbYfI7jkduOhondyo3iZp3kr9zt2
WeF8PC/c/YodNz+z7zjMbvzJqc8TCqpzf14cLnqwPaMp9wAwOEyRXPrNjnmpbldX84CBSi8Tn3rY
gzR3mlvRbfbtebpR3dyVD+t5c9IDr+/ELkVD0D0Y/Ax2sj00/8DyZrd9I5M9XAmUTh5wFs8H60by
IOAHlZd4Q6A66b4+kr2UskE6rd8989e99hwfurB0tY/WZ264b27yQPfjc+SvfhmidfIGaQdWVHEx
Cyz7ZS/8qHWnu2X8xZzoEMVe4+HmtZk/sxpCk6dK2cuXGkPVrn1m6hDfpPfic/Y2PBqYarzYbvc0
5+Nb6VbYMy0C1+3SdnLxi6HTtcUgvelDHlQ3e1C87nYpj73+Or93KBtVwu1YcDhnId5CzGknETt8
+SLv+/FCYwqur27cLIanBFD9vN7HGcmlk/j31M0pAMh3okDq3TgkTOte4uaRoBkkdkV1GAeVQwjM
mdZjQE/VlXNHCzaHgvG2o6YSbnIXOZdbutevO51Ob3pm3MKmV+35MX7B15nr6kW+5EhccE543CXZ
XZ6RtzukWgeERV/QwHhUF4g+bcFWKOZq36L4yF2QA058IY7FqSjzLFsKYQpnL7Bfg+i4nhR+XrNX
eRXGlrfmrWFrPsVjIPMXldAIhOfyGr5+yalTmL7H7sxaQH4Dj2LhjY/dM2KnsPWRwzxuFiPAEEv4
gUm2W8e2KtOBO2wwQCdPyxOnru0RdcCAsMA27hb5EUuSdld8iF8kJBGRY/efoL45vaH41k5FCLmX
x0dli8hP5QkGB8/kFoKU3FFRsFlrPnfJvtZEmSf58RE0hg3fMyQa5FHe037aqfvhoN8AiWf7J1TO
TTxzj9HAVqnMaEo79akJ+YYd02PCt05wDRf+mEsgzrl3VGf16NPbs3etu1Sn38eH3F891WuPlIMu
V9/G9mJLbLamp97m++VAnDebs3ZB/G3LO2oiO3WyOzrIPMKGP2z2vHLXFrY70XsGGbtH74Wk+chs
RPDjWxr0jlL5Fq02BXGxvb4QLETtGr3kD/GDcUre5Rccn9EuGn0Z6BtUxtKGGD24qIao9sBw8uah
MJ7az8xDVeNIXFV5L7jMqbhQLGvPgzt+Ek7Ix1xs6Y4Cz8bqSoWR/BA985MWtAs4YvVogvjlaQul
oHXQAh7FMHnvQCDYGQUBlfmFinvfPRNAEIgu8p+P3Be4RVWIs4hX7M7aYfSM/XbOKVIHtwvkj5bl
hfdqc8kv2T1Vu1OyVUysDKmfXN+bm93wazAfo1vsVsfsepPCnh9v+b2z2dxCX3So0Rx0VxQaVGKe
5WdUYrWjfbfH5cCYb0+qO5908zHkXwtlj2rWH8ImUKgqV2fxR090pqfhDsQ9FVyKuU3HaGAbGxHX
XEEkSI/Mo7BbE29E+ey3RPvYlF62wAciOcTPnhQfOfKeJAreFNY+39wr7gofe+Wjs0/wjdUCpneu
FCwfggsBk6eope4pDoyNPGYvJzHExsG8BMV0poBxcFIrQCxiHbZ32hXak0X+Q43O0Na4KHfTu3UZ
Av1IlI0n7xdXfYlu5GDdN4f1nhyOe/VIZAAj5PFYnJVLcm/x9OYe8wNH3TE4OMRo47zoLvO1fXPi
TfjkX/ysck1AdWF5U/F+UCYf1R0jTXbbypVc/kvAHzyh+LYjthLBIe0Aq2gaIDDJhcvP0u2s+KAh
zh23hawPyoHVVXb1sxkA2OYk56LtOQ7H6EL562+vnbVT9tkjxemOyLSj9pmx+k2IjE0oHImfnODo
XvElfvOjY2aNL4WV/y3mhclGIuLpR/WmtDsxJIsiti5QbLf10MX3tbmbTPgkVEyxo0t4Dx26cT7N
JupWypRwORUX+RnuyaE4oIcI6avZ1cl6XQ+5k99g28Gb8Jh7ycSXtDnzwY/CrfWQPlcvbUCrycmD
yO/dNqyf4XjayaU5Jf68Z5oTZIHliGfpNX1uHItykUiP63mGIg5fl0GxPvjjzXKaHtfn+UNbDnzA
zP9/0376/xAKBs7rd7W48z68/8ePaoDEen4vaTi9/ih/VL/vEP3883/rCKm/aTShRdg8JtoWWQI4
Nf/oh5/NaIl2j0hPipQPRJ3/lwomWb+JokyH2oQrYIq6Tp/mbx0hSYYJZpENdW0XIVdRpX+nIyT9
2hBSRBEHF+gxxaC9bVm/nBhMS1mVSoe8pK/C1XZBSWFgRfQFQUpPMUTuJEvsdUGro0YrBzttkt3f
Xaq/d2z59dByfQsgT0TEASZ9KZFO/u8PLWRc/u0tmD25my2xgFKccHqYjPxOkTrWGPQiW7kNiHar
kUDf5syELHWUaAD7V1VsEZG5t0Tcualk/ItDFbOCpi6wtFf7r7/8p6H8+uZ+bZiRerpMGRYtqypY
n5ENHSwD71ptEcXbwK0HOa6Nl82ab/7FZbl+7D/+ZJ4ihaYfAwZJssRfQGXAO8jIthhGpxNzLbmP
0hs9nXKShxDJqMN8ixkRKMiynvXWak+p+bUihnv+6Uqbe7Lo//n7uTYh//R+FBkjpmUyjJXUX95P
1BIyWU4z+kqS+eC/Zncr0z2WebhyqiATUWrma7gxqcjbrTuRFtEdcqNlxid+a2nTPhfXEb0oMqxb
NGTs3GSbEB5/k9XETa50+A7O7740BOwJdba4M3fnVi3U4z//INeZ0Z8+CM3fn2Q8S9F/ReJJRmNO
xQqAnp/5AAGPpTMnwajbWowm60Q5enVFTr0+7jNzgPQA+6ZED/gv3ob8996GLiqSxBzJ0LRfvnkC
F2AyE4vQ6GgIB/HqD4hEOysHIygU7TwoFA1LVuwjUim8nl2wK2MyjqTc+fffCKuMxjKkK4rK3eWN
/q5pAOsUPXWJcBYcyH1vodZE7sSO0iS9J1h5dJoy6TgW6zMRgspO7bPVn9Ef7mSptu7/+XuR/7wc
qZpG4hhuQQ096K/L0SiAjJsly9zl6MCRX7SgodiPm2WBYWJ0sW3NtEE5/3pVLxCCuGWiV3XSj1xB
MNBvI0r2RcKe1sWlP+sSKUY5L2YIuvKxNbQpsn/xrdD+/K1QdV3GvaDAexSZRP7x4o0Nsqp5ME3O
6MaGQEcWQyaQN/OGbVJt5wVXxvQCs60JVU1uwukWJ+vysLXCXrMa4RIv8eSNgHdum1S3fE0eBmcl
/wUE63SnJXJ/syaM0lGCOzgWYEdkEN6yGR+FsRXmbRv35ylbEHGq+eo2ltmcFrL9AOQxbqqt1giX
YcC/Mqzw92BERTO5o80wERy3zT/wTxvHvpSOixBDflHHwk9kEweoPB1aTb5VuzoNWk0PzXb+sS1R
deBiZripybiqYzAPwjjj817a4l9cVfVPV1W6bgYGD6OpMvn902OAADY19VEnUolbLuXKUcXPCJ9v
5EA8M+bsSsjlK9noXPIJh045H8VONo4TOI1jJSePJMgcREzNnqkbDDd7FIQJACL09RPqsfXcjpbg
p9lm7BNwiuooYuethe9BeYhQaznxiEAsWfFtWt3rOAkaC0WGSKV8JlJu8ZqYYN1p2A4y+eH77cpi
+NI6s37Ulm7zYiGmz5EU8UGd22OT9U///FsiXTedP2wNEgxRgA0yeEuTGdN1afndN1ZIBhmTZ6vv
1Fmjpzz0537gUowVCUvWZCoPa7d9Wj1hzHDCuYgEGriIZ4ZQbaHKNGhlZWKU9//8XSl/2ioZqas6
O7ikM5nX9V82iEYejW6aZZx7apfcGJPltPFG97upoiMtS479ZZp7WwPivhDfuwlFZrooXoxL9US0
+6tprBUdNR5oLT8L5oorUbyq+PlHrDXz1fkAj0wQO/NoqLS98P2Fc7+EZrMaN/I8vcYa2vyCuMCz
FaWL3Vf4HmCsm/j2MLVN3XZp5+6Rxi9APd2xtO6v89R/CFv9887CFdAt1i/DVHFfWb/cF7GvunZc
gBBZWfkFn6g+RC0GNCWFzpSlkR6UqaXepEh4/Hlten9A4Izu19z+RdHydx4Q1iS+POzS7NWG/EvV
Ar8oS2eNvFlyIMnsy0MrWl9SAEvHdTJpUhRmgX9wgdbQYrHCEhcwvP/etBVfPPClvQEu658/HWgh
/lTnsdGZVJoG80/e1c8v/e+eWtA/k9hBFUevr1cXUwVfAQRir5CkclgUC4mUjgm0K+gorE0R+63R
NX46DsiEesRnyzCbXmlMLxrEjxNpI0Skz2FhHI2uUMmuGAm6E7G8FUINCXwzLqo6EOE80+0fm5Ns
FeO52JqAiEzaRgnHwGRCH2qNZB9pGZS8vLlLiYVaV3MM+xHE9ibUyeOWCQFih+pYAVJzqqIYgGEJ
ZE43X0qk1sS2JAtqsFpzTDObjlmMdNzUWKi1iOZuMusv26zerYSff2ey0yTva6+an/p/EXZey40r
W7b9IkQkEv6V3osS5V8QVSoVvEt4fH0Povqe2r2jo+8LQyRBiJQIYOVac45ZR7RNDaUdsDOd2yrM
Cc6p11ab+4dES87mNDKFKzmWUsRjKM4KdfZc1O5cxff4hOWfz9ti0DSNvSkkHnAEw4soY4xLCB48
CWD9Z+W8S9UR31sp6Ed+eulj1e0rD008yPPsWpgBbSwXD4Kmhw9VJaCNNBKgplHHx954qMr0uw3B
gZjAKFigCpTTiP+C4alxve49bKHBmtEFRD1jMTtJ93U5gkIriGEJCgxJiX7zvRo4Px0J6IWhia/S
I7V1pUo/WyQFpLYY/smIZP/ZRhu87vVnncCgq+MUADltPSKFWbdPBGSSixnRhyZygfEUCXILGHS/
3NqtV/djcaE692eJ7fPoFysUkGD5UapeY1IwsN6kzDSLZtXw3iGt8LfTQXUXAyFR+ReBEtiVwBqb
ac8IASz5phjz6DH1xujRjZH6kaKAFB/Om2uUxSsC52xZYEM6CM/YB3aeXTnlkWYyiH5fdIpuzyT1
TdRjucV9I86dHXw3sdJgwQ989WXQPWVR2T7FdYvONERcXsD0jkKtuwyFqS4xly8zOs83zmSRteV6
vwqiBZfe6BV7369tsrTSKwqV4LvK/bPDkbhMizp/QAW06x1Zf2Sm89r65Gykkf+a5Do9QpZPiORg
CwGK+Ui17CUqcuIjUJny9dl7Ro9F0LLbQy/8/OREjbEpDSs/Jpn74WbG/bVO+JMw+lXfnDTPQsHd
d9ESp+CXxNdNro+pTu5Yo2cuo1MlCyaN90z4Ru2NuDH3sUjuWAaCMybbU/itOD5d+oC+73rLyq4t
zKfCPKCJeh7jsCcoRzGGFUqsJpWTYSQnJEiDdQwVeWlC2WAzLP05ELZ1FIHmniqVrYOurI7RRIpw
35BrQeRQe+io/PZx3j83wVBcAiCfW9tE3s5Zoob3gePf9qZoM+IIXLjAW/j89NHdPjiVxoAvx2Ku
NL8zI0GLiGSyX49NRb6F3T/VThWuMk14mOvc+GIO6S5S7njw5Ag8o0zpaqKePJTeL9lwlKbGiIFF
6Hcnx/0XhcizusA7yrbtN16BOLKZ3M/ejLQd9Z1zKRxDXzsDvTzYXOaBVHljIYO0Xw+Gg063Jzam
yt3+zsdj5NNHj2PUyqewepwiOHWNhpTZDKKbc//W6GqnKhetpKXK5943mmMc5Wd/aF5EWE5fjlV9
2IEXvMBK7slMv2J7X9SNNjxRZ+FoTrJhG+SBcYbOyA3rEBHiKxduwFgxd7WzolQ6p5UbHpBdX03R
uNu2dfG3ofreqARdKVWVvMw3Ag7aXebPVC/EAtfVJQGuVMV806fJYXRlDqeB9J9Sp9gjE0w7RORM
3BKnuBgIULc0WZbAFPDrdfEhwYR2sYzv0orrQ8LqdJ3VU/YR9cw4GuS5UjNzNM0JojrC97CWyJ1s
VXXkOBf7JK77fS8fI6cNTwB/mk3nDN4TlBR0cK3BojTvfuo46Fzv5qqq+x0Tvppq8D0IEdxWmBe2
jc7vtVV4TePGu9lhax+tyT2Vifqp2sJ4DPRtOXFoEAfnrVlbEnNX08j0UnGa5HfWtf6+MAitzrKA
4AvUsDLM41NPGjKiG/EjynTztfaJtpaGbyzrsOpWDRfv02TppBPk1nSMh5bOszteS3guFwc14j5Q
4LRsIoKPkbT6tdHDn/TrtDj75ljvZGD/SjMPGqVkGE5QNrOPkb59a4v0SXrRmussQ7fU1M5F6WKX
9v1z3yXDWdfoAFccBoAysHCnWrOBdLm+KzeP7tTRqeVwJE/J+ExFWNxETUOpg1CE3Hpw8eTa7mLK
0flamr3JvdjFiqdfy7qgfX0//HKs9QDa6i+yOj6nFHOP6o+181xkjbYq3FtZJvoKSxAROZ2+cYMC
amFirfJK27nAqolS/mGTZreXOQkRce4+ukY8rsd8ErdkemiFCWAZ3+zGdnHttII5a5NDgyz6NH4O
DRDeYBFaFGN73P/GAkFmthnCpN6gCs+5nrXVMehjvBrkZi25uHBuHHQwVsbUbmoZ1U9ubO7KdKPI
kvqVWvFnFvdLyZfgqcbrshLSfYvryDvqpv7FKes7qEykKH5FD76a3lCvogvKI3fj49mqBhWzuEr9
50YTz3DGlRU7t9aOGHZ7zKqjASC0XZdbI+oY8FYJCgyLaGUCWVZ9Ock9F7VgxYGASP+Owinz2oeM
Tsoo2c/Z77Yl5qTT77ObrthZDXn1fOOAFumlfFY25i3LPLVB9hwplmBdmKBYMalUucbMkaykJKVN
9ZB4OpQxzXeW2DEZ6XZx9eaE3qeSDUKCySkvlgjuFgWbqr0LHHKYSi7jY2+urdAhhXZK/OXkNc6y
70BENPyDTKOL1sIAZZEN5aYpwFRl5TdfcSQW0RjuTCdWGxlitEsTbV2FxviuCJNcDGFenRXWFZJm
1VMmvH3QN9kjFE5nm+gcPp49rABSBs9xUjAFmmTNSFDTF1OTxbsAQd81cNDRO8Fz0DkUD2n0FCU4
A4LyAXSFXOaJZA5qDxCcaOl8xJVP1CaZ7g21224+P2kEXRL629/7RTnFTe2Lp/kGv9G6F669bChZ
kZ9bmcTcBYfP0UCt6rmTnp0iM6Hdm699yhdD1pgRppbTtjJ+YTxO0RV4w63Q+uHmhkwbJhVcoZVt
yYxyKapq9+yQmlghnrqjrxx57pNsX/sB1KX74lbHuXPQZHYOJ9M4YJijDCLSdlWlNZyAuH50E++x
aEF/I1FUS0n2whNEK58zTalWTTmgzDBQL4PXQG5HK+Lg+qNLgG5+1DqZPdgJ6gcxRNVHijwqFn1N
hIHB6B6nwYsatXhZlMhJjAGqlWyk+zge6Ccbe7COCCUGh9Wa+xkEZXdrw9FZh7JA8zFZH5rHf6Hx
u6d2Cox3PZweI1uiCcCftmQFrN0q0IuLMRvlfrSLF00z/QNyQVS4wsaBoO5BBI4Flt4+xwQ+EFVu
ibM+dObWbs1fumY4Z+N+gyu+25bCeU/inW8E4qhZwZGQIHkYJgocdMREqdUwxxf5NIATV1g6RFlp
D6IOw40WMWSv4e1FOMkfkv/cZI0Pg94rSppO2GtU/PCPG0BK27jIukUlOiyajfDxP6r6nDd6fQ7J
SDD4t9ia/ZLqrXvUmzo5jn71OdapvN5/cEfPWwHiaBeekYfPWu6XdytNho0WX37rGgTddxhk3CHk
DOmY7ZpcHyyTKjFP6CrrUBiPNrFOK8TM7noA9vRIa+DV5ApKsCqJAcWA7CSfQpTrKqQf4jt2djfV
UoNMHZfqJLI/K78lumxEZ9jG710zyhNoLmtPUuk2c2HBFBW0wyL65cV++OqvRuCZJCICOWhPOOlp
cSk3egliMBHCrEHYw3LsRNpgBlzQ/Yie+OOjoHeFi9dOK69mI5dcqJPLfG8QVrDCLB3wL7P1XYSd
dNHY4Qr81KImQ87AAg+wC/vqj7gciPaCdLTV/AoECppIo62zfdIAuqphemzpsFaEabnjMXMoTkTA
n8fSg5vt+8mpGfLfrsUILKrH8REZ/9ppLfNCSN30mGotEjOzHOj5MEH2JhudAEujpd0EBoDV7qFJ
g+xBI15xWbduvw9t7KzRaDG7E3hbDGFftV6jC5dnhwZ624PPN7i1rRYDWtydS7Dix061hyQtok0c
NPkOhkd3UhUECUmYgwLwcB7KFV7GjTYYuLsIfls6DRNaz2uDJf2oGCw+kFSrsV4zcvt6oNHrIBhr
VjExOijqjZWX0FDtMHtvCY74UbaiuCjTXIu8qa4UeQfAjtYDhXLxSAI8ow/vi1JPvLCgWsW25RMA
K+Kjm5LYJ1Cl4XSfLHLXTZYUeGvwHBf5bqDjjuauZFqeBcFJ78jzVRVhtAoD7iJzqNyaqctg1GKK
BK2TLxQXp40hVXXLJ4tBd2sVPzWKe6kDBDOKAvVnhKJLDMYX5BSyRwM/eBuL76LrEUk6TnDyW624
UqoZi8iLwwN9L/QfJnZvXYwkuQNTvaXwVh9Cs9yO2W8BUOBaGb39iO9g3DdRWC/iJLXBnkEi0Ezx
MLiN3LkVfQNcDcmjyNhscie1mAaqgK5R7v1j97ck9RdOx56rATLnYNqXecET0j88aFG5G2wDGGqA
pAmMHxdO1n5mZWwcr7EeU9syjhg73l2QArusSImnaBWLfKUo6oApnl0/4xCxayQxFdZyR2vxAEe4
aFUFmFsbvkXR2s/j/cZrjgEpU7f5TiCDJ8GE7KLrof1cW/RFZWmPh/mu00DgHMUYb+e7rT7ery9+
TWgF+yFQpz3GRd0t5j2Vju0+gKk40cm3n+cXgPRVzHb+3JGNf2mHgub1/E4custTAjP3z9tocU1y
km638935JyuIUQjdd/Znu/srgqovDlOK+8OUyj5xQgr3tpKnPpcwOO9cdg/UO+hyyDvKpAMopPM5
WgnYNGWQ/uUhRHHLU6an2rNBBuFzcydXh1X/OD80+NqPMoGxPt+jjxIu9TLND/Nd0FwWtZKptvNd
HzvvVsmRTsx9b0BSbM4ekBqt+35bgHVnDqbf85MC08uV5KDd/Nz8kCfuXY/peb4zZDh9TK+6/tka
aAABteP45306Ib1t6Qi1n5/NOk+t+zRAlHX/RRj7qIPISljNz5bQoO5XUqA092cx/KYXOxvf5g+r
t1ryBC9r1YEGxe0Y43qxK3WbX+nn4opzMH+Y79msf6hcfESB9/34zb29b+QD+Bs+LL76YBNFjbae
n+0h8e4yafoczDwr6wFVA8SlP++BRRCpzVX758NZcBRuIfij+ZV/tocb0ldu/DQ/FGnyTTSwDebn
QqHxUZC3HuYn6xTLe9WBIp+fdZTQN5qh0ObPf/Q8rff8/3Aq3t8HhI7ppBfEys7PBv6krrLX//w3
s8oXzw5LLymrS2wXWEMTKYkC+H83ZK0ZZ5/UF6pWMP7/8/H57kA8G/Hl/nt4XwbP2/9rs1rD+eX6
FmuUyoaQ+K9tfC0/VW1n7+fH57383cEwRPrBr+X270PufaX99249BijDWZqjrbrv/e8O5v0Rtx4w
9Kkgo9zf/D+2SY1YnbsRwCSP/31PCSkNI7E+LnlPposX63/5zLbXoFaa6E+Kutj19nCBBYnBIO9R
heLKzE7ufJPGiF7np8Ig4fkIlFjMLHH5d5v5p/lm3mTe+O/d+ScFGdwOLRqZ953MD/3719nzbzKM
2NxD81jP2/zjLfzd9T/eYmwDcwLbB8l6ft//26/++97nXZojYrUowmXy9+P93fe8yd9fDcOyPk7e
dX7k71b/eAf/+BR9lbK6ylgo/GPX/3hed4d2HSSxuYQQ9ItiDcq/sLOXuqTGJL88P4Z+k71kg6nD
aBHMhu/PFlRLq9BP1Ha+22i92gRpYa7njZOJFUp1L8o9lecvdmL4+7wI4X7eX2vgWzsRuaPgl/Ks
bPTuUjTidX7pPWnpEe7Ubn5uLEhy6LqX+XXzzQCuqSNO8jbf6zHcwy7Qr3/2NHUfZtfEl3lPjVd2
mCFj8/hnVwbXLcPrxH9/gNoaMefSgkQKw3syHG2tyGXfzPvlEixAQ9n6nw9Q6WO313zOafOzXeQh
Ori36zOgEYPd189+gSKhnrA4hoOR7+RUu7u8tsXVGFS9pPgqfg6szTX6lt9Q377TEppA3+vU8lKN
x9xI1VlUnY9puLPf/NJ4nDc1QaARiDV92PQeVoD89QsHZUPAe+ptOj+DVhwMauHGQ/EdtYeitbJf
tlY4i55IpyePQn4LkbfYZ1afXKGnTcuyrcYf0LdX8/71zv9RBmnw6uDPAitSBqegjt2TbYR0p1uV
vUWa9zzvnmbkLp+84pOEhAB0Q5Q+pN0UHOykySEh+dmtoCBczLv1v+J7rTaVzaNR5jBvMitZ1uSz
Flie6geqFPNcl1Nwi1LP3fkuqmVaGnBhp9y6FolJ36fUgltHrM0+oRe0mDdmohDeXD9/AiuAsYn4
gSclznDzOsBHaf6ea5qgRcH82PCM7L3S2sfRpJS68zgencJ7nB+2zTrY6V6PK+m+VR8wv6sIlrsE
rtReSNam38/j0midQzkivS3s3KIW7g3/2aw/J680985Y+48eVzkYrGb+1Wjl0bHT/m3w43bjerm7
b5VvPmohxUsuyvzLrGjRBp58G1wbhaRNzmYaDGCsEuKY533IyIZVmHtvAqDFhosMPnLQrY+RID0o
ve8jZbpRBxApya9310ltgQJth8zfJH7929Exp99quObUV6nO9MYqmFyRz7UDeXW14hIj039uuLA0
R9kVdMDmBzWWM//9I53DYl9QQUv4UYdygrLL4Pfkd15ELmBZ3W/tuj+FTGROU9HgSWvUZd5mvmGx
3Z/mn+bNZKZLHPvCeM2meNrOr5qf+LOrv/fnlwBDLuCeDVBv//H7/u6yqXOUqVn3KyQ+XNyzm0Ue
lLeStJKEpclb5wog83kBKsSJwzdLtHxnUw/nUlVCuo/qYeUZhrurpXNM9NGZNBoG07IQU/noh/T0
jKY/V/d7xACRk5QDOGtMYZO4QcbVUYP3TUqf/8Cg/7elV0m0hdh9iQyGBEFFgkp07xDMNzkWY1vr
yqcG1PLCTb1oo8yyOowOaYoLFfZ4i92+22aNCUbBods40ixeEF9lLUObgVlctUAQwto7KpAjXIr7
k9abyHQmIiD01BYfsTIg0g05qpmUSjgdq+cSqv4hAlC60jmoSOnxFmam7WTnv6VJ1a+8uPNfUVGc
iC2wf/Z2vCuy/BJGfk14tdx1zDIPbdr0y5KwQFhMrFFXVTy+CdKRMSSLPSQ6fCsF4PEaSbUansu2
XuRDp61LEYNM9o9mF0QbezQhR1i+XMiOOMm8BaLcAV0Lm5qBhrjFNkoboyauLLFC0Azha96kxTEN
4QzpNv3pbrhr3gvtve9YL3qZEew5g6GeYn1+b2QtBiiOC9Yo1t7JYXXKlo5QKw7JULoL1xGAd3OM
LqNeZAu3Y96tmXCBrASRbiKKrYW4qdOzs+azO0C1eDjG8ssd2/fA9AEUs2hac+L7Jp+B8tsKs6sz
DeOyUba2lbFotxUegwA46SSK+9L/I/XlCN82HFZJlTp7WTbfKmQxXrYdqRoHLPcJ7AkSIqaK2bCV
l0DQDUEmk2qgYXliw+zRQ5XW/OrJTw87Fb8Hnr8IO/2zjdr+Zgzl91h011qaeIREup4yc7z6U/Ti
Wdq34WXNJhu9S8bn3CkGhGAWZbV6EdGgLXWXZQa9vxfDyjYpYriF7WYvYLa3xlBwaqWfHfIXdcfm
4Inc2zs4XoYyejcsWDJEIYWaTzQmJL+8Fxur53RUFclDnHBuihFT829P6MlqZvFMh0AsFZkzoEL5
L7gGpwqgQqQU6RY0mCHrD8JCQ2MbAxHHGdmKPigUOjWXviXMW5fxQYZ6ujGj9qzHDWEkkpVFQJNQ
+AQU6+6FHre1NCecr/Q7V7KOB07l1US+NF+zEF6apHaH94HZwSKks/dcqsTSp28F93lp2YRbJlO8
KW3nt6kzrFTA9Et0phOH3M7UPlPTfMS+v+CCz/Aa1mdGctKpdJoPqXZjwlViNKhbHD6nYebZ1i3I
kAqqj4Rv2joeJbJ3vfqYyhr9dWd/wyGle/6fG+aHL2EJZC4OtA3iXQeJXfxet9mPqUnjLTQXWn0y
VevcarNlzNyJSby9RkRF2GmLkirijJOUBc202r/h4IYZFVJS0+n1Fyy0djT0ydAyiZYlMJXAgipi
JIPv0KLrVubw/FVPuypAUAWzAZtw0L/qD4MGbzW1cO9yohxdfWuyjGV3oJU0aM8oPfRl6ICFUwPI
s1yH0VCJeNg6tSDCg1wg4LprHXNeNHq7NHAx7FDyRerS5QxbMyF+WVXwNLjuzzwxje2AhG9duvZJ
AWGqov7Z0vRHkq3z5T6ObMFUwHymgL41IYMrayrdTUJ0VCGBPHmmuBRIa6YwjHc1GrRF27IMIOw3
pTnj7ITu7qwOTmABJGsR248VV1sCQDBb+6ZcJz02i97BOpi6xBwQxrGvx/K9Eua3l713Frr8zCbL
amQhBRacyZf/wfeyPrLsO1jZdGwM6iOOjU00gemtIDmsfPpPiJxIYq+CU636j97JjxIKNwQmfAd5
2cHOan6nXXoeaGAQri5WYZph79XsL2Xwpexcunuu/BV1OR74IvhlR2zmaN7ZMovLkAGahsomF5Xk
ay+NsaQu26rBAf1QtsVuUi5wcqfXNmUuvvNhfOFIRG7viHKhB7mzBxtBZm7EsRtVmDQtwkq3HBz4
v/w4X3Z5/7uTRA2lxkVKfhTBuU6nfRwU066dnPdOcGITAxDSEeNcl/xAefyVBfIjSuMRlmL+DUcr
PjvtPebBHb6lu4uq6EegaU/RlB9SJtIUp8kawOfwnJEpFTUkcbbMxEGLxoTTJ8+1ComIigFG5haZ
4042GafWkL8gFvZH6RZYsRVlmR3bP6dA4FqCSZLkmKFk3kvOnMwc/Z+Gcax7Ic/xOAL/yoCJixBo
YGOE8bPGpMNPsujiD9lFL6RN3/o+J2ytkYvCb6fewLxG5hcdJUBfbTIC6s87SLBDhmtn8uKS6HAu
rNrniiH9M8SPmJAJetjldC4zi57MFEMGorSdeuMUUEZcnAS7kSXtc9lA5G9SYlDcdsDTUzvdug2N
O/HVfVcmQ0aAQr9dH3ZhmuDtu/NqXcIxQrMpHkaPyysK2nNFEuYePp7HGsywjlZ2qyhI39ZGzMJU
VMXKVrp6TLzhMyzQOFtwxHdaDMRJOiNyhVq7lTjztTwlbMqkZThJ5w3WFRPfprkUSdrcujbHImWP
D50pG/hXpMe4JOHVOgazqRHpklwA71SY43DtGZJcGFCaYZG+5lHrrW0v+VCA2YB0AUuLuyLaVpmO
D1izOGPGxqnu0+9JB2PN2bhcNqBQan4AXRk5WwRLn23QpCwRhQCL0BQrs4vHq6UGIDeRax7cGFS+
17Rbv3L3wmOV1QSFXLZNZO5NYueY/UbHqNYXZcIyDlB+vjIdoK4aF5BD7XVM+fX+artquOZ9+B1P
Q7ESQUVtSxJAC730qMgV0awkeDFC+Vv28bMlAc5ZJpD9wSwfnMQtHqCU0r6IBnUrYNttmEzgOuqI
i0VJv64qvVoZ/Mn3WtqOa7dpKuq6eGuSEbTVsvxLvBmUQBfQ+6AvCXFCDQGUJqDfvQ8jZtWyisaz
cok/iftyneUultWAiNRZb4HOND0rc5UG48YhPO9hMFqfwXntb900++107gO93fItyVheTLWXLSc3
R6E0OglCpjJmecVJ1BwmxtacS7wW0ebkZKeS/vFqGKS2bJAFHKNIfJTJ96DSYd1BqhPD9GWa4OJk
t9G6XP9wm+QwJvqpdyv9ufeq/px06F6No1l54U0pbaGlSXAswGSuaiPgKm+l3s6Y5BP0oeQJ9Q6A
OkJPN4E15A8YTUbG8314rNDdAJ1zGmbphvtc3KPEtQwAjen8mro+PwUx1nbLuJcUdfyVth3G7GK6
mjrUcwAogDdR/ffdwIik8U/KYehQdyMsDgDab4lJXVki92AzmBbuBEiUNDqxba0BPoCpjn0xeDQm
v5TKkqPe9SZ/5Y7ugS/AUVTjuHLARe0nMjtWlhZARvTTYjv2PaOWUeyjUTv1plZfAuds1nX5VNg4
t1WZcZW1gOHbOqL+wr6G5UhNygRjnwQ6FmqwrNtaJ/DsTgPm9yTNRncs40B2+q4c3YsRD9lzcl9+
mBlobtSv67SJBkpyKIVO5zhLVTQ95Pg2PjLVR7hGJM2yRfWyUTD9r52km21UiI6s+qaoXD4ZUNor
14LFUrvd89SF4b5RxaPX9uMFZwsnJTR8O/jZy8yP7YduaB5cva1vIzTnBDL02dC1V40chsM0DANj
LcSL0STVKe+bhyIUC9JVvEMh4X67QR6dfL3vAR57w9oxXeNgct2OgGWu4gT6yeASuq41TN+zkkMG
Od1XNYgIznF7b8wrd4k8jgAM2z9ASyR5BohgbVhfUyWHXeOJ+gkZIaaJLluacNy2tb2fVKLdGhF4
a8uzzoic9PU0okiYbDJZGzF9BZTdTEYZvhAplq1UVLe3rOS7GzTLJDfb23xj26UD4aHUvXgdZxUA
poYTr63Jk16Xl64w5a7Ey4d4ixzM3kDBHl4b0nAJtEseUB5JWsqIgcnoqa7zjV1PrCR7yKMGzyzb
8b6wNlppHzICzrP2DpIbVUfevJ4ve60o122r8/cyjMeYvFXgF1oKsmBZZI61Y93RMIbfRMmw7QZN
HZv7zZiQRB8lLonsmeU/VvbDILFlNmYCpGPU2xffAsNpUDutLTSLcWUEL6YwhwXrOfGinOKpiTPM
35P+2nElrFRcryN7Crd1JuXLfDdAEkgdkoA00czgg0pomanqhUWHdW6Icb5Ce10KjZWZnzJ5yZOu
eCa3DDSI5fn0Kl6J0Qp+AWiMs570k9g/FnX9jqCe1B2v3nWiIK02ZBmp9CvpHOFDDBfCYpQe0R69
9GNNkLzTF1stNl47rbmTNKNtw9Aoosd5sKKfTY8XvR+Q4vQp0omRNmmDHsBBNcPi0nbOw2C3K7pi
2sqQnbHOi3HY1UNbrsKakQ8Oia3QuPDXTiS3E6IWIGgeWoF2dC5D/eBjtLtfPosNX5CfcRoau8Ec
tK2Ws47iXBag1fX1vTfhYZlMosEtKiQaKjc7dsGQd63c216ZnXKF2AkOvNzVKbAzg8X21Yu0YlPp
hFE6QLuxxSi0SlByiWdBJJIm5qI12nKr0tQ7BsRX/N9K6bu18J/qftMAD4VGGkqcbsOwM//lx4n5
8vaVZ7BGMmR7EpIc5sSMd7FdkhNGjmHeiF+d1nrHVEu3dWNEu77v3yAnHkM8xCiHj0bck4gR8b0l
+M8IdmZlDtdilPhUYUGuSBg8N5UT0KALzZ0ThROykUZuLL28hJn/4Oce8rRQX82vG0n30TPTPcS1
+LTz6E5/1I8MV74BxurbvpXhHrAy5jhRv1qtJ2CH5N7JC6ZkVXuTf1CNgN5q1MeuY9gVBywRW1KA
+gpJ1RQHT1VmdgfChxFt3CuaKm0ZR1Vle8yIswE8LnZlgPEfeC9dtE57/7//3P/2td3/3B74LUu3
0UrrrFv+p5kioug3NTIUSWa5CygK+SPDarP0YUhfuzbOlmlriq1pInQwNfceSUaWVF1jDFO6ZR4j
z7uoQkVb3ZLGnqIdK2Wfx8umZMVlAhBmpk6uGHRqZ1sN/mOcTcFqTB7rIujD/4+nTGL+/Pd3x3ZY
rEpHYJwxdftfwn9yPYy8QUqznPWxSd68ZhYizdT0grPMIAkmlI7r+Yhwx/RImH1xROmlX6T5Xt0H
QdnQ+Btvasuj9MhnZaR8nm+ibF05U3TWGVSfRjLW/Ez6D42rOELvUlwFBX+HhNveTh2yQtZLzlnP
aCiRFqGt9dZrnjocQ/XEtboch58dIm5KvgCF4Ghs8760yUSyxCNCt01fWj96LRjeWQAPLmCSOowf
sILk/HtirE+0/PtrQCoHeTOf3iT9vdeyrIgiXWzSQLbLkvPiYhw8MvDsstvPwrn0fikw4xpsupXB
KeK4QXA7eYgzgGSQ6HCuK1VDPJv0ZdCb70VAWLZntNEWbu8bnSrnz3+4b9J8yRWxuLTV8KxGk+zZ
zow2MqVXDM5xuAYl5WqQiM+i6MwfBXIN3S0loQmAHt8JlkGwPi1Eo5qFdM3yo4YWNCgzeqL3pDYA
zu0lskHnoFURdO0swkqAxwFt4B7EdrJoBcVka8XNp71qcVyyTq1/MZZwl1OWHSubiqZp+nw5jij2
PdGsyY6eCCnxJPLX5mdpZfEhr4ttSzP1lJr6MTH0ZdHLeCdxYizcgVq9nVLALiRwL0MOXEQrnx1E
6fkLnhqIDTizHvIC5n2MmoGMFeUusKMYtMSnKyzrn3xAorFGgh4kQo915cKXGwDuYmw0XlkffNOP
VIdS5uOmqkt7DZXuq4uoAcw6AaCV9miwUBizLkjfOf8PT1FhEDGaPY+O1b/XSu25usUoBEKCF5Ao
STJbUo03CsktT8ejRx9aNXQpiu7iZEl1CzovLEHmWPU1bRkCqURt53dMPpN7comZU3yX7t0s/1FY
kCQjzbp595xnw7CKZdhVBGCEw695yVWlTb5qNGQ93cvA3jbz4R+y4oI+LJaWNRGnOekf/8XeeS03
kqRJ91X2BXIstbhcaE0BgizWTRq7RIpIrSIjnn4P2P3/212zM217v3MBKxR7igSRyIjwz90PYDYq
dO9BktoolhkdUVHSnpi9cVAyUbq79K0rJvV1yrle4lntu9l3D6NpZ1/sFmzGGJ2MtBsfe0DX59Q2
1szPXnDipddgphG6dvG5SoPAoOwobzPz5qnYUkl8ZxsHzo2l/Jt5BH3JN5BsDak1R7Dq+uZdMaA9
VioCV0mCI6uc59BwKhJXXooISONoZkXFcUabELGOj3ZhfMSRMf1+r/q/Etx/VT5JeeOfVqZ/6hC4
QlL5+EuHwP2//71DgNpa3jeTHE8IQYXsH3nJ3zsEHO8fAZWSVuhEHuF9M+KG/0erpBP8g+UMvyfL
ObFtKySv90eHgMO/Z5kUC1Cty74SdML/pkPAZn3567JD6M0nPXz/IVhAgyD8ZQ0tfTYtZhnby35+
aHTr7FsdHoFn0xJJnOxIGCE9V5KWgbrpz25bJFenCp6g5J39xPGvkU/Xfo4XF2AR5mB8VK+55apN
yQEfzKYbvioPE6433pUysgWxkwevsP2+TSIHrGTI4DUSSI1tL1+EsOJnf863hLIeDAL7T32VOkDo
oxJFJPVeuTeNeyYU+ITuT2nUTbkL0SeQifGBhnLntbG0Wval2x7ulMFXVZo/2Pqqy+cX773sgWHJ
jZfRVDDnef8S8L2b0rVe6yybHry5/hICBHgtTbc5qgDM6OdD2LKnNjIdMbbAvy17W79yn6/XGHut
7TDn5iuKPImyLAgPNg4yYnTdSyW6756O1GWOR/UaYZ3P3dR7NmytbwlelcCJLmGgP7IsoSrEqc9u
M8jXZrT7c+Zl7EB+fwoikKMpSs+Y4gr2aQueTD1s4RdQqsP78ODg0fTvP5cGN7H9fN1RZ5MJt1EU
6gZoHhjp8kiC59paQjwOs7JfveiDjory1jGIfc69Zut3hf1aAPyKSdWc4gBk+WhL87VRbY3/jiDn
5+vsjAHVtSej3ItBPjS99TYPAtJBquUuyUP12hbso9zUdjlM87qVa79Kmu8fqtHpdwmVCaskMNnG
S6CGQn4lApbexujaOGb96iVO8owowrmQZ0Me5SvDj6C+1uPbwMj+tc57Ihre50I3VK9wLLFFp84d
tsLTwAu/YtDXK8m0djXD4nidSzg5RVf0a0uW5Wtt5RxqM2ET8/KKV6Y3US7ovPISvQ00bwyiQAk3
fCOaJNhAkVU3jbmUIbd0VubgbwtAA9gcxgSmuVX//l8wl8TU4fuPdH94jPDK+eZGiNNR51br0vfk
zVXUSqcJSbzPp2XhD/fRQL+s5gHqhueNt7xNx30WFObSV+V0awZnOBSdQwXY/akPUd01HWPD6Q4g
CvbFWz+7wUnhFVtQ3T/cbFc2F1sM75/PdF1tDbe3TmaDaTAb+lvhzPZTC48oI3l+63pProbcxhvn
fQvv/pG+eYX2HXGMp0NHNupaVWl5iwhtRWXK3uDzWd5/WGU8nLFKdcMobtV9B+bEZXX8fFrOZbAk
HuLvGMOKWwMyYS2N1F0rUG6TFWS3IRZcahVie9nV+Q1XPge9GOv651ft0u5PQzBfgwkXqsmFkTSF
A7k6v3wmOkcxz9cIZ/3nlwD3PbGJ24zIuWImxuF0tvGSd9HNEUjHn88aSSBkLEzjQMt99lSnCEQZ
BBrM2QapuTx+gZBA41bIh4kJYfwS1bwNpUs1oD2M6RNCB74sPz45Lqfoe8HGS6zr5qnh+xrNHL5w
jg9fXHYMkk+WrdUmh3/04gfZleGMfUnvz1TOJ4L423z4/OKQcB8aIq6qgWhDnHneS1N0/rbUjKsa
vsbAuHgRdNpfEnu6Tvdnn381MLUYgIQ9WboVL76GCOfEAVVXhg3dMiuCdcbry01FFxtZupeCH5LG
EZKq3CwB35EFHMUhH0vzGhfp+MLOMuEwEMqT32MvbIv2MjmVtyJCzHXRBSU1+qARhg7Bsaimp47Y
YTbEX7qKjXo2sQmu4bcp82vjyXYbzRNVcmnkAiF8dsJYvwCXcG9VcgwmHb6Mjds+kWghoLxWRsbl
TJnyjcb1uZt3k2QeJXNqz1FZjQO08PLMZh1FwzQPqbagGTQl3QhtVP7MnklpDM+zwfGCRMMW3FR+
kJHZnD4f0sKk/UxKsqaeVx7qPqsOn38KYC4kjSfQrRRdlPSbHD//ZHGf/v1PY5PYexNN9/PvQzbk
e+hOq4Cw1amo7uQToKkhnpKTqLPzGEi9r0Y3OmMMOI9NRkXyKNOT676bkjbROiif7Crvj+Qkbkho
nHsKZnOqeirZhLP9y1zgJI11/HwYWw99IGRaaPqEdIKkfRp7Mm6di/m9NUNxy2P1NQmKChdS0eEJ
7x9yFdQcb+x4PQp+zZRMzIcpgzmctpXD5r4HDeTdH2QN/MxVHn/5+by9vzSD/JHnIZInNDbsyqke
3pqaUcFcy/lSJwynR3v4QfA2yqV4w3AeXXAhJBDO5PiGxF1xMx/Ktcji8W2kVVmU0xJH0bQF2Lzl
UJI/TGVxmrrMXA7JRKFiXDMiviPHINmnHoUWKjszd8vOnRibHR0OL59/xSiGcmQbMmkdT+7hvx9C
GCl4Aax07eqs2+EINTY5aszD7BNOSA2Fz452ggwo2iqKnOxocPt+ZtP+I59s/eEMTKQBu6ptMkc+
6gRZUthNJG+MsYSG10Zsxxurpzf64ZMzxrk5izP3ZMRWBN1zHvU6qn0G7PfcTys5a9tNfxwZJGPQ
cES9J8Bwoy5EcsOFSW6bBcXPEZzQuPaORcXNX8vE/NLKYMl8wvwIFYQgbHfzkViof4pEevS6plhO
aRvdxPgseC/vpNjxRlcKPmAia6FPDiqtYrkg6Si/9ubwmicleEHX+E7/qK/J/rYDsmTav8kujriT
+dCMlDktyA6o97omft1V906ROmqWRJ1buPZQrWvp6t2EVJXVFrWJ3mg++thiyRGp9oX4vlgiF8g3
aziMqf7W9l34gSrD6+jXZjQxeedGgRfBUw8Yl3xIqgTBLJXV10oNkLeazPnGh24UyceUcGjVqUdT
ACLuAiBAQTWlkgK8Kf17lQtLTI5nn/qJUCcvXdQnyxRc5iJGFaWdolngYdWEB4Jq2cgmW3c+SriN
epFEnOPqNkZzpGFu4qhNEONkdAwjuWcfEz/7jcxLtbFlQNnrlMGvivoe+zTJR3cotyXiZTWZwdoo
aC232gMxSbZDRfHFLubnwrWLp56xUgDnlslbTXgPznxj/PRB4iy9qXh2bfKTffIzyeab8idEUx+4
klltoTpJBKXyQXUuv6XioXc70kfjyfOfiPEwMLTnq0qDb4AM8P7hl8MgX5xD3U+HsMKKEVS8W4YO
3+TkmQ8QVOFNuRvTkx6D24SdmkZSSUNdbXOO4qkqmh2pvyNZ/JIjJgMF4YnwERfRusOvWcZsBabs
jrmZiR9KrPjzWDR7ia5i9/aHlOwD2IB0+7Ek6KSTMGPW6s5LGiJy9hgEecz7w+ef5ih3GCrbUKBy
tg45R++L03fiEt7z0n3syhVjPmepc5hzAc3vcdKbh5zp6SZT8WPQKXnkFrKZ5niDUaIHd1usHNcy
VtU95dTmufXkIpKyElirdjRJh6MEbdK6HxbN4Oan3x+q5q0RTknQxoY61Q9/PHw+BeeJfjQHyYp6
kvowlyWVwG4RklyMd8oC+eu0ebeYPceCma4ZVqCTu1R7lJq8VJCYCBswEieQP4vZ/KYDGrqaqfqi
bZpP6y7snrvhMs8dmTAS4ets8jWex9U4lnJn+t5JCsc4e22aXKjQAEFqJTaTzZI8cIOBLTWs4tT5
Tx3NlaOrznOqiwWTN3eXIK4wfIxSws0m/65mye1l5x5FnL1AgI33QTmswqakQzyjbZdMtMWdKMMj
aY3rOTfOdkozOSHOh1rbp3hohh2FbcWBtJ1r++3ZxjjDGkpWyx88cw36aDfXiIhM5b9RuYMJhvHh
IVaXPPU+Glgqh0jISx/G7XMg+qPnHUEdQ/5uqUfAieE+iFyw2AzVPskhNuM+RJRKGaiz1u9nzD38
ejlX+OqxLihPUk5DGy85RJYqywKgyrKJWAvtJ8Ypl3cc7EpJuL7WFDQXQ8kVSlZga47DHrnHWBXh
kg1Id5zuXJK4J1pZcCvGP+Puua8TWwSY8OoNFNHbvngMe6oQ/YnlV1fUbqfiDMMXhlaX9iz/rAip
qTaJGcuL7VWkiNMAY5FTy4Wt83CtWkJrjp2Mi0nX52Cyqoe2N1OEd2o8CwKHCYNg+jxtkpjTeMqS
4NvoTNTeltpbTxlEgrS0OWiV3Y2Zm3WAEhkv1J3A3o2xe2Btyo9dPL96OOo2jqaVwysUhPugqdfW
fTPtsKtGrBUptROmTt59T1wzo/N2VmZTBi8HQl9MW4+ULd0dWSjETnb/9CsjWHR3ZhWC0Dmb8FiO
oQsVnm2BnUcNahg0R9GP9qGhqcoaxmEdx6NFbLaPL3Wqvlhdku0UfOYTDkePFl2zXFtqGHZhNl2Y
lLMqVaZc5wROPZ1SwVAgomVhMu3ZcJnlgyh1RBkFD/E8yUVQ0/TSJJx9U8SSZSN4lYOOOYNJSTGQ
kR7I8vjnmJj71lDNb6EWX8JxEnujrvkUj3rcmkPiPZhR+p4ZcbYfKq5JOwVZWllWv7TFdMmYtO9E
X6enzwejlXSsOAiOzP61P9BNWpf9EptdvCR6iSDq1lhYBc1to+0Ui4p6wkOU7QKX048owEv0IeGe
KAk3qhvTfVoNF44DUDX4/VP44sJ1MJGWRYPnwiJRO5Siei6N+IWZnrGO5mTex0bAtZ20F0/1/hIF
NmU2nbQbac8vRor9K4fMDepQX5zWJTE1jvvRoaSGWorfkDAvTRhzdEmZDZGOXprtLJ59A3KCL7pD
UAXYbUP92LT5sWUCdrIiZ41unyKpqEMY+f2ZdTHZSDMoVvW0Th23XepppIxdDBfNBmbLbEAduUqH
ok0vBsgdQMRi1yqGdDJhGznbtOCXWCKZFi4Y4EnQb2m/HbHhhPbs7Vs2RdQ2uT/l/Z4ZNk/CaqKT
F+E48TOYfU3ZntNMsxvGYM0xKr9qSJ3SYVlKGR1yYEGzqTlRomM09nArJZo/fiqautPigk91VVLS
w4+Q001DMnq2knwzpTVyPFGFbTZDpcev1q1d6UHBe8IEZz14jXtlfuQfhRl+nQ0tllZWEUNMU8ZX
Zn22RO8/FqaKTr2w9218sEYOvgk2YtnMWDSa7tQoG8hGwbByBIiKFZYUsRb7GnvQompYK8JrTBxx
6Qt2huCpqSbPoUeXTWme6hBwuUDZNhRHNX75ORUL1aoXMYA91aRHC0WYMR94En4rjzkb/nPZEl3E
88GdMkxXMu3khRQ3N3HYa7M3mafU25g+vu2sd4EDDGIlQ0+c7DQCNt7DkevTKTnj0d5Yc9AeCJQw
YNdqNwg837gVDyO1aJfEBGg4uCFEKn7aY18+RC2Og2CM6Rh2y6euMNzHfqTD1i+wgFlEyOPE3w1o
COfW8d9Van8MBbpeXPgZK6T8GdYWdRVT8yM05tWkHffY4jG1PYV7A9GLAOeCAwBl29Ale7PoDpOa
3ryQ/C+YpG9WPm5JQ3Nnq7L3cjYfq7L3+BjltHYntXUJquRMKUN30YqL2w6e2PLTC2P8NqVDsZAg
dZ9GWT8jh+1aeIirGXbqGp/lR8eQYElY9dR6OTOZKQ2vHf7DnVAKk2hp+MeyE3QzaVwgZR4bK6On
lKQ1vs8ZzpF6rv54ePbxCuz8zhdLFZbhs5s01lPvPs4mtxyUmHYtgry8DCQMGDAmOfYb97GaBJZf
l3Z/BlJLv09vhl3s7VKcrI5eo+YLJUgf3HYsaubJkubBY0dZw4fqQHANxWvr0FSQGQ95FW07whqr
ZvRvzMh/WPaRYwyd/dYUMhHub+WAL4KMcrgZGvZHAQWPIvYPThIGmzG8o15yLPVfaG0zZj/bhlH+
0mfzBvaieaWqpVvUTLmWttn/zGv7dSr5KRuC2Rnrd9JFya6dQk4S2CRFHGyzBJKGCbV42Tp0bHgN
J4zOovuIpd+o0LUir2LDGjAt7DHlzXeseA/tvuPOKu/U3DAab42thgUR8K9R7MidQcc7qZMdAxso
8r79Vcc0RxbCKgn+yfoOUSA0QEHBVAHQ1vKYDmw327FY9+QU10ULNydpawSNgUZEvION0/qkhLxN
kqe3QeDQtGOWJoOb+TpzxLBkIZrGBlRCM9Gk1hU/Ar+60tOq+B64i/g5F3YZ2Bs54enm9NdHgUFf
gXwvcR7SYsUNNdpbtvvkR/Js5OqIJDpiWViGdnbTc4sELOjS4hQTr6SLBuUXAaCKAAelVVaH9k6X
5qILD0YA6HK02AsY/LYlg6NGV/5baTy3On519ET7eDFgY1fOsnN9qugnyKu2leAARlgFbBk70zv2
zG+a49eyt80HTfOVFN4JCTiPY5KXlCrgMKn7BaaEH0mIRa+eqHKhcsoLzGsbttUmieYNJVlf+8Z7
zo3KOhhEj9vK/SENbvXYtwU5VNIsI7z4MOSQir9yl1n2DzKZR8O5B1kw5MQFfadWpw5+F2I2HpNj
78CPZYi2lRjTNgbX/ZI40hes5TW2GOp4vKJYWk7CSTLgJsEETAGbXJYkhnHbFjajTA0SqEm+StV+
HwdvXHTdzEx+oOq6Hd7dEQtxYhfuasj40NUZmSo2BDRq0IasuvasTMbT9mzXLPxMl7UTX02/ekot
qzkICwmpx9ZfWbvOmqBAVDGhbKt+q1ICrAj+30Q8X0zylti2LBBzIPyGsqOEPse+jWrJQSFbWlHM
OT4tHgHuBqfGLw8UqBz6yo723Iww+xMx4nNkb2wy0Ps2gpPHGAPimN777i4q8A7BqA+0KpA9BAwp
mLNW3OkTOaQlk9zybZvPdIuCBo8KulKNoHLO3ZTuzayl66nijtpB9l5yZb7NLhIS+7pki3x5NUt7
Inhd+xdUhGkR2lO39g1ZrAAePgnYPOBuucphgPTcgMvyPtO3QP+6fB6R4vN1O3nP2Gow8VvU74ds
NRe5IXb4buurn0mAA11pL63aOcUFQBVNV8w6touHJuk+ZB45u/tJamxpMyqa/Gk0wh9D6wV40IJv
XTZQ9XY39CZhq5aMjKgWdlbKU3pTeIDrVdg42P+ZJSvYJwEZ6XXfcL0PVYXx1oAciAm/FFh6jKbW
BK2KTZUMzcZGolyYBGuaULB22XjQcHh+0CDwOtt8fTBGm5A0NYlpMq282qPhR93rzxAIt1FJWZwX
fFR4JIAENx5deoC7Yv821EwOAsTzJVUbT7qgLWbq6z0dcSBkPAOt6KGvwo790ZxeKpxOteJ9VE2y
DSrzeyiGiJ1UtR1Tb+IdDOqFGfVAHCESFiIWVPxgaMXYD2CRN42+zcHa3A1NIKDrc8Yd+TE1nqkc
/lErwT3CrrkREj032r5/zb7nveIjVhnlyvdHQBOh5DeqBziM2q92rmKOnoElbINxKRJVvxPfx0zR
Dd45ZG3UKQJgi1yFeuC1R/QYZGYCLlk7lltcgO5W6hJUb10uDRFGiJj3z9rQrjEGA7fcTUY4H5LC
nDkd91BJyhcO77XC1tXJaJPHTrNNcD0vupo1YVDRMZKVXpDtc6hL8usTVRxri7qBRSH9eDNeG9ld
0ZsJhxgiPUShv+9zf16XsXkeBUJDLufH0H60SMvTU9pGm5CQP27o0t/E2sAX2I3lzp8RcVTV+juU
hR9J2lEdaXOR6VpffL/fqBoMZ0Lgb0udLaKLW82rxNtBM1+nRJ8WLQ3ZW52a7GYGDliDmOujr8U3
NwsURiJr6RAQ2vTJBB67GJ/ZL3b7jGRjR0A/IEN5o6bOvkg7em8HYfCxCbDsuo53wE7fGCYArlr6
W2UkmyEbceIYoXMtCnd+Qs8mwKneFKampTacku4X88c9LcquBoYvl8jdR7S2nLWnPj1l5XSJsno9
KgsITseglZ7YBXxoaCDsCnsXXDW5wJmqGz61VfiWfeSMJReeGfg7JFzUS7f7Uo+5XlY93nRnSI9J
UzIUi9UiauOGgVkAFiRJk+Wgp1M8d9vBxH5GDoDGEI7FY/Ge3OdlbRY/Be2ozpVJ7Cru8U7QkPph
TOmKUlOYZghDHA2nXSBGOjNkgicpIqdEB/M42c9oAqQkYgiqqYARlakD+0xoGAkXlVOq7xN9kHQ6
ytPApi50yBh6KljZooPN1WfPiSuo3xnbZ68PsGiKmfasfHhLa+vYUi3H3j/iX64ZVactr6cPmtNA
EGSBJkOvlGr4IA5bb7KHsxBlTx606LmMGSRDv2KyZD7W4FqV8b1q3Pe6Uydm9+gTfnVsuDfRIkmj
OkFRd1F0HhUh+c8qGuGQ1fazmqnS88Rw8vhWeIl0+1wFcb+Td2lvtGhgGpJ3kdNa1U4FIroNElAK
euMGsQx6ieA03ei9pCCXTIvJqXCTC2B5IYeHKtmZ5FtZ3ntcwwOfKCnhHPI52lVefaomynrCzD9M
KYxYyqPZnNbJnoZDKq6rIF+1ynGWRtTDMmms2xTH+TGjDs6o9anIUpLrkdEt8qpaVSx5xPazhTEo
vZ08g7tVivcaATZk31H478SWA/b6ctX0lEPlih+Iexp729m3FiGc1STyjzTbgeKK011092g5adCw
R4LF1PsCZ+9o/iwMtrKxsJMtdU7cJCk5dbO9EQbtwuOd112P27+hJCTgM8rsmAGE5lVhl1gBG+4Y
3XbjMjQrvS4BNvmAc1dYgEjP9WjxffUouCsZHkNGm2NWAkYsdMpDRJkcVjm9ZHEKdi1VEzpCQh2J
RBMYjw9r+kkoIa3MnHuL+cywTu6cIn/v2FAu7YqtBqeIFPlDY9ZpYxg9Rj9sK6btd/MyBxarXbhT
8NtstjtXEu9XOm1RXzVJDxFBzRIsuOUcQxinvar1n4opu8i2fpatK7c+YQY3LBLYCoXJXix+LCRI
Liq9uJHUTyZDwkvbk6dronEfClpbC5V7Kzu5pEWarIqGEChWu+lU8JSAa/HSNbZN6YjYulZNmbLX
fKVNU9I1tIo4E6KbE8mOEJ6mDNoWM9oHOzRIRHOkxpGdEBlwop2ggnwhuBq2s2PspzEJdkFrmEvM
zi9kxcY1evbDbOJ0c+9Rv7HEdFkkt1GT7qsDTP1dABwnpnl1yJNTllbAAw1sTLNuzs1gfEkbVthS
sznLIMCMbk93qz26yznRt7JsAQ2Fxs1KStiFrfcxshFcxkP04gl8ca0ejpNZQakxuoPU7kNVBHAY
ymZVWTC2fBT/hKgqlmF2MEPUniIDqBz6YJ8G+nlSmLNUImA21IsknOAUsQtEwHrRENXpiSvelGJf
Z7WJuWdidG4HXpOPgVopqVhThObYBoa0cbpN1HZfJwtRgwrgmD7H/pwXdbdO7PLVjGlJSvE809FU
HUzNYbc1A5y3bU5coaUkh7Zw8F98SNm7h0ZzbnX5OL5VVXSm5ZVOxLH5SlU5DE1qfaOo6g9Kxmtq
ufpF56XzM7Hb+xJ3b61hbO3TOFOMAZh4SmkM/80ZgEAZNgUjnkOw2Odj5Jb2JtEqIekAE83LjXHV
BhlSUhruU1uzFidINUZrWCtz3swjCmkW5l9y13mROFE4/MzzIsAmz7kKvHvlpY+20cSPxAs3qElO
rePfLA+PgKMrY+sjwnET4bSaSo+5akNSwcUHahTNMfSrfWjW6mtuoFglv5VC+WfZmg9BLlOS/yFF
YKUvsSpj23PM/F68mOJBsh1rN4QuCmVovPsRmTSS6ktT++7K9gmTj4hvRRd4J2b6OzuSNuYA9gFT
LymK7MEpZp7aDO29kT0yvwVh/5p4HOmNtKY+sgq3WWUjIjHrZUuk3xk4JIfZKn4K8Apozs11DmbY
tya+D9X0b1R036tW9YtrwD/Iuv4LHV/XJkgOgZInCo8IGKoIJpOOMZTebcm+9wNT2E+Hg6SkIsia
47OFsH0a8vGmzbzeJfNAmQyt+kE3OqeuS4yD75bbxKeZt7bqW2fdhaTyWljJi3arcT00LkOIVlzN
SL6lLjnE0q30vptya6vsljl+WWzz+6BoyqP0PkjjDk5q+4vBaYAt5Q552vw5KnetdTuuzII/pGO7
Qsd8rft7+chI5ajzXEYJp891VZKWo9kOu7LNL87ryMYRq5CxpmxIK4aCUblpW3FovPAjrnhfpLgz
qTQh0CgiFomUghj/FIVnUknfDQf8a2QViIzryg/YkzuQ5+LwZ18NzL6E+giD6lqK4YysuqnL9jd3
9hk4QhrYzrcopoaMXsm1nRrNkpKdbdqZ87aOOXz24c+ZZW6jw+QyxO2q0d0+9mtURHRXEkH4aXMR
HekcAVawbJpnN+73ce2X70kkNyxabPInSFIsRtuist+bwFRrYwJAlxj2V/z14XZso0XFbnpRR+ZT
RwEJZ8sMqirNYcsxz4FG+VW1l7KiKy0jD671i1eIYzzwIcPDTBuDkT42KSPP+u6Ra1NxLee62A9t
lb3kTfQlM/0HhOfpuc28eqPd0FyFfXD2mcUwG+aSCuC2M/clGBJ7ywTAwqMXgjD0K7EFXWIeRop1
Tql7dcsuxdzMDEwCgZlUGx9lSTQQvDlb7NT8JgVRZT26hyxINunYeUwjDW8bkG6pXORfE8Xm+Pkg
qtn//U/DTBlHTOGK8rNd6o7dtuYqsybhHDzD3nu0Q1/Zqm2CuxkhbYdzdMVEVT5YXu6eOVIgqstr
HyUlZ2ndXT4dmv/nYf2XHlYT5+m/BqZfP8bv2X/8Z/fx2y9W1vv/7f8D0n3+F4VwXkLL9FwI7H9Y
Wd1/uJFnBaCtoChYwR2U9f+srDCvPAdFGjurGfL1/7ayWv4/zCgw4U14YQjDIvhfWVmdX8AjNkgh
aF1WFBCdcE0ssn8Ng3AIQwuQRsmhx/vKEu8dJzINR2UNes+M198FPcl8ieoGwDRL77lwZJneHi54
3Ilqa+N7Ig1jh1QKVoj4sNJYxNKsf1SJmyHNAsvWkfthcqZmVsikes6G9GQi+kUy4JRWkXkZc2Gy
wo/mOfSn3wQRsQ2pqXk98t3WRZw+hK0nH//0RjEJvROt/qMa6fTPqgEYsP1LcuTzlXs0EAAUM03n
E1z/Z6ZI3emibivutq4kkKBQfCkTpXZTkWXddHfgCQQsa89G6lSWFHvGeQwW2KrICNxdunbyUSHJ
7xFXchpqOcb0cupOTk+ctkV4fMx8D2lK/R1z4/6G/AmFcv+xA/zPtulZru/b7i+BFxKurRZZAkSV
qTe+GeZwWbnHZsMhUBAAY9+L1Imk+Lt9/V+yPrhMf/m+LsbrEKAFvufA/wQZ/QlmMeRGHcM+oHYE
V+ZGxmJlUSKzsQJnPOdyN3DQ+fdv0C/0DF6oGzieSa7H8fkk/PoNhUXvX5DS29U2OYqRsbJbBEii
Uo0bV38HMvnnV+fRhGFZFF9g7SZM9NePgTeHdC3kYbXM4jk9mKWqz1WvnmKLxdMVxGdJeE337i/z
5jKcNCtv4VCycYql/WXMLZN5bbfrDYfOikYgJJdN9jfX6z+/70GA0MGbYMMlsO1ffkLs8rE/xORc
hqYBxmi0/tEv64M7TfOydO6ANsakNZUQf4dlu1Ns/nrBhTjmXQoiPAuu391V/+fPydSYY0TvZoV2
gOQxvyFDVS+DM5YvgUuk2hndRytEyTDca2RFbzFpH0T6sVsObl3QbUufZem18OXvT0cKb58h870k
/d+kCK1/fgsRmEjQ+sQCaCX4NQkWkRpIxx5YRa/hxUVtyUE+K39EXUA7btTQsavYUIySTG+5zQqn
QlllItj1FqnrCsmtrGPrefjRePUL9cbh5t9fzvY//R4xMrmWbfPqgMJwUf/198gJi8SypZnsOSNp
QmPa2kUT7Wt8o+veRX2v+XRtsftTsCPMH3U2JS+xWeIWVnS4S6u/uPeHmtKbhWo7bBPRgORdjfO+
lPdKh0YAseyIcHtGup4kG0ZLqW9BS+dTUooAfdpUnN4JIVJrvvr3r85yfr1KuEQo7gu4SFDAWE3+
+upqn7OLr1wCaz1InflKnK3/LmK5ShpIy8LcJ8Lqf4yoZl0qvmZe+Vq1Mb5j1f8N7c75H34Szzdd
LlQSWIH9633DbjJMrxa5RTGzbjCfpUAiosjOfOG2Sdfb6FRbrzZOvuENpzyqvrp98fDZuKpzY8PA
q9nGwhGPeRSw1Y+cL3KQKxUWVNbS3uP6Gn+rctJVWvUYlu5Rd0BhLZomajbDZbN02h2g+nnN7lMt
bR+fUUfOfo8V7m9+6b/C42wG3B7Ll2U5qDQB4bm//tIRi3LboV996QUUnyousD1CyC72E310oShc
jV7+4KTu7upGberMcBcysKZ96uruFBJ8XJqISfuOTnM33GPNj6nl/S/Ozmu5cWXJol+ECHjzSk+K
lETZVr8g2sJ7oGC+flZBfa90qDOtmHlRiCQ8wUJWZu61/f04xOYdwpfPjte+VM1wvMDiyfABpaBA
fTmUgD3IJh4a+CCDn6OVEk44Xc9gEoEjRKV/LUSCsC1z8Ake2gevTPwrkimYNucTDUzTl2H07Zei
w8BBd+igMSLtW21E4b2GvBwiIb1xUejsGjqktukEeijTKmuVpWZ5amhHX6Sm7d84QX1TOrGDWqd1
roA4lfusTcLnwlDp1xZ8g4NDqbYlBXsV93mzdvPA2tR1WG9oEO4fAnPA09YEtIujED66RtMuW5hA
skmZVDBcxA0y0BpZvv0kCpEeu0b8yJxaW/hhaZ3pYP9Zqkp0H7o9Lu6Jt8859XtKD4uCwD3Iydur
RvTJnaJ9CPMsVQaSlicHcR4fF3qlhrSmpSI4pOsoM/fZ5K9M9WtE0AKTXXwXMEyWUPOzq4AWrSVR
EUHRaNyosP60LPpFyd+6KxTjMwe1y1HD0C0LPrZqa7ptc2DexajB7LNTB6QsS6CdzOgLdt4Z6iRl
k7CMaV3YgiV0F8WICfs0nijR1lk//RKIEVB7i+9/H8QuHrHyaIinCDnoxOFCXR5N6cVtqHcFhdRS
o2mJnCuXTF3gwBBP6n5MlB/wbMvD33f6wZBWt3XH4algoYNA6vYh9HCjNCxJWi1tX8P8fRLD2iZ3
v9a9wHg0FPGtoC18F9aZoF0ouPLkAp8cwkUozOyDQ5AHwHDC0HQZW0CE5E71S/hI37QwOCW0kD70
TmXQKeMJvGkwmYZUu5JuEQ49YqEYSWn//RgublAOwTBdpP+aaWHf5F0+PxrLgRpC3Y/qVf8TudtI
Yqb7mer8zP++o4vHsNyRpTueycBpEVBdqt/DMdJKvcZlMYDVNSbJU0c/Wz6SpK3bblmpHmFN88MQ
/uvU+X+Nn//lBG1bs1XLYO+eeWmV16v9qDKWIX2WTUnzGaYK7G5PnuvfT9H6l3N0KfC5fKUyjNbk
OPwuVk9926Lb1w4xawlgJlbZcEvTc7yPgmc1E1/MoaIhCXHtLkjpdCWypF9Hx/hBwefia6cr4EHC
9Huol9m+14zhHCwq1zvaZVSDmBnCFbUxEv5F3yExE95RIZXm1ZG3LLXIOCdpm2wbMz5gzrIJ3GJE
Q8cDNMjIYEOJy2GKBXVvHCgKu9dxlpDwVXYOnbSw8yKaORqDbufQSL7iGLAsi8CAPI5nn5sMHQ2R
3W1CnLEcqqQ7VwZDsa7TV1wUyrT2gwr1tA1VxKVcvNHd5AdtkOq1ldrTtYLp0iff6EXAyZ1k8jwz
6W9GqMoU/2JMzVvhYnWJ0yISR53a+XB2apvsuPuUuV28Rtye/J9/JCZ3LAEupAMe/pf3UDSl4ZCH
BDFaJR6drn8UWfcIuffx7/fPx9vHJK0gozlNs5FKXJxYHMVmmQM0XGL2xDxHMx8CGwA/rMuJKtTa
DKjFN8W1GcH6+/ueP4zAXFLX8WigQcXAlb24caNOdSBmwtQsFXddewpcxWjy8RekjZ72VKkVwlKu
dT8bAC9iRvlVopuSkmLX05myXux3Gu00qWkPWmLqQYO/Q6uknZbpLlHK7MpuadTOHQDMWcJInIdV
sYhqT2zaoUy3hJvaegibT6Z72r9cCp6JPIRclxvMuYyVRJ4ofmwg46gbrDJIiVPQduuDqozeYrLd
uzGO1H2qVukpxNECpL4lVlOAXVZZFEBpsDSiKAFVq3fOI6jxQ5KB56XPSuz+/pXN1prv5ofy2uG4
p7vkjvCsZKb+z8Em0weAXArNSMKi16bLRE35px9+AWAD+6Qi6+nNFV5dCFIStVkUVjZgYRLTShv7
P9Zh6HuwCHysJv0OzVtRIB7Wi2NEY/g2UgDDYrC9IKDvWNT2TqnaBfu/n8HH3zGXWbVwczQ8j1O5
iKIzyrGdRxUOEvP4qE1iHzU63nR2+8hqoDDNT8aNj08CHC0c5kkmswfSeBc3mxb3tHnjH7dIpmH+
Fbv8kv8/v2LbZnyacwWuSuD9z++lRZZGCgpLlMJVYDgFHfU3wqa+rPNTE6w7R8lXARK5KxVixGdP
ILb9z3sCrT2mDqQ2ies+BPp0FLoIlkir8ZShP7Z/zNTo8PkpfvzmuOdM4C8amTCHGdA/TzG1rKhp
K8CgDoZJh7beKTAeqQ3eZgBSkXO1P/9+p3z85tBCM9+SmVmi6UvVv0UjeY3jg7doJrxJlBJrd9Pq
SS98OgTLwPefF5AB2KWRl2m1+3FPrZMhA0P3Cks1z+9z6FxzOEjh6yYMIcT9/bz+ZW+uzCaCR2HQ
tS5DUCyuqtFvBsppFqAZkKBFQ4oNhKu7Sd1GfHJz6B9HW3JAmqYbxLuMbJe+uEwRo8gMJSWV5qd0
6BlYfUQNdolnB+WN+lzbhbbxc/pTe3Wgjz1KvwOdvrYbvz42ekHWwMmpaSKiFk75Q9C6qrbZrvCC
8ATynT69EWN7CPh3RUtV9+/X6uPDkSMml49bN2GqJckU72Mrf2xyH6wl14qmfzjgAswsGqNV2g/T
HtRLBsRl6BaJYdyltvNpqP5v18526S7QyVZaHwYPGkNHivEMVgKt0NYZ1R9z0EaXfb+MvX4Lut7f
QGy8VxN12pthzS/eTL6XXWvcmo1wP/kuP9w55IQ1DX6epEp9TLolWQyayMaCyyi6ay5GtFLIc609
5wpAVvzJLPbDI5HJiWljjq5jXMYzX37+LqxFiVALk73RdTLdkkygIdl6KnFrMZL7nk6bBdzCzy74
ZZnAILFCV67nUnQhJCI2+OdOuzIWil0ntBo3Fh1MfdmsOOv46BVjD+m+p0lrIgPjdln4Qwe93MQB
TzrX+1K1dXmsRNFcRfkDxbxb6iXBGeKU1/nRphxC+5QNVbyYpvKzGoH2YULHQVNXYgieb9XLSc7Q
GY1rB/RTd2GJPtrsz4OXtTvDKACat7i42kPpbMoYzDu+wYvBuE+0Ov4kE/dhtOQgAI0ZtNXxKPgQ
Rqpx7DJHMAjp/Sw8xf5wpsMI8zfPjT+JQS6rWPJLYmcGbBfdoJXrMjD2mdMXOJz6i6kDRND9Hlqy
qQFoLp0azJRZympg0Llrk/6XCOl6zEjgHGIHs3CvaU9NK5DN4hlG42c7LMysanehGua3JZqBgC/q
lqEFlEvWkQwA6p4Ib/yqKSU+mA2ttYD6AcDr6nVY+uqhJkVlhihvO8Qj9+FEsop5mnaY4k5f/30o
+uB6Lm9LKhYuMwLKF5Yqx6p3P4ixnerSjMDEIt00N8TyDZUHgeIF03UbRgStj9omSPKR/nkSkkxw
w9sct/gcPclZH6NbuAmnvx+TPsfK/3h0cVBy2uBRvWGIv/zBNAGleSVkgOzqot3n9Kf4rv0V5hyK
Cro1ACdP16S/0VVFNgDPINSO5YYYtrvVO+sMWPzGoj1lF3VDsQTVV9wx3n6J8ia5Th1IHrH/LOw6
Axxb9PeGCv3dio38hkwavu629x2Nio75BaxX4kaMzsWOLkY062qPdAw/o6gP9O/ctf0uqxGClO09
+NgOMILyrZ3oEMMXyqTUES77kmC/DJR+VVsVwFTipetq6JulK6hw8HAu8c/0yptRd37StKZCJ5QC
19E7KJMP1MeXXHtopdtIMP1tyvzRwTLYabN97dE3gP0KjXpl84ISIUUZDJAxdvxTGbanLHSUW/A4
CYlPOurzksyyzk9I95Hdm6p7NEqcgFsXTbNS1j9XfdXjyIN81qsBNGZluDUbensUS30SvfKl07To
LKoqOk9D8NuBLhAX0yFNvI6m4wJDaBdwaNH0GATE7rDBwhjykBEDO7bK5z6jfYH+CfCFuCscXIGe
vPabcWUbdX2k7f0xhF72oPCUhw2KiVgzJuNjSJsoJVX93ObtL8xdrXu6iPuDXir8vAwnBJJjBocQ
NcUh9hIHlLemoIU0gluIPhFY3uJnFrR4gaCZX6okoK6bsjhCk73SnRpht22Zp9QqkiODcLk2Uv2E
Ub3ykOVf7HrK1jZy85NbZrdu7gClESD2fMP3j15pX4PFUE6kHNBI6O6y0Sq0cmPgnmI3gYJSgJdL
3F9dG9t7ONBMWUhiDFT4Fl0e97jd22t9MqybHs0xTWJd9TUYV4loRzrn6lslhPgne3a3ZWrZO0Rl
dKkKNAe6IfllZL7IDfvGNguNH9Duwgdsg7lTh6i4KiufZuGpFDdGhO4xiLql0+JZjCjMxSTYBVjk
xC+GNw4bx8fisIb0IBSVRvIuqZ7y+jGk9XoZV5F9cusx3GhBV++qFPAeJlqY0E8pcNi0+WpleXHj
JfZv2wqLc9v00TJvbxpZzoPh/tvJIu/kJtOzaV85nfCPrwadGnAZOvm32Pk4e3DO4FLxP5lc6Tbf
+VB8AJNjkZps0rD+qoReeshKpMRBdQIoQbFB3GoiELdZjRa8SqWftOuFCJe05JYGq3jV9KDd/j4Q
fYhMPJcqA5llSqbMEC4fgQ2B6xB3jrfwNWzrNeL1Kqy0dQRtbsFhfPYI+pjKZn9yXuAw61Ipzsvj
eTcW+/0Eg0QnqG0Mcnxw8chyCSIUw653XgIfgaaAakl3s389tMMyrBLuRyt6EnhuL3IlB5X23z6U
29fx9n17w4epEYdDjEqDCFBMSp8Xh+M6PleXwRSGgTTcS3E4UZsUHHKNeQBA8b2TqF/+vsvL8IzB
loQj8i2VFA49gxe7LOqeHkEfL4eyzLKF6WMuA+jPOBB6mFtfX3clbekTlIe/7/byi2a3RIWU7ak6
0hZx2cESuyiOrJbdThlmnxl98nM87pI1v6PJ6+87+5CtZ28e/FQKzEQblDsvYlAfrXzXhKq/EODW
rjyNUSXSJnxAu2zE/xRlwTS0yEFdomDdIDWpaGCk/34Ql9+tPAbDJlsvmzFImF0kLHA87/zRyP48
9hNsbNZGh9QsBP+gmUQCIqk/S19/CCnnnXJz2zbRCim6i283iou20KVETygkV/04O3YFvgMu7qNr
HrnL0Eo2akCLuQux63selRK6md7//cwv61iGPApKu9y6JJw+zouHsQBG5EJJGG1UxKNTGyvW0em4
qSmb1xjd0HpPqzXGqmnu5pt47KNT6NPzzxP/vs+Rok0dRGBExvYnE8N/PTa+DvopuRFJCF8kXKII
iNBYmH/m7HXpdrd2n6yrunsoXPekekl1Rev9zyaj4zRKaDqs9xP1pLBUlGcl1ibUnEp//vsVu5yu
ygsmOyJMl/uF2srF/aooiEyVqvbphXehIXf0GUyWOj4mlRHvoDnhGzUMK0LMm95D3fT3ncsb8X0o
KHdOTE52xpTZtcu8QhKXXVTglb7oekrPRcbsDIy3+cmFN233cr7DV6zSMMepMt2gOeriFwFYx4xR
tbOj3GDoictD4Xh3tpN80xMs99RfRlKF61SahdBl+yuU9iGAc1/Ij/1ow/yb13TXzC2RwI9o4kL/
i2GJaYdd0b7ufQkSDha5L4zrWjnU4fQbs0GQuJWoaFTHcDti7rlKpctJGUryRYDzSeDigRJYuKE4
lvroKfovptCEr37orfCRL3Y5fm1oMLfdZJbrKDP7pSWdVlx+9Ot0qq41pm8nvtYFzbE/U0dvdk32
K9bBSBiRj2m55v3QEjT82qStWlPiq/L85Lf9b0X6vlTSAAZAzM4EbKza4wv8+eBYh2Lr0zSCwjlb
GXYAH0SvoLS4wdHGYqbAakbQB3WFlc8L7hLyKYVwbMKYprPqrZt9KbGrQQLwBQ8Xb18DZqRcFylb
CrXXjJbrtMHtBoIbqpP0zu5JKKlGnCzVyN9N2OMI6ZUjpGtOK/DPMeic20GDW7fcQ9emF2+x8dq3
AkE2vVjY29nV/aCaD1GEM8+OrnNa9bDricrxIe+8TTu5R9T64CSls8+IxY+N1U8jLeQnbNIrr7nW
m/JxQIBoSncgPbu2MAsyoUZIgfCylj5CBW2zS5To0hlsyJZILKHCIARFXwNLpMOLaILJ7NMCmWXU
7lJc3K1T2D+FFg5GITNZuv4QVFbS38gGvOOYtB2gYIoWsPW304QWIjRDdDcYJA3SKSmUnkmBBn2o
xUYplX5KfghMW0Q0HhjmiKIos9dokrb4OWZLJIz1epLeTKp0aUKt9w19/xeZid/kebBNoyBb4yj3
mGm9gWR+ULwjyJzfTCxyFEjFixBjtEwMUSAIq148LKPM2TsKEynEGuhFaxut6bRrq/5F983m2CAd
raUD1QT4i1aCs+N+y8cJMojVwElA4iq9q4CA/G4M2dQVh6up4oasBgBiQnpeYW5U02dEyjKv0HXh
lYMmAb9cgQY7S+HWRdI/y8JRqOwLWCY5AJyo2To0SaBH1p7VmAJP4YiTjnXZJszTAx1nYCKM+Dob
td1U4LBiSRevSfp5ecZw0K2uRAZa3Y+2upWJgoXnLBrpBdYwMcMIo3hImSjiw7uJCvVeScS5htRm
9wTxhTQnkg5jePAhNTFPJtZjnEzERV750pPMw5wsYjLXYlY2TWSC2g4aY1I+lgHdIjWeYRYGZ3Tn
UJeTnmffTel/hkU9+vkot3Z+q1wnsdpuXOzSdKA0Sh3jHsIv2a2T8G7Mh1unbH7R1t/fp4H5tWcc
w34RF7a834i2/6noo7e1YuibxYRWK8a4yRMthZIKP7dUOrtJUPYWv42sxPOtwvxNwwQunt3gZl84
6RDXhS+iavQFzPJySQlVi1VsK2obScmEv1wqneYa6TkXKt4vPUTRqRh+fXYwpqswqAs7nOqwhxeL
WuBeBwA8gxGOpi1Rd6l0uEOAvRuk5x0lXlUKzdolzTVA6aQ3noZHnvTKG2mCp3cfl4aYK2pKRz1T
euu50mVPCPz2bIz34LnZy6HEuDWRrnyZ9OeLw6dY+vXpDc59wqZ8Iop7rS0Y8zH3wz/dWGrS74/U
LA4YIx6AtBdHGxWfB+kOWDvMMAsMAxHTPzTonAM9xqGF9oJBegtOoJMqoT6LlN4byCrWcbKBAbTS
j7CG1XYYkTgjjGm/90F5XaTpDvcR+zuP82MI2QleEpP8LHafLSwPfUIzVXoghtINsZC+iAlAuEg6
JeLqJFZRbXQLlZT2C1YawCSlt2KTVv3RAEtXNpp3hYDbAqioin1Awn45tj6QcgfEStrKsNrFvbEK
aaSymrE6GPJPZeLw6Eivx0FFpFWZTnlXl8zCjSh4mP8EtcVMIHCsqyEB4Y+SLSJc0n+n0lXS1z1S
DvhMzq8yegJuJulAyUiQ7G2EIOCo0I5mIiCpzCvTUpfoh9EzbGoMLV3pbBmBUuEXh9tlJn0vTemA
6Tp4YXrSFbOT/pjxhFNmgWXmJL0zJ+oZ9wFNmDq2ms3srykdPDX5x5B/ehu3T09I+8/AHjDOkR6d
b5+grR1el5nfe10wlV6f1Bie3r03b2d+PW8baARbbPEOHaWJ6MVm5oUv3iumdkHvZnrIcSctpE0p
QQZ0SPnHg9Z3pYlCKxfT/Pfto/m/HA/UbsJOO4bTxFyvz2LSSW2traEdSBKPDlBqLHT4UvLP6+eu
IX5nHVSx+T1QlH8+1RBeresAJ9YES9ZEerOG0qU1Qc96LqBsHnha5BtNurlqKEnASuc/lFg6vQY0
3WXS/bXnCb1xpSOsgTUsIM38hy/dYlvpG+tIB9leesna0lW2wV523oYrHWdt6T07Shdao/nq4mXk
P4DotA4pHijgAkGdOdIM1wFDA3UjeKpGni5mq3WL+f0wMvT1WKjBbn5pVMrZyAPzbAOCP1cBDRRy
bbpDot0UZUzWgY59AfhO57UP46ca7uLJrU5NWKHxNMJ7lWrHPRBbCoCxF+1D6dFLSwtK6hwqzGz5
6/tRtBxjjKDmhWOrtLCN6mhtY9V5I/SIJku49AbxiTjnRqc+6r8dfON+BWhs6ISp83s7g0cYKkjQ
NNktClImQHVWl18nke1cLSh/jVnwSIIne7bhrNLw2rrHISLkEhkuUakyBE9WFH6fNxsiv/YCa/xm
Vdm07CwnuY1AbeyHWHe3hWMmd5HT4KJsFPlP5Ifz5uNKRQ4KFe3eEo23qXTR4nTkatc8/8lAD6n6
YnqQAuVhM8SeG7pknlVf9XmWi/oE7H+8IuoLN2FUtPCJo9czRMO/tKui/D55ApOAMdVufcKUnZYo
+S5Jam6YqgqX9Ck3D13e4EBXD4u4JFb0Jf047qKevgybjtJYzR99MOErxBjqdv5UGdR4A/Ug2Myo
5EzSnE3DJxkt13VyUwVKJcXect1Ba0BfI7ZeeNISuzd42gOWeZk/bJHP3AYaUD25JokWcc8jYTG/
mv/U7iNoIv9+Xnrqup1wvPg8b8k09KfMVsT1/FklQBZOeFke5/Ww6sEMdVL81xOIHK1ZNdA3dq8H
UQHsDgf0qPPCadTU24Cp3J8TwEhnD0VZW84L2yAnrlTfoM9THqSRRMOpjOufhZ2b9Oca3dqZ3dzD
NsiPvvSVn/9QQcmO9GBWMF5r9CVvy1iIPBO4LCz++i6q5biGnTqv8raFeQlCTtzpY53Y+vVjBTYb
cOVv7zb4+u+84rutVhlNdwp1GpSEHIo5eOz1w+bkR2Kw11PcmJiPsLO385hfvls5wqV0l+d8f3Kt
t0/fDnT+YP7zdi55ihbZIWsuw+c/m389mLel3z7ptem6K9Ri17ThdRTr1T7IA+PklJWB4NV2AB25
NKC0WPdsFYja/iE2aE9r61PjNZLEQMizVXro1I1TodZ7W1v1oxK9f5av330yf9zpxhZhsnZ43UTl
GPZe18qjM+L2tvLkruflMDzUVg2aimXcA8FZvG17XkYBQ+jVNY+DEVPQrUjT7gjxePH6UvE7Yz1V
4E6EWl3T3DccM6upz6WsixNQ39DATZA+Vi2YCzIM/lTlx5Tu5PO8WBwY5xw7zKOgEBYuQRbfuUXq
Xr2+bPzgoVI8/WpeYd5kHNePWI8NV6+b9FX9yQnJs89bm/8EefilHUDhv27D6MXL1I/h6xKvh5XY
XwPNdg+vS3hx/T3oSuPwusk6C376kB/+vKyG7hfxV/tnYcqUwAoSaPlvp+mVRrhoHWocfw4qFZRJ
yTHv344KV5oUwapuYaMqr8UQMptFSIdNtLxS84JkBWBnQtxBaC+vhqaM8F+crP6zDvmsZmF1bvZu
uyjQsWRnQvL63nyh7Ap6X0P+e/e27RQjExgmrrl73bYwBEFvLtQdZV4qjJ3m6swNmDe9Hp+VUTQK
tB6V0Hy8sUFFMR+V7HWbr99gi/S1d0X0Z5vMoJVFQ2P89u28oZvRKdwD7n3dj23VUIYnDBXejq1z
dFzpjBaHtvm8+5SIP0uAK1TzvhH8ARSBmvxuu0OQdMtebzDYel1GJyMBZyXcMu/7cz0pjPK8gqTD
JF5eT1txUa+3pfXndRMOJmRyUJyvx4b5JWB7wNib1212OGYsC0x5sIv9z3cEOhRIIZ2Umz/H5hpY
KFl5tpnPWdcQk7Tqbde6zTLj4byF2Jlr1ZURtuE+KuvuPNVWey0NCuZXAprhdhR0tncwtk96DQnC
rvtwCTLNO5n/fMmcf+tFDqjVIWvOo0U1VPXGLWVcyNvzS7nE6/r9fz59fZkIyz1ZmbqdVwXh35zn
twK+ibdNzm9FvIWcHbKBl2oA+kV99kjVnpiWbhW593n5PHOia0xCNvO2MBHrIdy1hm5iD5S6p9bS
X7c7KENzBjPpnuR2573P689vAd5+t/f/rjivMy8lAsc5yaXe3srk5v+74uv7vRlSrgq6VVLiQanx
5HGjujw3FtaXWhuv3t7yal+9HuJvnhNRZej7MzWd/lxgJ3E9KO26sODIhCmezPK0sb+FyRm0GwWx
57Lv3XQLpadlu1x5eYYWg9sim7J8Px+tO7r2qVX9d+ekdSANisr7z7dS4dAnl/jzJcmXqq+8u1Qi
8y0qp8qfbxU+iD2/nK+cH9S/fbNLTwLynd838VeK1vpmTGsXS8zQPndq8Y1OTwNnlxd/CKJ9HE7T
Os5c5wXS7imbdOO6iKOblnH06JqQPKbBNna+23qQl3DaM0v1PGCgiLng1CMzQhwI00Z5GfSpXhLH
K0dULOn96BZ3oYYzNJRu/ZR28DbwEo4PpW5Hz6HhLY0Wmpue9PZmoAt1O79ESm6BbiUp9iUzh2yv
NglFfhAIL7SIAXlwYPu5mLDGkWmAAfGCm9ihAGuJHDrwMNW3oVOIG2cgsJ+PqQuoQUbtEJxyN0nu
SUzcGWFnbaIY79Z2CHEtxv/jydXSdKXq5nQrgizfYmQSS+Q1xDG1HI74CCcdfVv8O79mTvnnP0NP
n1sb9MnbW/N/UY0D3mJeeF7NaCxUNyHYoddtUa0eju/WmXeQpEl1pEHs7f3Xzcyv39aYX1bwYCBZ
q0wo5l29rTPv73UvZu7BAU/1r28rXy79tm34HCQ7RXp4O8V5tQpflPenkjk5I2Sgxat3l+Vi9/Mm
lM5p9onjQtLiwr07rLd9vq1W1c59OSlwNd5O5+2oX/fkTE2yNs3Beb1C88qvi78d8uu+ptG96vvD
2+bfvrvLgy4HE3RFZfrrfzusd/vAb4C2l3H4+eF0/vtdzkvnUW3vi+QJr4zb1AGxptU6UaBatbdZ
nGU7MY4jBgHpcI1LDxEqrchPZa58b7tR/OYEC7sxf4VRDC+EKfJjVPT5mjmqesqjpjqUPhnewTVb
uq40VFp60X/FH+mqqaL+tx3G2zjzzW9GL392ntnemS7NOkgM4ivPLAG8GVA7uqqeHoAzNIugM9qf
LaU+IXcehuGTG4rwi0caG1u4scPCN3B3Of2qO9IA4mb+YF6ESc/jnyOWKk+z+WlBbSW56o8PUwQj
ZIwC8zjvuE8ib2MNfXc3H9Z8gK0dkvhln/EIqLi1xVeFgufSbNv2PJ8ixZHqMJ82qLUc82RhPGYU
JSCeOdYvrLfVMRK/5XVz5QUcc9VYRUPfX6M/mfZD76e7wtTa2/niN15SvBRDcPt6lcx4BQYl+qGE
FCcy3RH3tdFW2OHk3lUT2N6VQ6EC0nre33c1Yml4UNEPrDFW8xHL75WaAVUHnotIO9LqUCOde/0z
lmA5FvgS7klkxnt1rNdAJvPrXIuCPSgpsq24jmI32w9PrtqUq05gKQeD8gZuFPLOmjE2T7AUUHwf
datTt7hlgNrOmCO1WpEcEisiJLwfNK/+lhbxtG5q6yGcCI4SaQ+p9VFFBylP0VyYsH7Hvtk4wgEN
w4B94IH1lcZ52ncUN7wWmhIdY7guFWa0xEAif5mc6iWKmfq3NYiSXk23NC2m+yTFV0nR9OZkuUl/
F5nlAZAMfgBxUK1jxxxOlg6YaKg9d+ND4EI8jxVjNRXmKRqqNc/EaBV4sbrLugRLrcYElWM8hoLt
8DtI7ulvSiE8VVsk2dNdXlHSiJHLncBA+w/6MNGBaEQ9SVimo11aP6lWDSzOyZuFN9rQx9G4uwJY
KJi0RwHc5LGGBRxkY3lfDu0PRWTWygdtdspDFVxrZeAGHBRiVY/FfeuO1Q1CIYDvhtJtTQC76KcD
akJkX19skebP+VBpKxRE/XUVF8nS0iFLcGDKVjStfYvbibpsOhF8dRGgap1fPRT4pG603hEHQGji
QDIJkyTXujLRoJ4M2Fen0T6SjzVO8zv0gf3MnQyCjHxL7fNfuIYoC7PIwqtct4qdx3U91UQ+G0MR
CUiw29bLlGXXEElqNTJHx8+HLxSloth5sYOhxtG5ehwrYHH6oNLTXZX8wPMYa5ohPlVjq++1CPlR
iq0GPWBR8qzqhAF4/YqVXh6zrlaOlqX0p8IuB+KBBzcnG2fOfujowddl0mDBTjh0V+aLCG3GcqJo
+lxlqrJCcmftirjwnuskOpe9op5xKdHuTNpnLb8YlxhZxfuhmk6UicUK8QYOyG2PZYtNIvSU0vDe
5kp80NWx/0HqGJ+FSIufYU4B8Uic740WkI2o9HRN2pVefEc3d3YDvyqwMu2GUUJZdZWvrRyhhre0
T9memIIlnnzJue+gEev+rnVs/3sVO8sqqVCEWQntb3Zr3LrDYO5Ka2xJnuo5thi4aZrhz2rMk+vc
i+3VpElHMNVMtkEOMmO+RGUZUE3Ug2KTyYvVSmBaLfz0KhXU5YuS0Zd8/ibN2+kOLeSyGlM4kL6i
LOyKYhm8JzxZcWxf0plkHMokOweZV75MwqwgwkU1GTQzPxp11S9qszjE1SoejfpI3ns90NOxienq
34dKbB2CZMLDFpxa6NftLaI9d68XDnDh1t4YWZk+E0/hhzaaB6a1zp0zhs8Jk96vfowxODnw8mj8
430yoV/StvD3ammAE8qFuA3GOj/kaoFkrioaXNCUbNO7RIQNrIUVSPkWRqKVH3xHdosH9a3d2Ucl
MIajrgbj0RpT46obH3V+vmDGSaiWueccqryIbtCxr2uor5hdrzUry16qwfG2GGyBRJIv23I6i4kU
JUDMYqcZTQN3TqQ7oE3+WSFNXUzqszKM9cP8Jx1xxSIkdMfMuSqj2HikX4JhNyHLVmGT0wItE1Wx
ArMmdi21VGzryuI0TRhXERkenL40jhSb3A5msQsCxV9ERu8/c+sE2zEwnhC88MDJs+xIgwP5thKg
ap2V5gZjJPPW6GjB1ewcxHQxXOm13l+Vg9JfNWHyEhT2l5IKUGeb9FZSs7vTVTe+iyV7tHJuM3Sk
+6ksw0NlZza4XcW+o25DNGCjlBVT7dzlenmv+9N00wtSP6MCfexJSioMNyipwSntXRFbWLTH5QZL
SW1D0D7BrQ7ASJXw/IXB9Aaz2e8GDYZL05ycG6+pFZjHFaXqPP9iNWVzZtynvvlcyWtXysZQVSu5
VNK7fH6p6NoeDCeycYa9vPQY+6z6tsY/7WhQdLk1EvWGFsIyb9ftGIYPVKXLc2ZMKyvA25Enx307
WTDrI0e9wx8BJH57E6b6cG0FCnni6oZjNfcKw9aVhg3sxkotyl8dfTqVB/RTSYMDqdnrFJ/Ul6jk
hi/r6lj6eUEH6ymmVEvnoyUehjh6EB2GAqZav4zWMzxE8ysaQG2N0KY9WH7Z0EJtMAiVbnagtdNY
YyqMTTq9usA1fWVd2YqDJS9/oO8jBoueIojBIOfqm6mCvjFWun7rNzeEdNm2cQuD5lYJ4gqCBytr
+xdDa8Ua841gP78k+DCzscPSylVuJ0PbdFabfxkLpmhGAAeu2nKO035KfXdNatpa5HZBhiHI9RPq
Gu1kFyEsSYuii5lp5ZXWGuPKpdD5LaXi3VXCWTuuH6zjgc4xpSotUH96tLK8JlpbgW8fSVOQiNJI
M+Z+XfOt+vYKH8jiYHmtscA2a99OxbhpgDycGqOM76yhoWnZ0PUbF9rv/zB2XsuNI1sW/aKMgDev
9J4U5fWCkKqq4b1JAF8/C9C9Xd0VExPzwiAJQyMRmXnO3msv1FYu/XAoPrICbU1c0auk1PvEl4kX
NkjTPa78eJs1wjh5tNewnIsSGJKu7s26TjYMyDRa/PATQbf3ZFvFFp6DOFJgDy4O/VM6vjCyKzcT
D4QIefThh5CkbUBLvezpAU2Zzbl+aQZSu2f5qt+2R6Kh+OzOdHmzg+yZYvvFd1v16BWk1kstRiqf
xSk9OLkh7mDYto6Wflg5ZjUXoh+w680YyOho5BIlaNNs5FfZG0EAXKG6KHYRfPb8qJnV+btaBuMp
zJRdbfdADYgsISfJVC5FchRN3ewym1m+nXpoexUTsGUJKCQCkJ8ZWrZBREAaaZDHu8hs7oJot6e8
VLuLl6j5U0itlNqV3V9Ti7SPNBfKgXEUCn4ex7vQCYBhaH13FFqN8y2nkSvo2JeFcYm9cqM0I2J+
3wUKQjzboY5MdytLhkqGwYILltPQIRPeqiV1jQCd2sJGzLVzA5MSweb4ErfFuKGCqX0aqf2VhPHV
j73hMSLDW+uzu+0xU3CCiuxMw8/vkU3j3qLgszBRv+86I6N8J5JDDYZEEmd9NKUarXvPkseIUvAm
d8NPp+hykhtiF+qgCyYQzJ8UnTgUos0phHpZtrB8w6QZNVjLFrXJSjZ2fa0r0mRqAk9XQQvwEGNm
RDlAJ1vOR9tiOR6xOZ0LVrujwm1l1s3TqNoYWmWdFIBX66QR7m2AVA2N+zHOEIipI9phWUDR9+uq
XVUYMa5BF37mtW7suwZOhuF2xNNltrPsqorUR8RK+RCYJw/hHfh2oz2XeVct07AfSeqBtIsYydhJ
WOg3LxbmMg78fGHXA5Or6eqUREJfNmQ4EETg1u4KHGqwGVWrevTS5CJkBmXTSyb1Kq0zVWF5IDzt
OjAJJJzRXEsldZ6sXgcNmLQrTdLAHpip7GGIxQQCje774GYPmYZX3RbWcEazAWMW7OciUh3/hmPz
WnSqdjVGBbgxgyqWg/GXlVHDse3h1ClkS6j1mKwbcNFVf+49/F567o3btLjhXT1k8MK7KdAauCnD
ISrOTSWM+MgfWlsNvPFB6b8iN29ujZLLM5SiC395ZuPA1T5oAD2gZh0+wf6h8i7OseJHsMaF8dBq
MEjH0EHrVSXaUVTvOpfed5DsLnDk3ENaXMp8WBe2Fn9Qi+PNV+UFw7a31twXT7rFl0kyBfOOdtgk
1iCZxsF576ZxOu68eoWpegLLd2BFWxWIlRHqBw2Q+N2kqHdG8vjRtW75wmwEf3To+jfRBKwyVHIG
zB7VQpk5hLEfkFzrz26oVieom9Gg4tOwY+OODA5OZ8zajeAmfd93QQKHWwmJ74STHlpGe8AW2x56
GbAGmO6B0baYkijTqeFerfKs7A7jtFm4Q3f4/TCm0bNl5N+4VSwPHnOUf9z8fq7KkWIlVmuv4qiR
B0nHFS6PpUr6EBbClabaWL0nWYCkJGpY5IDA+xCrKOvFbZA+yTGJaV8jtVMZ5G5G4EE9dZWdkPir
RwusJQJ/MlfUo4qIaqUU+c3BEUiBolfWMMLblVqT09V2LXqUMCEUwR/YDercyVVOZaUZ28QIDhUe
t0vGb3FfEj4o6/qGcrA7Jx1rNCdN2y1pNx5Em8nQGwnrBVQcbiQd3nA2RiQho16LQO7vYdBD6Ia0
d/RL21rq2VS+BNlfJ94lsAfvQ81IstTDk9bY/cJLxmE9QdTNrI92peO0J+xwDmDd6e58E4UlAYf0
xqbmaXIqpvZ00Z7wuTHTKBK/Pc2PE8QlSaFbuxJHJxt0z9gEeverCisekpHDOC2pIamuWeONi5pT
Pd3MD+cbFPbFSijEGao9udGu0iLNSWvUONz4teReUMtmkfpRux6VYkReN82pANYt7RjJTWwNbfP9
pJeW2EUbgjOxJJ5DNx72hJjEC70A4Tbh8M2znRJr3Y7eLUetVJissZtS0Y8AHfTjfI+ohWyTR9Ff
8yPXTo3/PD/t9ue+fz+nMQUCfj89jl3l6DkkdXqZin3nj0MYVP+P01QEtqwjVYL2ng/+/778/Pbn
U7vkIfihiIGf/vtj/f1Wf3/U+YDMnKYg895GabmrxB/Amf/9LucN//h08+P/7dzfb6EiIlHTYQ/8
fYI/TjUf+o/XdBIwglJivy+G7Boalv5liEguVCMpH8zcZz2WWsPajIfkQ/UETcJK/2oK5OdQD6ML
Si3w9kMllvOhWvATrbr4iLMsXxMwlR9ZXio3GVOnmncIGjLW/MZ9aQ0bZokGnV84bvzkucXHvAPz
VCj2Ykwe80Gp+RbluOmbUrxSat/Ne6jUBYjhCMzr6NuCuS/i8jG14y87h5jtYDULcYxmlqqf4ij3
LgVqz+935wcpQt8xeKdOFG0cVQYHL5AZkHudSsH00cu0eRo14r2M1Ih3KsnxWzMtnGc1bG/zDg4x
tRAyqv6hcb3+YAypzoBv2e8jE8/5u9HafoTDzFgQE+53Ju6V2Pfp3FH8xMWn+PTNjNyKsmuPbUQJ
kPAB8/vF1dg9+Aole9ZXLOMoje5G2tmPYRZ+zWfQlfJXGg7No0olam/YhCaMzPZfCefYz6+dVj46
ONsW1wk8dMxkifSZNeanx9po+sP5AwrNRFTeyYwr/QLPrfn+agAirHqUr+9lwAA21mp2sPlJPSA1
Yb47Hdq6waMosvoZp56/C3LF3jZmMz73lfcwn5uCJqXqsDAftCivD6LP7TXI5OHd84LVvIe00fY1
cddffNITzzDAyAHJkPBCFX7rXI1YB1+8eQhpNm5eqWThBerz0MQXtIIglyeMGa+hXZKuCpCqlN3S
TwL3k8SKgx5a3UvmIH+rrbzYyj6O3tD3r+cdygLPsMF/yym0+G6CPNXRjQ3OZ2xmL8yroidyZJW9
SwbkJpCj+mE113k7Mu1g7StNdKzrKLqTKE5XfD4w9OIFBkjnQQ/4J1dkylpg2qAVzwnZmh92aMQb
0+nkPumr8qlPgud5u4vMFPd6Y12zcBSnRqVSBo3K/Ww7KGa+Z7/mhH5sSasJEO0K9cVzxX7ewbF6
0N597pzxodgXMnWQ407fC3+Ya+KN7TMVOXNnB7rOvLlO31PmnPORrt+0q7bvwpNZ9s7JccRjkTqX
rKjSxzQTyWM5gsEWLsSt+SFuU+/YaMXP+dH3jcWyLCrH7vh9VByEB9+F8KhonZkvo8x7yDxmV8V0
TkIkq10cRqR4V/p/XsIRSKiIYbnOe1CjR/iv6c1qPvv8nOHd27wK7/MxRp11hEUbpCNMb9DGAfPQ
hj9+v2Uz2yXk0dDvL/sjl4vmNSdTLeyz5FEiKLhjCaI+nzavBfT4Y5RRvZ8fphHsGLW00CtOW72c
2WiS86VWNL9f2+xOAE76IuzAutaWIDiBM3ctSlm6yeNqPgZxS7Gqm4zM6+mYuFGfU1G2t9oEDcRy
erp6Na+Ym4tzVmUSBR8vhGEj3Zql4W+4ZDSviaonyyJXmKFP5yhNc+tHef5YekN3b6lAzwcRn+cf
fQLNuNxxkE005npUFZV/Dw7yO+baZYNOb95aGVcmIsWLNFT9Wnrjx7xT31JBBzGqrOaHwRxMRFrm
93v3rOwZCr28mVVTPcOuXMx7aVaeMVCz0gg/Q6mN9L3/e4OfVTmPbT2eyVop1m7K55i3zht+7zff
GzJ+763UbWJC/nuCRO2RccyP2wHpchLFwfYfT37fLQX1uCLR9r8PnDgMlL/CSwzz6eRPJ4wHt6W8
Ob2lusvDY9oO6zhVcdf8PixI63SnFvH773f+fSZqoeYa3xzTuT8OMVsDoHA0NN+nwS1JLgj5G6uM
bJvSp5WQTkvUTPM2nprX75SGIXqNxcrQCFO03CE4U8KxmHwb3qViROJfIFuy+lU+oC35HFR5O7Vv
h1cjj1bUTe3nXvMPel7ki7pogpXSksxQmX5znW88WTVXaWTBtmpR5f+xIY41YhJqU/y5IXdwy0S8
p+V8BIX35jqfyqhzgeAppyQ4vcb83HxPBc+69jKDafq/NwR0XtYQh+AG/XuDG0X4NKIoxbH9r1OV
A/K2wPHa1e/Tz7tkldJiPrVpLU4fa35uvhkDL1mZyFzWf2yIusJd5gWRmX9sEFWpLrEeqOvfZ5nv
UbXj2gNXb/PHBqXH4AGVv/xzg9qg+1GrkrXj9Dnmm/nVMNxC8FRVvvtpw+8v0Uvw6TSF1Xxv+H3E
oExBEdUkF/r3qRCgUS6p0R/93nm+R3hvuNBHffxzg6zkT9sKg/0fB8SoJujGtN/PkxSqX3wzQBDH
BeABLW+yJickeZAhxuzEaqIH6anZmn/j4MGNxnztsoC7Ee1aEEfUuDfZCLpgLGVuVPWqtcxT8+Z2
frN2WVqScBm368Qp1ZsMwm7tEspwS1gXrKVqyptPTZRXC7qbJE+JhENR36Q2kEBvOOXNz3SFV5PF
DSWsyvmM9CZVX1/jBItvcqTbK30R8mqxydYcVoJWWGuvsb2r8CkWukbsXnG7O2vZGNaVNoc7vZp5
zSgX8dl8HV+4ILoWHcjV75IAeo43EJGCWcKNPInFro82CUa7q6wYkfkVNVe3MxK2DtU1S2kReAk0
CSnrfCMJELomPtlrMskSXk3Bbib66JrVdrVJyiG44nYlqsMYxCUpy3Yjrdy9sEu3oWxsX2Qyyk3i
q+ZFRna/cX20Kn4ajWwNtIvfVMrGc0PK28aobhLP7PFNOoQ3uonkHn14XbrElNbUbKinv4BJQAYU
9HR8s/xFKzPl4o3257zNRiR9Shwu2cO0K1iagBx4p1/OW9XWjXaU94zVfChgs3ojWzvdzFt7x3VX
gtrYFj+7eiA1dlxCQTam6ml3VHrXematjAGqTuHGTw9pFJWLWCrj90OWqpOlzU3Oblvaz1mZ/GUq
o3me943L8JNVaX2Zt0V289IUUXCdt+miuI9BoezUPIy3TWJnG3KgxwUaKIsreVBDSbRcc1h48M8W
RK2Fm0Sl6fXPHfSsIlRI746ocv67eygC7kLc2jvCucznmW/8YawAJ3i0OPuSGNh5v+8X+77FdPCD
roBDghqvnc+vzbCLm0oQbKPLoj2HgCwIegzTT2k69wIQ51MeBv2hSJRoHU/Pl2OwcmIreqsnIRQf
Cl+dm9rvansPAiX51FTDXkuwNnsBCP3Z8sEqTsdZ+hjhWqozbAie9aBAEcatxgFDQeBWJ/TqmuBI
IEx2IqB0CQmdins0bdneDKYdWMO04suPxofCsfLn3I67ndkgH1OyYHh1A+bC8w6dWi2LYRwuOV7L
M24ac9lXWfGVDVDiSN56K6Tew6p2qY7D3X+SSv42H5lXU1hT0coHP0ugCsQl1xMn8T7r8Pu1C2gZ
K5m4ks4PA15RheiVg6Y40/cqz/O9mLL+SUek9e+nvx/+/VxQsqYj7QPn3fScLzTOMd0L/75X1yN6
HdK95+cTAh37xR/7mXwWqtBi+/v579f5+93UpdZu9IF6SCgFJ/jePL+Nv9+LV3lYs/A//WPj3yeY
n1OhuayE3onvT/Xne8lHIqotgCjfO9/rTLkOdp4/KNNNoo601630lGXxL5q04aY0DRpbZUOdKKn3
tY5ewHfIdItZlayAQq6pa1EQJHztrreiAdU7sMoTgX+fnytApK0i8I7055RnUCm9ZBnmYRFT/XPv
6j9N1hA3movarh1jk2Ss0XvUzHIvgF5uU/QUCIzCTpBmRqIOJkqCyCLcAV686cPsh5u6DqFPQX/J
Qo3wIDk+VCgClEQ9oSuhHFRY6PvMMJc4ZLOUMn+irBpWKx8dU6K4gss5kk6/a8PyKAXc/iDuhge/
qVf+qPU3/F6Am03r7pPSStcrcGByCIRtJd3FpE33YVg26zQuVS6nIA0igjq2nmijre6V+drSknjd
hkWycRTRP8pODBdQmmfRUlBvyLm6q/pDmKTvfWsEV+G6xUvb9CiCs/A+PwqDrfgrGCrjVqtD/zA6
Q3JTy18RdMJzlQRPcjDFnohE/5o1WryKfVd997v+kPaT7Mzyq70m0JgapV+vbB+NucLHW1MEWASK
09/mm4YKxwVX6yXozfzdzs0XRASLgjm6FtXmtWY2idJ2CtlVCKinAzbsRq8w3lSidQBovpQ9Ckeq
4KHHLJLMOUynYb6PS2mtGWsPAV3EI5YSIsw7r3PWBXaUhSTPapGrQGGpSRq72GFoCJgLsGivRlAR
+MmSEs9co78HUINWhkkBtSinFjZyCfxudHkKB3iUiSX0Bxr5s66G0bPdPrmGFV+iwG4OfUZ1KE/j
C2Pr1iEE6FK4ZnRXRPGc61FyKsNr2T8Gdhe+4SIGtFofehNjQJP7f4FNAe89VRJVOYJ7lkZ5UhyS
UaPiLdUiZR91V9qF/jkJ+FwN/buXmNXU0RlziK+ui7fUISOK1aLYmn1arrK4rh9S6p+7qvUK/P/4
1tp2sJdGi4K2Zkz2ZKic6lqXKySD/StRnxtIEUvX8P1fRpr8Ut1RBUouSKGLVqAIk1M62N4qoEm+
70qCiUpkYms8EPZ6hk+l1Bsw6tyrqQmdUr1Pjdx/KJtmHXp5d5+eSVp+eorZvkcU5c+C0tUiHFpB
yKL5IQtVOSVFYeDlWogAeUmRFuA2fWbsdmFylkA4XAXVfKHiarzqNJeVcMi/HF9aiw7KwKEg98sV
cX6pG0REde7hQK7SdCU1Sje6YA3dd/5dte30YAd2vTUsPzjR13L2Xta0W+iei3rqfldks1P0ryJy
2Efn6CFeIqQOGjezjHZXBVq688OShMuEsseAGfdTScqX0ek7XOwu6ahJJi9a4G5ULnCaGHexTOx3
OxSXOoy6cEHg0i7q1INNn/OJ//98mQEzolHrJ7tQb+UpU7Jk50/3MC8l9H5lshd+ehA+/ZEl2mV5
ErK4mkrckG3VSgBnuk1sK4v5pK5L/O6RvOXwkfAdtNmyM8LoSncGNAaSCERQvKIxMk9UYjkecs93
lyz6QbjSnvKwCWwbBHDMELSY+k88kJ2Hni9gaWi0dXHUJ7dfCN3/1GsUkmwncQ4GzJJF2aX1Luqd
H3mXnRrmyWddqcplM3GLsuZdBuVezUuAec1HFqOTHEy3u37Pk9try2B888tGXaVEl6zcatTXcePW
e18pmk1Sh+9YtOW9K05FbkXvCAHVnWYywzXRRXzg9Jr8hBZrRduhzKZpd2JorCWCiGbLDPtVpTtw
LwP7La2x1DNXIRcyT5X1EBMLi6bFfPISFOdqrbyqyiCO0sBBr6XELehSvFgV/6RdbFRLtJavYijM
FzvU3k0b8afiTloSoa9MdD3bTg/Mx3IS73tudLZtDFq0Ui+tMC69TLWTa4l1OHQ1PeBBOw/ovq2A
2DGqNZu09dq9J2Wz5GtId4qMofwWWbCzVSXEodDppyoxuUmjO7i14FwBWHxM62Nv192TWuV7GPeE
5rFs7jCIXucbNy1PTqO5RwLkow0Wbqj2Y1jeBAuIlY0/bm/brD+d/C+RRz/bLiQawdO+QMV5D9Yl
olNuiMZ8nG/CJn0l7+KkkeWBDxIVWFPV40eppk+N0obrPtTsPYjgZq0Hob9VZ3x86jxk3NvrQ5kd
HKWL7oaKBDzQHf097JQfLAWcr0rGl97RPWT7+l9+YKREA5vGagrKufci/alYaNXrSc1ChObPugqG
bSqrJ2q2Cmqr4Kxgyd4zMU4O/VSTZGBW9+AZcdG59bNRBebGLPhtBDF6IF0xtRfP0s9wL8SXsCH1
NX4boiRC3UlGaawigVHDG0iKRkQ6SrF6XJVOreHnJMJBG6r0R40SBMCZ+1ZEvbmeXK5ORcexFxp9
AGn2X2H/s2rVZm+3UbnHE73TAzd+NbQCuwagizXCTxLJUWJ0gRut0QpBg2i1A5m4yflgWnW91miR
IsRiKFVi/1JlcXTisrFXY9VBguvZi/mnJH3juR4kVr7JxkEVEZYbq4OiFte0DZyDRcLhyh+88jE2
o11SedqDE/X1KjCZ2DJVvoW4IA9DbdW0+NAHIWSNz53SL1vWG1heLgJG+luu690yT7L43oUh0LnG
X9uU23YtLixySOWyj53HZDTzi6u565lD6lADflIzibQt9m4B0te2rcJ1myRE0Wm40XX/3VQ3Ib2l
t7gq7YOvQ+Eac6qkXqcQc5+m5iLJTP1e5n2y9cu+PjiNL3cgv5tFRs1xoYVh+qJ2jXdQlSJayqjA
DpXJHzCBWPS7f7VqR2ExKbc1b3NtttLfw3WgaefUzmtRXfQwzs+Bpq/p3Ul0eGVGKLI7bqStPUIf
8o/486Ot4wMNiEOVKqMxVLeeTJDV0CFAdsKWem1XWLsk0tQ1BZ5kpQvh7gjFgdaNPA6hlr1CD53d
6tQ5EBdNlbvugp3QBCCROkr2clplBYry5CB1XE+YxceuPZi2ezAc3X9orLZ40TXCKRwKGVyMBiGs
99Sw7wGevjj4sFEXLiu4FJt+KCZJr4YHmEysqCDpb3QyBD21lCuszPHZzT6rICufI70j0U+Byzbf
BEat/jTFLiafmq/H1JmximwzTj9eBrp+FRlIYObf8vywyytjDWbuiFo5ea+takV7yXwMCvswuvCF
GlGEi1yECaVBPCSi7dPXjmptJyvzV22HqwQn0kp0dcEEWgEGOdi4w+U/76D1QWrUb8klqPFVcZNI
EcG/GVsMa844jcrmfr6XwQ81fcoPkR086pPmlc6tWKGgREFTqk+WlEcWL+41NsI7/2bkanpu9ZBB
gRy1Fh9t5NknlgjGvhVptKKGW+/cNi/3JPj8RAgd3m2DBpyhaSZ/lia8s/p1LnUK1K1JV7Y7sUXC
Jtk0qlDwi1G8sFP+1nqDLK6g7x4iRPOcutwFIj19dtE6nJQXouZ7bUheXfkBvuCiUg5RWLU/hmM1
GHLvEba7HDtdPcaAMbZ+5T0ak8BXQkg+ot5fdlqbnwZvXGS5ZT6GAym4hjnsi4FMNL9GEJF3vnYG
BlURQSTsPU2VJnS9z8jX/LXOqAvsr1JvJk3dhe238qv2omtCeOC24D94mYCwujblk4XBf1P4Rb1p
FQNBvDSz1RAqT8GcvsFqxVmBUp0ojZZ3xMkjVtK3lXf6YRS03PxFb8tkK2NxbrQxXmf4kt4J0V2z
ch1++KXUFqM/lA+aF0Cg6c1o6+ZAAvrAjl+8tu0PdsU0JWXg1TSomQ0X2VTa5psmKei1XM9PNNe0
c993qHxQYI/IQ166ZgABWGBSSkniWamp3u5jC+kbsHGbvzG8oaBrnttafjKpllfAbvaKOoCzpaG1
1hoR30HFuI+xF1DN8LP0BzVA/TLfwI9tT0DNEaoxGABHKrY19hrEQonYjUqDNMw3cHmjUlkDLpTo
rHnO1OVHyyyaop4HESyxX0RniE3UNvGOBmfp1WhqpxtP2KBxO8UkR7VvH1vCMyqUBBcKntMkSz3b
MnptjIoyxqA2a7swCPcLPLKJckM/Mh0xF7bulEc3iXzyaR1WM72p8qPuTPrXbtmEb1FeMUsr+2ZZ
69qwiTS3Ad0Rkv3j+Of5RorsrSahZ62FVQX/sRhefTFdKozibLh9fDVjT99ojW+fnYbBjMnPeDKK
hhR76EAoAZ1+JTMveGZV+ZY3Wrb20sxcyqosXmrCDlcug+6iaLR3MsbDq2eM4dVq/X4nh+oznLTS
WRTUp0Iv3IUvUd34eTT9+yHjSWshd0M24k3r8wvZjtFORIhM/A6eZRmo1qqU/HqH+kE3H9sBe4vm
luYDI32y6tvQ2GGmIeuEIqjRZTdaQMODVZOD4ljIymLLvoGlWSVtI+6Zqq5FneTniEu4qgR7ZpdI
5Rh01obTa0dTwHbBf7KcpcqEsou9EfKlOiZzxsjS+ocpqWcwfQhVFXLQQPWCY6Po0Iz0lNHeHuNT
W2X7puUHNSLg3MQT0srz+w1xk5jd9AHFu/zUlcJ+rNIuXaS6xBPMEPaOpSFAR/WOJuuHH+NEVA3c
HhnesXMGVXUlTH5vuYoQwCz6ap27+jNfaL9Iy5yope4TFYsH5S20r5O16oCa57ns9ZE3SqBjapu0
rAknurgD5jfMAu5l7POa8XvCrzYFaVNxlmLIzYYbAoR9PkV/tVqKCnxSRdMgW9YBtpnC8NUv1lWM
YHn7jjnkp9+gli7jiimtwRoijap7qSjentLepc+khAYDqFbgiVgYTBuOKYa/UK1RDfj9mRwT7w7l
ezO4vfgpj20w3EwuYS/AreGiRfFa7/zySQTSuxFW/Uj7Ilp31IYv0bDt86AFPxrKh1RJzXcxDgXJ
lWh+YyWrNllXtScQx9aqj2iUu09EWbhXxfSTReLRNGD0WXqq6kNKyxZDy1VHal250lAVHGpmV1x7
kuGud/RYFZGCevY0pI32aD6VBZMSf3S5yItBX/SR2a9Qk+nbVmnzm+1pP/pEDm+RFu6dOCGxXomG
t5AIRSiVARhJixXHrM4cDZTh4DQh99DU7MrwVxg08VssIm+DK1QBeujmy9ysalhxHQY+Cka4oDLz
zqDh3/ANbY2MBUevtu+B12HP6t4RmrNCysWXAaRg5XoELpsafpfQ/CCk0t6rjmIuWtVQHiuKNYBn
+gkyV1VADMvsQ+S4n4gdabaQVH9WRhW+6pIaddu+5u1EPYsQ80d10L46au9ssxz4Tp6KeInC2do1
wiEjBNfGtuU171nwwGWAtrNbbxU1H691aTzVTFRy/swflGGOMrdXtpeXR2FSR1JDqoKyV15nqHcV
wFIY9fqH11v5UYTknyeq8I/9qCkLQ/jRpqb7f5VxA062K6fLqvNjQvTbReH+qh17MSY/EkLIJwhz
8Jh2XJrdasDI4StHrX20bZKho6GDzD1dZllYU1Aq23dZKM3N18O/Rs1apf1LYFMfTO2geUhMLP7t
iPu2aUATqUm7LclMXTt0wtaFF1P/c1Lnng7E2lcdCqe8jbMNYAl6NaLEMTF2V9ON1J01xD1Lb/fZ
akt6Ca25jZVeOxTj+Ip3Fps2AJmjr5cvglFhmTooKXJnENeodoxD7ajjEn70Ko4tajuiM5d5bbzE
YYp4IyIu25AvDhidL9Fo565ybn5RzvPR8NAb6q61e/843+h2hXzJLU6ZWRkXAq9/9bKsQI73k8im
p0dTGMc8sIrbfKNSrdU1UVxsD8mS7TsbqHneuRJKufUCTApWYYibh9JnS+OnBfG30pqgfW+aZOlW
IJHEi60M1qMbjvFTFh70ePxs/EBn7NbLs1eGt7QM8jW2kvoW2/LNb/Vw04i2XSJuGq/MtY5lVdmr
FOfTiDjoNgR6f5PeV2+2LTYWhiFS4A4+K2GQxDnfsiyLzVxvCbOKbt/U9xMRl06cM+FS9YEbVFaU
noPWq2FXReMxtKxrClID20lKRzlp9/PsmH+Pc9zozTHTGziM+KVYROWUsuvwh9Vb1i6foHwDxiK9
Lb5SKsirqilVrkpknMfQbaox3Aq8EEzhzG1JMjNGHWK+M51ypGWn2caOLHky5KYwmWVUigYkZ4jW
SZV4S2q19t0NYnQTtJOQslO/UgYClBMiDgm8SlkSZcpRRNlOWnirTP0MQkgFTGdHR5hprOd6510R
fOK4tzYjovwNi+v4pFEIlxo/QgwL3trnEz+0tECX4WbUK4fffGM+ycp67TUXvEDCSJKO2PR9Mj4h
NLz7Fu8kYRGwt5opsz3hjxVLb9eZ1QWfePaYDKD6tA7vSJYPX0zOcWa45TkOS/5hCZWkx1M/1nlg
fNKCABODQAH6S/gL94WHVUYJ4IBNmqHWc5+ggeESYxpSKlr6FTbVFUZr8VeAzFirPP8BDXa0SuNi
rVWi+cwoJy9ZikW32rOJ8yqdm1Y+jm6PSaS2jXtpF1+QELelML1driafTopHTCCpu/uP7YT1rr2g
PZWwJfcIeI0NlnwkbyJn8tga4FcQuhFF8SIz/FtD104aPCVbuDEI8LqKfyaB/hXqoX4KQlD0ds24
bVdeuXOsYFw5bh1vXJVmB7N/0EA61R4je+4mAZHt1OqeKRd8e087ZHIof5C8+z+MnVlzo0q6tf9K
x76nP+Yh4nRfAJolz0PZN4TL5WKeE0j49edB1ad7790nTn83CiPJMkZAZr7vWs/6YcBgequc1vGx
n9ZBEUXdLuv69BItOd48LBGjmTibEhoKzKvBXxvKganaHm3TyTtbSY90BPl97ymBmnQ6JsROboFu
6aSHGhL5IjA7okesu2RUul1KVcdnBSBMCz+B646IutuOgGKRdhRUAF3rg8L3xTrAHeL+2FE18ocW
RpEfnfo69Y51L+LT9cGCF7KjZ5dcmrGi7ylm7zSnjXfS1p/6YUET12nVltu57jfydQETcBzR6DFo
GvFTUaNZVkuiNdHRywfI1/g8zI75TD64e7fO5xO8YjPUtZJ5s4IexszM4ixc+Rn3uGciz8Q1S0N+
EZwgBcp7mj+e6DdkoC34g2z4Pql5i2ImwbCRb7BwnAZPot0vtbteetnBnlGsI0ZLbnJLKajuOCe9
9WbajHYduoZ0toPgrtUxEQiUjpumrg/G0WT22ipc9VUPuyB2TIMOZf+uD+Up64340coQsA1OoWxm
kdDyj7R5iwjcgqiNz5QZLGhPghqp6GjpJquGwHKZAXKXEQ85a6lDMkbPyL85M5vKwUuo/lgmh0gx
2qqWCgxjUTvQUWVLsyKr5Y5/6cvonHMzCYbaWPvqBZDArKjkXu0DOlCcN6mugd3BcaU6b3lcKSeY
V4cxxlAhWy5rGkfjZizj9Vpcl6MJX94AUNDtzK3dJ1+mKqCY1TNqBFxC/yH44d8x3GRnGvTaTd22
HGiXf+Sfz+oMV8KqIDOv96KpLylcJyYQbA/0wix+kYX/3x/iFPu//xfbn2TTdsRAiD9t/n2/edj8
1/ob/3zHH9//991XffNRfvX/55suj9unP7/hDx/Kn/3HboUf4uMPG3BYUzHfD1/d/PDVD4W47kD8
Va/v/P998S9f1095mpuvv/32WQ+VWD8tTuvqt3+8dPjxt9+0Nc/6nwD49fP/8eL6H/7tt9vy49/f
/vXRi7/9Znl/dYm3JzMe0T5pIarx218mzh5e0f+qIrFAQYlMH0b0mh9S1Z1I/vabbv/VIPZmDeIk
ORaAmf7bX3qGSF7S7L/azho4jFAAtL5leL/9z7/9Dy79ry+Kw/C/cOpNlU/6AyTasRyoA+yazs64
5p/j0Khhe1JPbSvUFwDJa4TCVuDnQwtRHUEKZAE5kFXYaKQY963UN4zoz8y28H6lWuUPSqveqor5
o1Na42OoJkoexb60jPxh6TLuoE5yIzK9ZHJKJ1gfCz/HGn8Pqn64z/qLar5Viq1+r02cro3dgnXU
0kMs5odlyLr7SF1Qv6SeuUVZmgWRZx1q/mKottiZVH14bTxYCHU/XLA3bmALCkDH2Wns3fGs5fpX
XCcTUDDEUJa3bJQ5xrlQuelHUmZBKXQ6SpQssEUIv+g8gqRwm17IMEfsYjRx2CSjEWCNLpBsE9MQ
JyRo5MWTg6sKqWVOvrF0q7DzFiVoFuM2UmrvtlWmjTT1fR9nn7ImC5Mp1AWDTv48M//D21dguM2+
o3X/0YAWJu7505wlpkdSgTgAaeMbrjwkVYNBidZKTFSBcNMHFmJdSHOxmhgHolX+Osehay9pENkp
tDdVUDEY0Pswj/WhJpjh2AyvBSInu51uld5UKBRW1NWqmUIpGTEUz5bQyd9mypqUdawQv0ly6MWP
ZqbYG9nNEDK1/Tk0eEBlR7KKOrlHjxSJtfKPgHgpdV9+i6xKDbLuPKfVybaTY4VBh3lOzj64VRRW
DrMx7FlR4FVt6CLSDledUDDLc4rxlp4/M1oFCM5G8ezgWkC9zp0Y6N51vUSNxUmwE569MxliztCI
6I3aRpibGAcsGo5B1Dr0KxmCRYyPfjjOVVJtx9a75KBeUe37GavAkG7htsoZusBcgksgkQnNDpC5
XDt69DSDeJzuUgpfwZQPP1izZAFfKWuSGE4k2JOGZUgYIcVgipA8dMxtccbQs1+05k3lGr7lGtpT
YhzPfZmeCF0zUe8Qfq6W9DVwER4nw/SHfoyOnmy9PYy3ky4189aK+ic3y3okDyWpLkYXgoe4r9rO
uKOOmqHy8b4PdROfDUP7TBHxMeVZ+SeC+ntneO15VG3qK2ZihqzWu/1c0PKJWfgUHeANYgESO98o
KmX+utka3SsYInPbqNMuNlSFUJNp3M81yd6mnnzWa+3BEO5xbqosyEvDDTGL31QwMMyiTo/jgBUW
H7lPgTn7ZkXRpWB6v2OZPgxp4QNoekNk0GDGs/RtDysO5ADn24CNwSfoXIPjbak+y8Vkm0WsS6tO
3rV9TsMdCPhEY/66ihAOTtHa9K8tV4hjI0oFuIgQlgEk0fFr1xl+R90hEbT7Vfcg9fu6M4qjy43S
V+Y22uWN0XAKItFjEWxvctU7UJs1T6RTYKBiV8WQKzRkC9AMhq3d1P2ZycmW/XwWo3Er0nZjTNiW
RUcNaHQaPTSsdDuQa+HHBQ3GnKUKhkGBWTUYCvklneim4K5FHo52ShHTnYEqWz4af3PjkswToxDg
jS9lYpvbdhqrEIXOA7B6zo2x+6k08U99Va13Sr+ze1gLiYHg0sDokg3LbkInjPLNe5G6qeK/w0Br
zLuR/HYwoMINJkLYKpAasFGaxE/m3AoG0cOEcqIAu8tGsz3jSPjMTD0RwLsz6EWAEwLvJpWifbxY
qNhbGBFAsWmAHchlaYLCBIaaOBbWCGD+YqiMh5xsrjTu3qqhC63mHdhezJmWlH6EbxEDNTmCWhxX
BybJnW/k1J/wEGKIV5tzNuHYIzn3VJnTJtXqaTe44qaxqWcl9sJ0d3LLy9hM1aUECXamTuIbZKca
RE9tnZZMbE8r4EhQhkZgtApQUQtqMdwy911RC507L3+ts1g0W2X6GMFKuTgvg+sM597SH61EoRiu
p+ZRpTQZ1pIyTCYDiw7yBhVb5rsUZfZ6vZTHPu7cU946X0ibuUO4uXNSovTDTm5/NzH4X0ZcnfH+
DwOuq1vAqTVybh1iTP5tppaZdmFWSszirgdDX7fKGFqYG44ytttbu8pKv1cr6+zG9uA3vSNOsv/Z
znLi61KCPM+K/QA5Myi4zfu/Nju9DuPioXDq9GlqN03ZZSG+5xKt4Jj8h7x0409ZD0wvTdW0yXnR
2XVy09d/73dBO2iLy8VsnSRsJNdQmiJoryjGew7UGyBn924tvmYrobNefGP+APnQWE+PXDLdL757
+fLWTLdOAfDNarMRbyRo4TJ2KcvS3lIbf0IWw1DVQEwbG98ykjeRpCeG/UDAtCeUnvXLvZknYvd/
fy/X2MvfpWWs/5hGcIhKaI9BMOyfkyWZqQ0kWdWYuVVtr0XFd8rwm6SvaOzUSRxGRUZeVVuwMOfS
MQrVBwGBSM1M8eoY8wOFYC0snHTTGtiELdtV91UhL6gZMIgYGMWUpGUqtCT7Ko3EvkY84sqauOBE
CxQBEbKIoPvrtQC3onkJCZb5uVAs+9JN8Su3g0IpCcOV6s+005zNIOG3awkfO8zlbshkRAlTe4JO
hGfellxEzn9IvdGB+v7xzDV1F4UMoYIeqwySRZx1Kvm7r74zy3yxFiCTkPTdoInKmzGpLEgwREWH
OXkvEOVlsv+13ZmfCEdgqxTWDCJqTQdsZVHvE1ZAcBgUeYcXar6DljpvukltunMdKU/L3IIfEajA
tcJ+WjKKYk06ylOsV/Af5vS1dwOn7ZJ37r0aKQBZvqtbfX6vS+av6nhEQEwVfi16GhR2blHLN+lr
FnXlYelUpGyWmgi8eHl1aOLuGZ2euCn0ssMzCMAhGz2DEro5Y6FYIPRH8HJAWWMQ5hZ6xoGEeClW
Huqh1E40gdy7XnTAXL353qltys7X5+bA8IRzp3JLO0qpPvFdUiRz82bbtF5zGOvMPpU9AsGi8uJA
Rgom4awZTu3SnO0pB1CqRIgvSmekhz3PQdUu/THFqqyyoo8ojhgxYmgMpGfLGFFl1MOectxwtml3
kjp1Q6CfhwGa/l9TNfFtWzihZi76vrDQwgLmrLYdnWlbQwDFvZ0VftvOWw1+AYv2zN6XM0CjUcnv
S8V+Viw93duyyM4MuuFM4tvxuuWtdmLXW/LD9Wsavdu0B29qYmsJWkONHkZjWMK6q0Y0fGTwVAVZ
fogo8Qd77gJRPpsYK5zvuhihLM2p9VJzL/BtUX/OpJScZbzIvZYuxDgk00OrM8DBnQgRJNrAxLFZ
RByThgLZPrLyPJBMIYMoNXTKFwqKk2yMQsscqqdawckReYN379WMTt7S35pF09+WJrVhN6ktHGUW
FHnN2tUK+XWITQ6121LTLGJ00VjAtTl6GivlkUu2PGlzTieuLdQt8dHDgQ4Rs9YccnvmGjZMGfI8
Jn16octFuw7dxFSP+7HzTlWM5LxuNHmLlOGjEeMEbb9XHmVE0LmFLAAW2sJut965B5LAnVXL78eJ
CGB4PdwCbWtD2Qv166C8D0wJHtpMz0l4jaxQRoWJoyipj4S/zEGdVcdmsJYD1KndMk0JVfyGczGm
NOV2jx6SC0j+BuKhJXlvlCnHy1QkWOlJbJldTmYhQQEXqRgCe7UZeJrZ7TVhoa1cRPXipbnODHKM
NmUSXaRlqUcbVuYCXY14064ltoYjc/n1nEcGZYKl9mDjmFD38eiZx1Adm/mkYC47YRp9UxqKxa55
6vIGypNRJU+RbrwaFfQ2D1bNJqpTO8g1p17T1211b1fGWVaJvDAHgP6w/kT+nrozi/wtyWvQOyhx
qXfoxYW5A6IzoOlbmvYUk1Vcargk7hOTbEhRmTdFmbvbboT4aowCehQmLk0Tj6ty9iWnR+KDRL/9
9U5X5DDy0AnK/J2kI/XDRtayAQa+KhdmPI7V9F6lefaeQBUzSjJQVj3SFSQ7rWjVFWobx0V8IOmc
ZS5Q05tufWil5p2rmAZz4Zxl2U83ovS6R63MFYryCJVsp2j2ilZwgAtXPUPbUgeESSLUBptZ0QIm
NrcjuDy0BnPKtOm0hUQgN4DlUOVmwt6bsjAP6ACUMyCyehuJPn4QU6kFhe54r5GIfjgqHH1H0HuJ
xzs3mSEyAc+5cxrx07Bn/ZtWroE46HX2Eynf3/K8ObQOOJgh9Zab1APhfH1bFXkxxBXOUqvkph3N
oKHTygOTJslXWsi1pvMw3TH0TnfdKEGhmIChry/kuikOfat+o5osW9+reFXnfuJnJdplYbjzjd3M
M7QlYw01tF2MgprB3X99clxf7mZkzCk9pg0DqUmLmt45smDVp7SonjI7nckC0u/ICDY3aW1w0XHt
Hq8PODhYFLS6rI+/frw+e93utEbfMAx+1iAbg5l0zb0YzOlWH5ng02zz4WZUpxw/Q4MOgy54q2AE
IIcpRmMyAGXgiPlW1KVhGxVw9nUv8/VWp22lx+T4dM4FFvNy6cvy1OmRdZlrJKddUTSqr3dCOyBu
Fs/ZWB1VKtZhqqvLrlWX7LYUWn/TF6frxiAzebKGFGd+W90lveUFDZN35tzMq50ciXInnYutAhmO
E/fnZKasefgWdvpUljvHSJe3yvwgPGi81WLxnhtzfPFWRQQKo2qPauEB2pdxImvJOFntIg4u7CkE
2vaLVuWxr9nGyfZIYBJTvJc9ldZGiT4Rp1foi8t2B1xnDefAWD4gWbGyrV7M0XGuKbuSjRxD5tFu
o05v372IgXtwovJRNPgSTEq9wTDZrIeolcZApRaNQvP80hmgVuqpfgSZXD3OuvrFKhKZ0bpVTt6E
yHYGwNRmFewj2yE1BqjXNJAvtj4YrMC3qlY4/nXz+oLVJbRdBpcYrd7ZXx+8nvuknnvKBbcbZZ1n
d3K0p957dCXZKylsRb9nLU413ol3lU4nvXHFnlQYBpu0/i6SYlMutCLIeCVKyGEobIs7tMjjMydl
sqEW1t3YyNHI8CpJQ86zBA5+nj1qjpscazGiWBAKpTSWnfvWG8vNUqgPDrkG1AQAlf0KPB2ydNvF
7HLRXhD/ms9dH7thjHcr6GcmhkaPknBqNcuna40xt4ubO/o308Grqj6I57jeRe0wbSOIpnpu9n6X
DTO3Lyew1eg+L4SN/YooUxcZcQCM2TpZ4wGdqvPiKvlGj63u3bFM7HbMRs0mOk1jV2DFxQw0lJhl
+/piWUN1WSzqRU2iDx85XkjqW62l3MSq3A6jubwOPXFgjqaxmEc5UandBZkyQwsAgDCbVHjIi9Js
hcQsPvcapVx1/DbJlYVgdme9o6JEaOvJZaBnnBxQwS2eG2CBoETD5PNeQ0xg9F52v6ROcrCKhoqE
ZW+8/EwwnsPXrvT+aCzxhz4SkqIQPSBV7DUkNww3NJKHG+jMrDHrkmK61AMQE/rZKr1yu3QwWPAE
6vcNw8Ch4pqV9Spul0nxMi+WfnSyDr7hzNI/MV1UNF6ThVWiTYdJ7+hsD4N31PDdRHVzY/Z6dFdl
HRyUVGnPFd0Vc0CwS17AZ+zhN3AJPqqLcq1eNg6gTI5oPUfdliFVQ5ufA8+hNnajdlOPpYMAtzGJ
R1JQCyCXZjJ9zMMDSpLQUFP8nb257aaJMT/aeph7NvaiehTQxuhGLTKH/C7FRFJjMrXB579acux9
BEd5nwDGubPcyQhmPa/eVfJOCs+UAS4Y69ZW6hezKaZvppiAzmudBTAOyWsejwdQ99WZSScNnkYl
jj3vxoPItPlo9hIA41jbBzqu8aks1fSAF8A+EfrX711lmDb458aAXBS81ktffVjgtIu8ks+m0U2H
RO1whSLi/cjUux77rb+03Xi0sIA8jLadb1uQQqEKgTwP6M00fmVxfRF9ax/VOeu5qbhyD2Ttca1L
w3OoPtA341udvXWxpiB1qGGfDetUFG1VqZEEVSWp9sYMFKVQUzwmXpGc9YiviHG+2HWyd+91zzsY
dbJHUaPf5KO2myHdPfatgqHZm9odxgQZaJxcPwUi8vup/knqcPetrrR7DtF7xK3/XeFC8Ce7M19N
SX4ORSiIxct57HXjGdjUPhM6WNgmfdM0RsQlqcYXTEBjkCsTS5xFWHurMLxNDb94nzrmp+F4aqAo
S3dkqY0UzQISgfRt49ILBlVhMb2wkGCpFETVunku4+Y74TXVtyyTRoC1PfONbo7PVaRS6lvGIexL
7rSYFedtI+j0Ue/7xjwG9lfm7Wg47BqSXV57bMLEOxzmqxJhfYgXHBfmJB+6hfTA68NMhlzRMGDF
0pogNEYU5xwtvHI3Y9TsbiyanetWjGjLcY4gHs9SPNGF0+9tDciVEiEg6Klrh8nkLDssVHjlWtc6
Vl20BK4h+lPitvveJSQq06ce5kQZigIGH+1xxKazgz0hq8JMmg6SUrGccNRYwCFJSFQpdO29Xu3O
pGQ88X1Q5a7gIfaET7zLtrvN6knsSFOrNrqz2n7tSqfZqmVkhjinFL15iGi+OmPuyY5xlel7UBvN
phpAJKmZ295qBpQyORBZ3+nYh5y5RC1ooCyirj4EqRE13xUDzIOHYSKxHwwCK557GaTyrXMc+VpP
xB6Wg6eGzeR8mbSXjyWmnFtd9ssBdiFBx5ZPBcN7NGM4WA7CmiDWoaH32ug9Lx3JQv2SomhNjrpm
gWJKGTEUT5XnZqQ0a3NHB2Rc1jsE8+6L3aQstaByh+VUzbsp0Vn4LMzXMxsHpOmCCYoId0yBNmyh
guX3K1mFLobrT5OUG4I0XmXl1SFB1dlGgdYW1jrIGwHHY+dwezx1GTJYhY8Myq44JchN7obVi7Cg
tMD6ShUVjVqWNN7WMWPb70epHZeRuDkMEste1SXVg4UCL0CPbxV4KWZ5VfESY74OpnncWUgPd0mU
0hGtxGyHlQIyhKrPk1EM2ucI2hPv/HFsVJwwrukdsQKBKBQVHMaZEE2lHE6ra9qHMEMbF6plWNCn
ptIzlcQxjaavama5IdnW67dtOjvnslRY3TX9/QhOFA9cdofMYm85aXZT5/1tZhRuWMY4FgxXz25i
rc9AnQJHk5j8RxfomK+ptK0IUp6DbMEXqi8UppF0yqd2LvtbPdIuDUUZf85pQmQjXfKWa+AQZ1N9
cvQa4Ue2MTS1e+y12XscDIX/FyUPB5KlCjljhNDrzjFTahWlKaqAdb0hdy6eKTVykqOF5a5lkrvs
DKUQG6Ux1LBoS+MlWbxpE1Ho2xXLQ5wnxgN0N1f6XmfvvLFoA8ubO6je8QEnKbq8eoxOsqRjlDNq
bXBzTDB/CM7MlInAQRtBz2hSc23ayjjgdWkvbt0/V7SIHss6mx/LxnmVaRlfeqUpNq5hthtKFfLO
Pkx9o90N68P1p0WCbkKGAx/6ny9AY0m2LUqz4PqcNavaHUrr/iwj6+QUnEedG+f7aRXGJ6Ob3RBi
s20Q5N4PBu1E06TRNlpQqWm6Tw8K0Sio4414N3CqvQAlue8d2X52jYUqgLShR2divBATy+wop7WC
LusGhBbB22hHH/Hk1Ss1Q/kmp+VNI7P2SydBcVms6pWJ/+gjXSHtxvmsWkRqc9cXd5VpEG2qQkEy
Ri95nsvqk6Zn90PCnJ+axv6WmGT9UfuWZ+ajlTff5UjKfOQkxptUkDeOxM+cFkbZly4rNugyrQdq
CFRuzfhGxlb6WhmuANge5UGRGuqNMHUZeD1AP6NNPvpGpzOciXqXO+YtNo+UmSE2CVTP4pMoUsjO
af9GCL0A1ACDicWC5xuTXj7nWev6ncElhaa0eDYlHdV81hZKNk35TF5QMGt5GlamgEBYNNVL2lNO
ia12PrRVVr+wVLV9VfTLKbZUkpobDZlnI4CVmBV5ffQw4aUmj/myCCCHzFMTpGAPHj7mB9rBZm6w
7CBbU3hdUNVFsETGp4G3Hz1qR0OGJCKO0D4V473soyhsrH5vAEHJadjRwF0BdfGEPha8ntkOnY/F
7V3UP3vh4pyiNuhJQKKzOZxzbiqLCnmBlm4ZFJb5PVG8w3BoRf9qRAtDGnBw0yz7kFAXDlv3AlXy
cczLg7SXKRzk4FFOjd/KRBZoB4WOAvgxGdszbeJbKKOAhE3wMvljvJS0oEgrkAbrA5lrI0BilH+R
rHZMz3oardSfHFp/rneA7PyMfOgNeqETgA5lNcNMeG7VFy3Wb4fR/Vb1L6VqsyzAqRvgLdWv76hS
Sn0Qr2nHj34Tl2moWTibpWet+APU/lYD3x4opLQIsq9Kg7IRrQAYVl+m91UjMg88krkD1GIm5X5u
xpkRSsjoHoug3Jr3mDaPZr4pV2AVqx0b1n4BOBUC6DKhzcZluGlnFwJKo9+5HJ8impDD6iXAVe3L
0j1Smt2tqfF3osEuw1ikZ9hDOSQ6xoGs/JaVFYVKmTphIR6RTbHOfqXLTD/UVV8sp72xKVRBolk2
HcAQQnYLhFGs0sSQGttJlj8jq9hnFHRCcI0NiJ1gcTAQOER6Cr29mML43pT3dv5idjRMp96Wu2Ii
KMiaaLlP9ginVz4INadJLYp3sZQ3FBXlhpA/xNK9dtIW59I7LjYHQpeCrq+7HYE8ht9YXRokZRyF
Xlq9W1zBmXyfZm0IEAQ+axo1jyZTBv419nrEroHxZraR1aaI8TPrxajv6JGXG7siPk6rxBlOShFW
qUmg35gGadq7uEr9pYk4RyYDrmF8j0FfbEvD+dGWyZdVTq3fo7kQHQukHutOgBSyT5xjUVH3JqQG
S4FScObZy0WmdhXqXL/0XPnqkvjVNJQeH2/zkxL1SXdzjX6hYLgpnyKhmkGTL3nAjQmohoTKlHQ+
ODqSCKPvaccE0OgADRQLXMx+ebQ1s9pJNScuWpK1mntM7ZBgxZZ8X6H2dd13DNuL6SNq+ZZa1clD
BKtac7aa6Ik4XrO1zQVprmrcRJVzryEupNtN+M1YpD5qMxyCsg6YERJompqnyM6oacYb+nJvUrVu
rc5NAHE4GVV2ygBWavuZPr/U6NVs3GZ+rw06BvMOWnNyXNJFo6iNESBXmDKRHjdsOk2+UDxIt1V5
wnIdb4QJMAXVak89qG7hiXTmkvhOq4cKgcMs/RUvGFoROEi290kzHDILP5tWxnFgYQ0lPz5EfTEB
5ggik9ugpxMuYg0kt7UxpvxJsQkNphyx2gCcafnRTt2Ly/pYxDTjBXYi0kApJAdII59q7Cv7uE/1
wFLUJjBth+DRyXk2POXdxAELNJSyzNRFx54rqkqpVNHpZfgTYd93NCxME4wt4jvTzOESohzz3UE7
QJsDccxKOoCLSzR3wszdbmgoQ4BuJroFSrdPVfGJMHGhuDeYW+l0eImVxnccgqf1xVs9B8uwV4hF
dvDgoUK9L6YD5TmOdFGuNhCjDvTZ3Sw5mYNG8poOxs/BwcyOf9WR3mUhLHpw4KbSD/UCtTTQ7fWI
YlLH26lDW21yq+BLc1AzSJUi0sJNAmitL6idKti1/GKeQvA0DtRpcL+DZvzM+yroU+17ivOFHV3m
8NUwu+FWWUFTdjJ/W5zlcdRS50auDybB6uc8Tlh+2SmTchqF46p6ydIs2ccDLSZYRPSWkR9RNX+U
iFzw3DZN0LQcPiupNng6fMEOnVUD4a6JOYzxmOZGzaLLTRqSiPmQukazSw1612GmCaAnkpxO60bO
FgTijC/JjAGg6epWW+p636Ri07hNtsGvwrEX4r0u6mSX6UbqTwRKxGVxtEZGxpEiEplY8l6z5SGb
B2Q++sSdwoJj4CYvZe94e7eSHzForI27DkdytB+mOK5DU2d1NYyPmT7+bNvC3pggB+oKYY7SYo2e
OY9tFko02iarOhOjFSHo7JdA7YotQh+bnm6QzsRZ6DEq1Vpvz/2VZynzbd1O1HBWHxAYjHhTWbgv
aMWGGb31AIubT80cVW1G6apwf+qSXINyHC7WpA6b3MyPjpr1gOUY4BKLQFeQHG9dr9q+s+CyEgVN
grx86DmvUOCAbmstmNYyO0QOiTJtTP5b8jCtxnBgAdPZJjyF08ui4pWogR7H1m4u1F1BAXq/eOQ7
K0lK60Hsc2dojjIRm8zu5r3RYdMYZBWkdcplXsoNkza0FSAOA+nGVOiWhcGM9blQsB/D/fxRIHUl
HgSaSDzLLc0tIrtJcN6yeMIL3G+ccQjGOMpQmulyB113R2a6b3kl4Eyq6JtBlG9wTzw0trrCu/Nl
Y7mrWNmJACZQAuXOOllcu6lya5aonbSZoYqCKhFx1ku8pjiISQKBdJCVlxVhyTZdNd1KzrQV6bOs
PTEru9QOEwdoTyR4wl4ZF+WLAGvSolWUJQOZ3FE6ub5RF/eku3GG9ZRX1CwKaBmcIiP1Lq4xPeW1
lu9VLcFRn8M7tQnAFdlobp2fikq1jC6XoKyzyQhaGGr4ZUhsA21J6yAhwhEBr1/pI+5VHVVwJL4c
Cyi/2mMVw+H8s6Qyv2ktLdsu5vLDGNHFGIX3naDTr9gtNX/AQYK/5dWRmUFpMv+peQQ4YVvDx3f0
mvGrtTHuUDoNRi+bfQWUvyvmu1HOYVnbblDP8a0Roc1P6xVTgKfe4QYReEv8ZLUThbQGgEdNz853
BCcd5rWb2XXa/VRrb0quyaClFNwkKqexSPGBYV2a0w2LjjaYWKsE+hoAJ0mCK10i4ZI1HE6sMXEg
n5Q3m1GZQE3CrhAEdXc4+wo/ReLNASFsjrEN+aJLxczlPU8xmXStSzgdyWRyA266PGgm0XUmFi9r
p6/5dhMQrR35gTYeRzZjEH9wyNJXuUbh5WsonrnG48VrUJ506wc9JTqvjQnRA8DY/donQydib1rD
9qY1ds9oVJwHxK6gL/Q2zF6MPaMcKURrYF9Fcl9BBeEmJcsvXUP90jXez1uD/vQ18g9dPZz2D5Xq
871cQwFFR/aEN61BgQhIvDU6cKjqn+7abxuIIQS9al2uW1eN9/rUkqoWTSgCIq9PQeX69a7r1vV5
+vJ/forK4I5OqP27z1rfpVI0ulx/UR+j8uBNqCmTNQZSzbwLGYKCk1Oj8arHsGCQoFlKVzLjzLv7
wgMjLBX1BJNhA8x4of9ojZSw8okKckpD613CXL1R17BHSbLuvUQVmpMd+7uncBfuJumI0JqBjP3r
f8JJthtix/m1a9fn16ccZ3Iu7TVMc91J7Mn4Vtcj9evY8A7gIe6vX7o+b9O6vD71r4/+5y/inTO3
latqAZiO9UOyBGorFJ2b66c5q6Q+ZinCHJsG8PVfntBkqo5g9svn5u3oXrxkjbYx/2fz175pdEev
r1734frZqooqcD2mv95BrXfXrpu/fn999br5r39mfYdcW62/fiHOxl+b//rIiJYA+QfeJQVfCG6i
xMRhK+K+iWGiK4O4uW5hJowPpYYGBWx5Mg07OoY91iy8+mXzVHZJd4/4pNwyecRMs27m6wOVGDCB
ukWU6rpZrJGtlAuZXeNRDvprIi1MUIJYcxaf1/c0ntbet3at0V/pTRaO/MqvD1RTazt3FPb/9VmD
TlqZqRbMbv/5N7km4l1frji69bnrAwujgpqMIn73XKrnzS4XPQKj9W9c/+5/s3dmy40j2xX9Ff8A
OoDElHgFOJOaKGqqF4SkUmGeZ3y9F1jtrmrb9zrui8MPjo5QF0UShIghM8/Ze204F6g1pI9J5K/9
LYZs3PrqlP32u6QqqV/T6POub7u+eEqkuWUFQ9/qr8+V8Dq3OKtxXk5LGjCzvGjn94ACru+7fjDJ
Etkul9Jyf71vUIp6l3aG8dvvdKfud74PgePXZ+otMSZkX6vur+/JFCq+i7mefr73+oQsbRpmNpEY
v95LehZiNPotv30G7MVsPyzL4t/2BT78vtRJAv/1GTFM5X0ugC5dX3d9Qpt7Fc8bC7KfxzVBb7Fn
Qk0H4a/vQ4c6tRdZE//2O6pb8QHdKp3v63dEoGeB6ND/8WvT4L7bA92Sr19b4gKbcDk5n79+Bbta
PzC3/Pi1nwjN5aGb9W+/fqWPZbhA695+bb4c6uxYWP7Lr23lNFqOHWWBX78ihX48KiAEr9u6fo+U
hcRRNfzHX5vHNWYfrcw4/9r8HNpIlX3156l4faNIwvykO839r80HVdOcsrqAuPAfZ3wOBPwUW8Wt
zl0EYr1glY4in0v5AsFEuWiDRurEMsCVk3JRC+ImE6OfkQTxZAEL0WtzXLHXZ32mWmurViFqLs+W
iMC3der0q+uzhm1pUNUVi/stz84tKLZQES/XJ/sKE7fGEgB0jQNNfKJck/XN4/WlAqZz1Dr53fWl
9Gc6EGyjerw+mQrisfpCH3fXZ8OIKhXdv+DnPuR40+hCR4p3fZYUlvlIzYLO8LIPEUaUOydX76+P
HFxkj1SKcR8v+5Cw6lI7sAxi+cvNbHqpsWXfXrczwHlwixgT3PWddUhKYOkAYbo+2wMe3aS9U6+v
z2qoPPZWaPTe9SH1suk0l+gNrw911qf3Q2b93JIkWvYi1T93gfY74TuZ8nP/cp8oBpEnN9cPiVs9
90JJCNh1M5WANOOw4tteH8KDqBGI09a9PoQUAEZeN2g6/HncwE/6yvv1URxWw0MDFuj6h15/ZZen
FtEBM70ZppilwCiiZfsNMdSdJQqavBnL19FhNdDngIfMWpyGIQv3+pKnM6UC2T8XyYEOvUaBnNhR
1basixHE2ioGzo0zvrMu138pbQERdHl4fd31HdeHLe7/O62lMaqF1qWCx3cBk3N9cN0YBJQTsXXy
7vpqfCg9+kKzO87XTc/EurTaZOLr5t0jHUeqkQJt3vJQK63pUGPN+bm5OdLsW0ULztctKYqK1ADh
77Ids2//BwWypv5nIacOY9QwhGriS8KYZKh/F3I6bVArU0pHeNKR+kyyM5/H+KQF77geOe1961jb
rRbCyCm2wzr2zYGUMaTmAA2m7yKE+KnF9qds65ZQkELcwxYgbUjLEO/aCNdLo93heUJmM4zVi92I
73HRpndhgDVZTkBrur6kPpAcfNk538xO+mtFSH2vtUV4ybLpWSa1fG9jkG0DNqk7hbF55etpxPIl
zdawwey7yAdtRxiYQWjNDyeMlZWqFD0hcrj6oryE7htVFa1R8M5FPSV7VWPHens+SZvMIEB0hBJq
HSjOdjr5pGyq1sDojedwY8yp487KckmrAfFUcQQUHMeuHhvqw5wTvot4282xn24rsttchaIwbJOg
Wav9UO8p3UjymMl1mbgPLZeUs1aKnFpKCGATGeE+FdawBkA8UbBEsRVq9bCSSm0SsRk1bkFp+94y
JbbepciU2kLsKjSmHiIu5cVBsdXgdtykuVBXEl4nOkCjRNvgC+VgB9idM0hm+fB1VUf/v+HvHxn+
hImw/R8b/p7f2+jzPf838rin332C17f9NP5p4g/DpEeIpEfi1AM/9x/Gv+UZg34RGnOajpaw//L9
Gdofjmob0sEbYGka7oC/fH/Xp1SBAltIzaYlKP8139/ftdz0cx1DsBbWUWjZFrerv98C2lIRwTDq
GsQTZiTdQ2Q8+O27T0YO64smJwh7a4+PLFljZ3eHh/bsRHdCD9Z+iBhBp9CR4Smie6ZQ2pT1Ja+e
9fLZnJ7C4YnFTVjdd0gKoRpxw4zHLT6lST5Yxae0b8kjt/2zqT3+/xn6zy2pOD//yRl6+vp4z4u/
u1KXd/w8OXVcpCj8pWph57AWr8NPT6pu/qFBBzY5MyzLchyBxv9PT6pu/GFRWbYkA4btGNen/vSk
6vofKict7lZdtwzBsPKvnJuaqbFfv3tk2DGH81wIXVVJinTY3t+cBk3T64VNADPFTeUQhvqxAXzh
gg+76Wxa/DHgqVTx72x8qJ4Wm9RG7TD5ckrpfO9DIz/WtIuO4aL+DeNkPKnwkRp/fNYSbFdVZcgH
5NQQngw9bldKkM/r1kK8pi8dFIoSTENAoUMs8H/UQTJuIsj11Pf1W1MrvoUBn+Gr5xms12roCLHV
u/QHw5RDr11TvAY03MacQOEVenLbjcF+AKnmtnBvc10/OJSppAPuRM8kvSX9wOQqflgSRw821yz4
QpAWD0mH8hGexNOozuW61+NxVcqk27PthrEiSNdmTCpHgVUVBFJ433dWtcusDilOR8bznKZ4QYv5
k+Qb+n8J8KVZIg9HbXn0hVYTg16F4V3i2CVitTC9w02SPtLYSx9CUCgrZxpm0t6Vb+rcrPHn5keg
OyC9B/OiRq3/rIWt2GXYX1+akIlWmAlrdO3EL/bBVN5XivMl6urVrnI+w8iXvOz8xtTaG2NeUkoq
EHrmQIFLHTHV69aXpLS4yzW5Rs+FmsFe1rk9tlukKLc9IOr12CkfEKgeRKhcJlWp8JPCRAf5MKP6
yb60Lvwc4eWtZgjm6NhhB1b9aYDtO6rhU1xZDd3c8BSVMeXQCGGm7hixa2DzA0zUPoYqaD1VEz+a
UkFvPJbzOk2rcqVNOAxtoX6iTjhMioSjVIH/E2p5Jide89BFNSfSCNN9ZhiffTSPl7DKL6GNFNZM
tXjXZfNHkSsHWVD1j9PoaZoolyalOZ1oDVS7QCu6fSCGd9lHE22NILvRAaG5ZHW/azmdvRnx8H1r
AmebmWfdTPQUmZwFpPvJRW/imN/zqVROmTr6ru0oco1ohDmoYuc3o87aoQBd5IUj0cxRoN5OSkNz
YtoPqgomWRhvQDqySyYt/x3RMe2uqENBnQMXOHUOSjqUfSK9LTtp3nTFgP9mor3WoK0iwZFagYks
3ytakG2pjxTV1BAKxYUtvSAGxhOHFMAbbXD2CBqabU0xmLKggcCsbvRtPZnZqhug7KXET6ejRJM/
zFslwgygpwGe454+J3FT3UGadniMq+SVpId4HZr9RiCvo+yp3fUiuMPXmHgskmlDNbPusaD+aDsJ
3XXWv7qmbmgVOvRAzR7s1gwszBYoUspxOIeWDaQu0+utPtvCY07XryMFKqJgornXc2eAwSe+4Kvv
ORarlsjoe9PMRm+mwvlYVBA6db3qPDqFg+eovr7zEUOSIu5h1us3UmQhCtZk9uiNZG961ULf0qvg
ENvRucJ5c0iKyPRKDT+0afZgrHPrbMz1t7FJPrseXXkD1zJN73twxDToh9cuysl/0PdT2G3yfL4r
nfHJHkwELAa6rmqy+1WeWffgwt4bSrUOPhfIhTvmGE/C99XdOJRYxiK6ekMtH+wuJQWMoblQKMyi
7rXA0uDDzRr06gIcPfY8Xk/T4oKp8qkbDGU/YoFylaRjITBMD6LsxYqJMdTjqYOTg+tjjderuBUT
BIC2xJfS5ByWsUc+GEUJWYDdy9g0NOuaibxyXbvUc/46AsPGuo2SoaT26ZmQB7PaegZofpA4JLlc
bKQS6iWeh9cmNBKaIkC/jTQt6H6KB2eg3oQEiWBW9E3elJffy5LuRh9rt22hIAubbLdSk+e4bvfY
mc7Myp5Km8w5hDtQsqs5crPGuMNLAKZLGJCliizdtkSguk6K9kaT9SuwkZe6t+46a3BWmdp8BHnx
VFUsmRLn0uHnlyNy0sxXHLdfsiLJS8atbt4Ecjq15Ni6Q0FTtCcmiozP9gmuwHSymkHfJk720DqL
9QlEm1egROfb/ZYXPpYEP8asnqC9wmkwwrx3Kajnbl2z/aQ1gKSbj6ixaYsp1fvIYOSm43BTZPYj
HrqOAvvwhAzJIi3U5A8jKsDtEM5sC2i/G2kR2VH1SJnaLCSoVudlpvOC3oELi3Rxt9csXsDiqksG
0skXBwjZRaCSndNgxbd6EnLHJNMVpg6sSfUbjIhXbfE150rn5YnxRFHzY2KI8ju02ksQhGryLdas
X8z3LKWnIqAweVlRHuNS4+RN34wxsT01p444BeWuqtoH0TtwCXr73CTqrvLDtTFMqauN8dcok69y
MIieKb8MvHduMKoHbhnZ2XTENunyEMx0dxPUunjSFCfCnT9CfDMoIpRNBzlpQBpM4vkIH7NStxRy
nlUfkxHFpNmbLHmmOd17QyCh3YbqQx8HVArKi6OYICMikhDsk6Ha906Y78hS/RYLDnETDjROg9u+
Di+5HQYPpiFpyZjUcpqBVO0o9eg9kPkTkqiHZr6YNZyelC9EbvxIUqg9c5bBLaCErkSvpTUbnqK1
ArLveNORoef6Sm1hfMdymoWv+eTv5YBijOAz1yDFOmumVQF529DMfa2+tF3qBcB4CkBbeErvphyq
LuMgZjvEAKhPqHIXZ4toYM1UHm0T+rHaTKyoq6zbRTOzCWNpOaukHPREEhuKdC2a9j4d7UlEDxDx
vMlZzP8Xq36ZjHMpJk8d7zNkBmn7HW+yq2MmKOaCGk/6nrRIOcls0kN7lyPz9YfcRRvjai2V36Vz
C4acWBq3ExguxZepIKarg+MQ3uZV4C1GaG0OtonSXzpT8QYabCINl8b0atJwmN/Y/XtG45yoYXfM
78kLdesM1ydilfI4tCrh4jESlJcWplkZCNRJEg1C7/bODMCk40stGNpZyzQfhcO8aypXTvtDFo/Q
qFwxYtKO1fWiyEuNy5Sh00rwK/t0ZDUt5iDR4KwO+F/2MkrXNSkpcDVmSlJ4KmlRPUBbJ4rh2caz
X6JgQMwPTsDccrls7Lz2+lG6kxJvWtSgZval4k1Jlfshvhmqmy6xVxb51Yvgf1bstQlhGI9F8uRo
NrCK6ZRZyR5tStUyADQPQUE0zHA/VXsU4KJkYVbOe7ruXlfKLTqxc2LOWHrOzZKGPqhbDW1jUZ3o
frhEW7vqQlwoCFCvv0sLMGyRHOemA+QabgutXui39obIwsLN9be+eZ2ykz401OHGVSo/CkDYtT+h
aEE5gQqd8+gw14yMxZuZR7fAIZ4kTeGugKowolCouq1VPATK0c/sTUN9qTebtU+2AMq2NcPF2q4+
NaD7uM3dLvww2ifZyXWhMfEHSZyjmhymwVWQ5Esbmg/CB6aO6lSswghiY/YiJ/hi2BtFALiyBeMy
k85ABmXebHPOvD7u2EDMSczXHQcnIzG8aix26KQ0rik0xfGnM6qEFcS3RrCw/BcOLPtKMAqAjAa7
DJgDz7c/lM4kBUFzDWeRvTCnj35YveNOfE81DZAWPlnk7GVIn0YjoWyc3JSjOuTPvjF5vbkIPGbX
KvVHayxfR4bULiWWjDufrPNtqnJGU1eb6OI23SPKcc/MLFermKa0AjQrht26w7D7o8+fw+RZFc+o
/hwlfzDI4XGWPMMeO32YfdqkgeBetl1zeo/Q/PgNCEDZPBg47eX8PJEDjfr1JkTCFgzRIVL8bRzo
n8SEvbZau5laf90MieYqZb8qgveADGVWQ1vOXLfq0mUy7Q5UMysDjhxBNQa97OIjsvDMMGghofPg
2ruNlBeqqDDaSGAE20JUi5d0rxF01gHTV1AOb6wxKYGNbhwfy1lxYTm7DafWVDSI+T/HqUBuQGa4
s8uRPCOPwToJ6I7oUNQcqrzx2cWCe66i1G5hnUqEPlTQVktOGdr7TY/tFdOS29TZV1icu7nexRBz
tLHdZuk5dOj7l0hjiwJrjL4xM5P6ce/hjnb9+WvJGJhzvi1/PZVw14Q3TTcBolqspFy6rLGWhs6w
trTPhHBcNBRbvLJEcm3GMNpUuo39unKnvL44ZeENuBzb6KXN1Hu8ZVOse3TDkLJrG3uI0BKeouxu
cvp1MiF9mON9bfC9+d983NFW5iEqRE1bf9QGePiwWlVg+qZpXMdM5goa+KNefiva82xbb6IuNmFy
H4XpqlOqF23WDuhMt+p0wpDGh46exehSyYuNgRpec1sB+xgHzl5UiuoPdaReQ5KHrUYYSgxkvtn7
lM73SUe/YbJ2+NYfITxt9eVrnvUfWqTrmAfJlleNaR2gzBAmglm7s9ctwiAt9WES5fN+DIIfo50/
KSQgIQIAZdzx9Ue29aNOgwOaW3CRqb1lPXpORsqsErtR49latiFCYHTrxvxuRkxDWqX/5hfOjqXq
xkpItC7Nt6n+IatwrVbY0aV5FJbySFDCq2WHsCY6liDBLaErD07TckawsKnxIgDwVhJ13ynBRzso
TxSuVlXfnBhTn0jfXXehZMoqCA3pz8LOL41UKQSDx/J7u4bbPeAv6L2QYriog3ZTAYLIeoLqIey1
cA2DWX0caofkE9nf05dpT0k3vKhOsXWkclTL4RiU3S3+ctDqUCUcTofRFGs0bE8swj702HwJAu1Q
VNaeIsV3pUvoEYt32BqbXCjbtp1YYvmvjgkakOpCwKI07Rhs+8TLAVCAyKJqVx4dQVGuHm8s2uEu
8b/ES05gLdKmi1eOwgik1eJpJIoiKJwNaqiS1rSVKPwpPhet6sYs+SpSPhv80arFYLVMtEmBIa9W
1ClxBxzpNI3OvTrcOI0VeXH8qGTf+hlzS2yytPtgEMHnrzBrpOsPGI9JHkIdoiss03XgJBWqcsaa
Coz+q5cq07QBHTE6y2IGXkUSd7HkYWXoxQIUfBTV1R925uPGXLRPI+Z8f9/Ulun5if3eGw3hO/iE
w/oc+AMvRhYYyfClL/UbqLkrsB78P3Y1O/CysPBQtruZFnpKYb9igd3N4eTftRZrywZtt8Z8VxHF
p9lx/yiLjeqMWJ8xs0IMd0nVpX5KqM4I1yty68Jmadx4YQuMMcA2FtcYccNDCBbTVt/tDhK0EO9D
a27p9DFHX/6yytNxw5Iw+r2iPNFSWJmLl3B8k4V6zkp/W+s+QRRO8Ojb1Z4OwalkpY14xzgbjUWm
ie5mxmocbzScirlI45UWl99Vm0rNuAUxt1p6zfr7Mg9RBAF7fts+wiXLuEtp5oZ8hUXzbRT5eWqV
O2dRDhf9fRQ/BX6wwRrs6r3K1rdNH0EUetKx7FovangeQTWax24+G4HKqDI8p4IbjX7u03MNN9O4
6M2XNF8sACU1sZrtq82QYVq3fbYd0crSJJPOU8xdLyx2/vSiYfFp74p8Y9V3fAY9oOcp9g/RnK/1
hNtUQjSJsvOLEz4myFLnEN0s5oGZ6pG1xJzJo8roUVacIpg2Fgp1MmIaUbZa2a70uV4kTDDMSKdB
kwWfe9Uo9HmNfFMh+DJRz3HN2w3rLGbnJVNVoxvuIHPY7YfR/ZAGgT5OvxnwK7q1lMRGaR8lQ2Zu
kMixKIZn8wXs77OvZM8Dk5qOVJ/8EBYzPom33MoOUilXPZ5fZpanQWa5q4vmlsXJI8TqrZM/SzFQ
nVqr+roxL6VBLPY+RLKNCRi83boXYuUzDlBGkRFY7LVWlO5Yq3w1d1iAgvjN8XHYduUqTJHNd0cJ
MrpsPivUCXnrYz35nmvTerDei4Qah5mjYXjFieP6ZQy9W6b7CkQ8C79F0zyvIhJ7UyVfDQopHKOP
VxC3HR6gIVuXdQLJ2USqeCTCYBOTeDHIda4hPBTlTTwyCWwIDitKTJdRwDIkWjdiP1fhdpH/DYAp
afjfACdzTaPdQtMOXTM2XmZNXUUNGWsEvpD8TRIJQDUSwcyBtJT8VVSXmLzluULWD1hsyIBNw27o
mCJKFLP45uVKtXe9QF+peqMCbrsWoO2ygHNZW3XcPKud7aya4KGGDCISItlQnxfmoZAORNvkZCcT
+dnmXSHr3YjaXVj+m9pKRGvbcJk2DhGsi/ey2wQ2fVIil8KRYNlq9sKZsLTsUyUvHjIO00MIh9ht
kGfPggx02OZPjt0cDF8/GlzdSh+BB6Iy0SgPdpI+UC3S3WjiXgqOFsChyr8KhA+4E3KyholvJDSU
tA8D9KBGSVgV9VnXzXetpsSVQygzc+UbsGsiA63wCRJEddRMUhAARD2TZLUfcp3bLr5b2d7bwEcX
VmqNcRgmT/vdULmbtnpyMexuVTX8VRG47n3eZ+o7UIUcxao01rqypC+MGIPb2hCeHxB7GUbq98YH
sYXJpC13ocWAaJjRvvFTyqN16YYEUXhhbPmnSjE6CvbRJkEignhnfAC1Pe/VKDk74y037vcihJIA
8e/VqJQne6qkR2PgBl09zhVK3pspjO+ovZ3tebDxQBTWOh6HlGkeRC9fGY0vGheskIH573uLGrcf
BcSOLXkqS0VZQoDRyLwKKsj9IFxIkCB5rYQnQil3LoyAbdT+ShoYE1Fpg+uNyTyjtGyvjAGG/mBT
zPpfbFn9X4Sk2nQy/3HP9LaosZr/3i3Vljf82ZDS/oAppi/dJY2+y5W3+rMlZfxhC5PrVXV0aoKC
QvxfLSlb+0PjDXhIVSGAkjlAWv9sSZn2Hw6tI9s2bM0R/2q7VFsar791pIh6VWmOqIS52Mue2M5/
6pfaHekVePWpeDr9N2tOa30ltkD5cCo1/V2dG/XDWNfx3UxpwE7ajJMuIMgrjJpTWMmcEuZ8p9a5
/mRNxDdK8oLxp1ni58M5HZt1Xk4Zui6ch02VJJtkGtPVbJj3emWM946V3xoC5Rf1f38VhZbcoO1/
FQnx8BSxPWwS2ikEtOEadTvfywUtN+SQjK7vRjjueHmWxs96h17GyA038QGsGPiCjklLDprsS2x4
WX2hZcjiVTTqru2pl7lZBsxC1WJAy74G7gZ4V4AzcxMZavioYpMQgA1AW+vhYySBDsNj8gFO+bpL
7FX2WSvd1u9LWKT6ezkj8yUqLD4VLCoobHxEgItugYZ2S/oTtlGRERbnzOexDvSQ2QzOaVN9NDLl
BNB/g70nuLn+UDoS0uOB3Zs2Rm51T4Mj1y2BitTD8qLdWMSo32BMt6FPoNgeWUA7Y/lmhI1XtTK/
raHbQrgtd2MOgk4sx8GwR3svNVZErTPe1cVQ3zqQo4500X7ki6ISCpG/qpbjHHfCI0YqWftlHT4G
VX4D2d32yh7aRU6GwzbtqDJLezdjg1+TzjOv2tgBUCaEcl8VoUrtthKnbrTFvgtgQ1CCD7zfrqz/
hjKIVuC/nLA256uKjMDQhU0j9e8tVBWqw9hPIXEkSk4Dh9wASBFhc4wzq3hJpXMIkVhq0ijffh7o
0OKm6It5JL5VVisKIhohv/yY6fEdoemKdY3PcYe197mr7fiUZpgFDeB/LBiogHyRD4tTrm8Y8oQI
mg0k3/DGlz7jRZga1JHo8x6dnkpiv4ysYF6kf4SzR/rQwmvrP8u00U69Yul7G0Grhsv4ngyAas23
k7ta3Vf768Mibcd9ECJew3kCCCODET/PKL/dKIidw/UEQcc6c6Vk1ZudzcqpTKti1zmM6fjfdIwT
BanRtNTuyObQVpqO0RBdNtUpm0kMpS79CaxhKMtiDbeNk6pOcsrhy7EvHDqfZkcWSCYwkLqiJH7M
Zo/upyZcda1BqOjyQ5krAMJ9qm5HTb9NWME+g9G1t+CT7G0R1eFzAXwUJtYG8tSfiKtCygMqwpOm
zGjWyi43aH83DgYQy1NQ9t2G7FWgd/rOCYPkgsj/LkigOJQQhO+b69Vatnlw1GqgZT4CXaRAZ643
ep5ltCYsiXSVmpUyBq11P43m3ifh5J+fdrr+X+6TwhCaZWu6QWwMKoKls/8bIxCn+TSCEpaUmAGa
Lhc0jUGoocg2MZmz9FSMfo0KkDOFZTW9q/6hyuVwE1Z9QPmf5rXZBtG6b/z2gaAVCCL269yZkVfQ
vtiORkFEXW9MN41zK5YD1YdVeV9G+S2eOGsbODDytaSiCRXlX3RoEgr8SH/Nrv/zNK9Ra7HoDSAW
AHJDuqJl9HgNwLgUWu7q2jxjm9BWP68J+u5iY4aiwWsPfBWTNL5vh9ob/titb/rGoWa2CeQS5iE5
Ff5YfuJaJn/kejAAJqyNqsUjoIdzv6P4etJT+KWGXyN1o1FEXNLkFmRwEydsZA/GA7bVCndtuBqy
oXgty6x0KXzprFkU0RHHkcHOD3T/rATWj2aomG6Gk6f4JGTVJCVDtnoqYy3d6EgCVlnaotKJ++aB
2BOxy0F3N1lA2rTDVDmXPqTd/Cau4+jRJs1kzXIxXO7GeMhoBw4xjfDlPL6OK7maPdg0zumIcxkV
yhFkePlW5jAZMkNu4PfWD2oClqx3Mgj0aB5vMqMP1v0S8RNiP+oUJ7kJlnoANI8QWhHIrD7T1kXl
qOsCUotHLzTfaFoD6S5rB1KuoghK5ISIQgLAGhFZetU8qsBchLi//tAR4WVS4o/461ehiDVX9nqy
a9tQ//kyGdOMBY0BpxrSAMiG/ovCHNy4ytA2Ic4aN1H7+daAUWrLMNwYZTm9di0SkkL3L6Y5NzvF
dDo2QW07mqNHLZqIju9gOpLjfh1WQuwY+5BWIKyyjjTQtjAfcIEtN4ViuTQFU5idMQH6dGn2JytF
DW6HyjLcaxqf1EW/qutJX48pNygH0i/NCbo/laVihq7hR/sxR1/Rhq1QEpBZsb7EKgz9iYwBuNFU
ZS8gsO7HMqUap+bxDv9nxRI5+sJpRn7UxEJ0HoEB561+8HNHPUV93GOwhLnTjPYP8ITyVqfvTCN/
9o9+YTW73ohPESbG42xAtQvze4Bu2f3UTu8SfsdqCMNuWy9ch+sPfaqTHcPbPRSRB5WO1b7Dduop
cWtv8yilA5ONFGTjrCm2XE7BB0SEp1mfog9QYyjQ1OlN2sONkiuEshSzteDjMtZmfO71h1D5Y+ci
2P4c46EoKwtIk1jVzrhl8QjpNrGMWz8l/VXph+rNSsNmpQYVxexeIatGBMZdYYVQVZ+qlrhPqydv
yrUp5x7J69m2kz2+2qKj89STXG44JO6M/qFQ0gmKSI49l54iLYamOuC2KzEn+gRMKA2RahZSikik
T8tf1Pt2/+g7wbsaJNFHHfc3SljC82iSjyGUFmmCQ3JSHJqYPXkA20xr8nt1JoS+WvAmyxoXIX9M
iVKfT3mK0I6LNjyQouHX61ZPrUMO+OQG4RCzzuvsJzfbZqNMs8q6tbQPbadx4IzwBeiMdIMEjcxU
ZhfqxSZSGDPcTEQGrwGCTAfIpeS6YEd0QZd0+8yJbWOnDeXazm3IKQ3xdkhrdLqhGj0qFMS+B4iC
ltIV4FiaHxEXDINZuVEDUbEQK7JLncnhpM/+Ji/z4Tl2+nGtzucsn0BZiNi+EYpu31z/ZffOPmYZ
fGAG86ox3V0bsS5PsbDOY1ZPj33e0Y3LkBYwr8yP/8MYZf49K4O5vOA/3YLErglUZsuC4vcxqgD4
XYw9Wi+d6jtlLjv41mc+c2sidd2iFhXF+rJ3dWPQbBoRjnpE2XuqzICCThIkrAeV7tBZOYrIpPNU
GvJd2KZrP7DSJZikfBlHFgDDPNICUzrse+GfsMortlLRzHqbAuyXEdpJPZiyzzaLDlYprZd4iPDp
Eryqhdq87tW0PfPV6g8/h6OA6LoXEz38xnIw2JByWLxRAstUP3gDfJawm1EOskdTOE9BeF7TV9W+
3WJtcE5JlTxZaeNvzdKBxwIs/chQV6x1oq90aOatDI46hmCdmfkBBYp5tJbVC5poQh8pkygIm9C8
qOBXugR/PSsi2EnLjxnW7noowWeIRLEgx8+xDoMcp3bezTfUO6/nbRP2BLjbwZPS+XdKmjXHYujC
SxI3974yf/t5LGZWh0/BiM2fQTVtFS9MsGrqUn8Cy6/eYvDh5qDmoavMbf9k6Ua0RXdGPOrQDglU
jonD0GEzvw6Y5GrW3qiN5uMUl+CzRnSEmK+/jeimPVk5RJT7rXYCnNBjSqP0ZHLiumIJfx3jy1T7
wy1ch+86ar7dXFc4DxUVUQ5oLHr6o/JRjKSfRQqG2Yl4u87q3vF+SuDU83xn4RZnbWiRJqZZ9OW1
gjafkg3pVvWVzVjYT/j5reef17GWiukxM8lctAPC9kIM9YowNZcSnti3gzauAxNlUmiNd30suQ8v
sbrcQtaV1IBmCJHvoH6Jp1qo3UrBAo2KI7rTDJIpDUGHyM7EfRQY841iNv66HIbpAKlk1laV05BS
W8/aqS6d7yIes0saFMU64AQjtK6db9nJ17TS0qNlDunx+gH0DvIdJSEAmOOYHMuUVV1FJa8tm/GS
GsCLrTJ8TxKDGbls9KOMqEFlAUGiuvNy/XavjzgIr2VUGBT4xOzaypzsO+6gNAyb8qDEGQB5cmEp
rTrRGy3Jb3bRMZGS5JEPir+ZxAjXx+wUIqYqw5uC6pnMm5k2cConb26MI94m5oudemqXtXFE1q5n
1RW+zoLMqko15Yp5JYGtpvXa4BN8gJxKq1G0J60bmhsDz5LTehR0tY1jKkxrWIZ/JyyVobjrgGaS
X/1hD25nRdEHeSML5aHqjzPFKFpksvc3ZW1Np9HW9Xu658yBSrrt14eUmGKvJzNjW0f/Ttl57MiN
rV32VRo9J0B7DjnoSXgf6WQnREmqoveeT9+LJ6r/KqWAEnoSiEzdq1JGkoef2Xvt7FQUlviRjOEn
aczdR0uWYjvp7biGR0ZL447yMsm6uOmJayFQWBStqkxLBL6XdB32ZUWMVEBmUff/3qnvybgM1kAN
KSYxzzsrokVQ+ggfNlVodC+PP3FymR1URUAiG3sChwiJjd0atA1Jnwv0UBtjmeF5WEuXlrpZWuqm
naO/T8440s4J4DJVi5Iy9txGJEX7jnsiJHHlqNoXvFdywUWeXNQ7ohkBLSY6LHUdH73ZIQ5U0cU+
ny8mE0tbsQuFOqeevRKr0eODaB3npRydGSs7KBUDQe7QMe5cWV8DP/XPXVifLKeU/nlCVrhWAc5J
pFHqO4W+N0PdZMeQeJtxCPW9a2rtk8me3V/VEeApzzDtg8+WRBUzdlmJGl5M/t3lknQgD2zl0seo
yQHFZU408zJ6mKeQQ3Ow0Kl0+UtsauMV0cMVbIaNytc1bsySA07EaZ1VyACzwdDRamDRfnS+zsQF
WUXMadoooPFbznpraL+q2lq4JaQiG6iU5gTNczGQJ7uUkv/9JFQ+n3+Q9+pBaNnStTgqUHzr9rvQ
qGScuiLqp5zCTxT6qveqZyC7A2IYz/oEvJQgyMnYjlUIFL8K8zfClpkNDfE5n+vmYl+HMvg0oGH4
1sz+Z+nE1Y4CA5YvX7kG+30olGzFdZzbzF1SaruULZ/LuVDUiybaxM6/KbsSS83YZSfbRPJKcspr
2Mnw2zylL1bIA5m58Wetd9sTmlng9jWzZFy69UkSC/7fn4fxTneO3t0SWDc9fYHbe+it3035Krv0
9AROBwvwaTjPKI0uhimHc0NAYxaXH3vNFz9a5MAssbINaBqGA2BKJSgGYnlVuytI8VlbFToicmuf
a1ESmY51WSIipsaLvlqqESCXTV5Yj6Cq8l9KBiKHbIiGFslkvEeaAQreIE0ox6a/BA8lOzfvm8NY
IIp1mwjz4QQ8bDULZJ2Y7rSVvkD2Fb5evQyM2ihHcMW1cYNsm/7Mqqlis5TzD1n5mxhldreWu6IZ
xjcASowq4VKC1BmwWlsJ+/VlJqNmJHrgG+RX19lOJnZ8lKJLNmBVdBY0A+trK2I7Z/tvjxGMlvRv
TGqKVWkuVDUkUAQOp/n6cbRA5QOLvlD2xzZ2V10/Wfto+dKGRIaVbjlca9H+yD3y2OETBlc1m0uX
LxPDusOFEccwFc3ypNuoqr1hNXkEvknVs4z/aBc3Itc1c+X07kQ0Qcq+0AbQ2jZQnITTgKZ3CrDp
VfnFkB19W446SBYGQwQjRSjRO9dwzj+qnrbzC0QgUiu/PM4gHuTWsbeLk+fbdO+Nn6Oh8sNvkUw/
dfPUYi2lY4mtT/99Wf4yU/HwVrD7xjLEGBy7zrvbtMuAp9HptCirLfuiO4CcpvAvPbK7XYnjeQt6
nCxBLrd1PcM09HJgztYI3sifEm0f9DXaT3ecPlPPZUQtFe5BfbmIXUPqrUV77Z/Rb1xDOyIJh+lJ
xid9q1MSbyF5nF2E/2eytAoCGciwdKz0AmuHIAZL9ucwmdj9Vy0xyYJZlGjalxTd6sZiMvPYl/wU
Ove/8i4Dc8vv4//8b3f5Qf99XnmOwWxJx7jkuZhD7HeFe5ILu7VZ5K4fxaJIl9uy0pIL2ZY90Gzm
QZWNIzx0Fhk8/4Anu5n8FRkE23bGfpqNzFiW0EDQfIgfPBCZy4Xg2HI4FLVhb1M3ZZBCQNE6qlzK
+9mCJKORPjwTeB+mdfBxjsZsHSQ287zlXWzigQpz8iozFaMLp3TUm+M8RP4TZkhrHZQ6rO0GK2ha
RnunN4tVnxoeyUukOAFjjFhGl9tgyqFItKZ+F9lzH0n9hfzgA1YNcRsyphYs7AEKvkSA6a+NG35r
Aq/at6Pp4G+h8hi8jHw7osbzlvH+gjJ0TIMARtFrm2rp0gFyX+Z0cDduUV17rasvvq99y5dJagL9
a5V73oiCYEFcBtnzaCGITOKcfXod2+QqM9I1SKi8N9pGGv7XqArcWzkk7uY3Fzq2o59/v65rOh4C
LOkI3bDVTPtfw8NUY/McFhl5bdGqGbvmztFH8LRpTwf1fISA8MOEEXfMWudE2CF070ib9x36EmZJ
5DVI289vcGm+PU4DkIIpIpaOwT1N3wbCHOjC1mMY9ZjQjdm8BoZv79KGfQ5Xk/NKpfIH9NKPXlBO
SO1Rhw9LCadeIiISnvx6Labf/eDLMP6nC5sfXArucaxYPIDed6TJIpqSvT5uYlH/qX5UInqhXxKW
UaUdvApHb/ey9IezU7OlZdeRpDtAoNmuEB2KykSfz/3yvbrknDZhCT5nQYV1dwh2MSt95njkzoQt
IcBGJMju7WCeVYn82Efjs+1nz14Z7M0hRxBkkRGy/+/fq2n+7Oei0DBY7mE3JDfI9HTbYu337447
L9xck1hhNjgIvqtlmXDbeCNAF++4Q5zDgAx5JaYufqJMu6s7eTJ4+D9u9KIFJaVGkZYEocp/5dL+
z3QyoYfYZ8sjAmqu9WHmseka5K4sWx2AXyhwJFomWTnPfRu1L9Tm0f7xqMF7ZK29SPJ0TCNnG3vO
J9WhW15X7as4O+dpFR2WyHYAXajpRBvZxF274YUhQbAiKoXulvu/zUizaXIU/BMuq10XooSetPmF
3Dg4ZJP33C/g5pQ0A3THy8aFWDHBKgDlob40m20CNSpPr0yh5jV78vZCxqvx4s/iFnPBBqGbfscB
8jqPJSYB9ZQk8HyAasuJpfo4NYccm6pcB+NfQRx6H+dRwkVWc2gtGBBRY+0+TYMTnjQt3JVNtFad
ZCMYzksu9i07y7+70Slt7IMqhcvl7JBM8XaNU5oHuzQRvUXx3TAi/Tno8idibS3IpQResz6zjzPh
qEdVNEzQTM9WPL9EHJMviO8Osg3Dq3qpsuHwqBaWv0v9FVqk5duM9uyQ1Pmtd8sfYjHU+Vhzblpv
6WIfj+T9IMIteZ5J/arDYV61gslnIpH3uDXBOKpL0yXJHUTNaRMqW2pulrTLhdCFGsRfIzu1ycwq
1EkZciGlOlfmMKKk69ON4ZvhXZv64mxEH6uxdl6pgKztoNqwcJpRIyyjU3+ZtqWusyGWxDypHVfa
JUCw0HRv27oqrsKuIqpenHrbYkTKGcTZPkyoG415+KYPJqVw3zEWB1jo6JP5hCtN7JLIh9Ki6snE
Cd4exSDXUM9KDhmHtewgZHTxE3e+1czKWRtwKKoBj43ceJt61Ufan3tqe0Q31ExgI214ftxHA2qU
KB5q4PxxuPVHSeTJXPtrEQ2SYZA1nx7jJXURBcDz952ahunV8COFDrtDzIncSfbWJ4tgkf08bYuU
RWlUlijHpWCrqmliONhGVe/MfB4OVkw+SsjdtuX/P1wN3WHPkUggohJrzQTMfNNMNTo8yYNluQNw
Xn7s5OTeTKe1Pjh8lRhlx7+V+AxURS0SlGE2zuoFJ6pxDuqp+M0pZS+H0L8PYQ4peiHWVjYtgOV6
76oL2+ymsLZHwpEyo0XChgpYTgx81Emi5dHfX6oPVQIp6VIyV7DTXLRxkLt0rP7wXQm4UX1v5NMh
ahMa4iWck4hoyGw6dY2+Kr0SUVS/ZIS39UxloaXlpl2+FPMS69aSIhKIb0Q2EAuE4K8v5FaXwfS1
I/MUrpJ1n6rwVI51++L26Ye+RPNKSpvc1Lhz1qgw9XznT14Opzozd1OJoxvNI2OnZYoAYNH4TS4Y
UoxfPzfaR851SkRb2OLdys9lLJU7+HTAHDYjMiGmvEShwBsfsWbhLCOeot517sB2WDjmF5EnziFL
Gv8maixFUcRs3zR97nosn9lgxWT9uFxYftEKCKsULdrYOkcGHaQHLfNN0/P/fLRTMSCWV8PGzCQF
2Fyoh6DnJxaks17cdbPwnjI7uzANN58GjDDaEOarqpaw2+3xCIqvvE8hkmzouc0GoylEvqXosFvp
nAKrdB6/eSMIz7o2+wh7qS+Xr+zG855MJMxhnzw5Wtmcafpe/mm/jFL+iPO+2DFUZ/eCj/SLures
cHhiC+1eiYoQ+27ZdGNbnTfqx1efiHoJ3Z5wXRQKblehoNWT+WsnPueLhdEgqGSlPmFj+Zg1GsIT
br7zYFWfkXk1z4Lwzz0GNod8xqZ9nZOvSRE+8WHrL+olI78NWCT+k76oeMTwHNCRWt+XEDOaEPM8
AgOhyW8qrGwxpKcyLXyebfa3Di3lro/Z5TCxIlQ606dTkjssmp3i1XPT8tUCQLeqvTQ4q+8ZTRqd
OPRnfAb8acdecwWQHcdMEX/Mu6q+zZChiWIAbEt/svDOo8rwWHRpXwJyyjji6FvVXvGxFGUm3mGd
KdEOuPXWTOrqrg5AMZcnLq6bkrr0VdTdrcK7gU7v32ROGoCXN3iwfWrxudIeK7lHWUEm5HyvJJTj
gZDPp6638oM3F/ehNGsYJTMiQS6HcEgA7C0FcpQB7iip3Leu1JJNGOK89qLw75cEfUyFnfDiTBnz
I3znh2QEO1cV6E+AVT76k9BPkGI7bnFQx8rshn/UmnYd4sx7QWYTg18oLjUuiA8NDLcdUUIOUgCr
O2tjwBRF6CTwFoyANeOjUuW00s0BDPIAb5dkOcFHf2ZC9vc79b1W9tqO3Ao0uMsfNtZprG1U7yYW
x8AcmvsUtwxbJwwJ0Gztl9T5rqY9ul+np6KPv6cYI8Bb4vTIuGtL8c31Ec32sF/vId4Bi8I6JnYj
oPScmyEm58LKdigXWn6XHQg/rGYbJrjJpvSTYl/bInydrE+LV3uoPhZzL6/qVxe7wWscA3VUT0t9
rae2QaaA80OWrTzqlvg2LJsUTjN35/To+JmYEy2jFB0EcfxRAqxekYyWP3V5HWyZZfzZzSbMWIQ+
XUQcXJPqWyCq1nOUFk8xGcqfpV/1O8CD86bu+v6m0PSk/p08MdgnRaZX37ft1NkxKIjPrRhIgZpz
AxJzsxqcxnxqR1CKMtAIaHYabEGJzN6Giu5Br8msLrQhPz4Ghk0ZEue3YK+mvgt2LKDgMDYOOl8v
BXRNDdm1tbdREz/CorqNlP2z6uboDTIKFJDCMajBU2K48UqHuPyi3uVuaJ7MnFu5qUIKyxah51p3
yYyGLK+Z+7pexLr6PG45EXHa1VkafEBF/VwW361F4RNA/3y8mKU5nyB3kG2M4kv9WxH5GOY0LGcA
gdxhFV102ewSkQANKLMfy5vCL+tDmA3s0nDZEgaV+912LGiZx7Zrz4xgn5HY+M85gJu9kZMgMxCT
8FwTovzcln2DQGhTR7p5gRZK/kZaVbuAgIgNtxDE2yU4pCNx8MJu6RjPUr+wIeBSFXZ8cGPnRe0/
Z9mz3HUbrEF6Np8IghLH5Z/mZym6/mYx1v7PS+igjRFaWe/U9/rE2IdZcbFGqzkI4Y+ola3pM9EA
2Yrha3yvjUq8Qjg49pUsb5MYSVAQ3XjNvwyWPq+hSienKcB54dWVsTcTw39y3G/xsrUI0K1UjPUf
7wTWIiweb7azWIiquN15ddsc2xxfvaqa1QuEi33JmMBMGwy6i+aNGNlm/aiYy1RDHrVIC5w5tWib
LIErnU+JccarF85wZq0pXOd9Xh7b2ZUI3/itpEImT1JgBQNSb9/sIj3ZcwTm2UzNe8KBi8aKDCpd
lM/x0NsvSOt1bCbcOhoNT00m8CIMwGLln9U7YhzwVanOYxgGntrLuCiLECZxPrFjy2nfpTPdii6c
NxWBobLok9cCv8xOYuffEELGc9xvWBu6lCVgyVkKIDyRHyqrCy5sU1GKQFPfNh1pH0Vdl8e6YX2C
lxko/1hRCSxXPxOv11YOdnLVNZh4LTOUdq5t5hf8dW5QR8coJg/ILoa3iprvbuY0JY/P0cP3uY3D
ydjnZW9vs841GAAW6R5BQgj8pnxmXVZfnMq5Sj94s5fLV70Avn2egqa/mMu3+h49JVicflcTiRHG
w/DymDw4HUGo/2y9hwqFH6MjbDDs8GRlg8H0WioMPIG3vCu+2dXAclXoJXhEtYVJFpP0Q2NWSyk2
j51SZuveSe2zjMAtd2RZgjp8NDMMUDUt2HOSume1DCy76q/wD4py7W/xSRcYPg9fu91GpfE6JAwy
RYsj1VnYnVZQnSI3Iggnz4trMdXOuki8+iBzgk6y0qupYP34bJCv6AXZhBL+mzZbwVW9SN16U6Oi
Moxpt5dtCdpufsO27ly65GvkIcXGTYD7kKDIFcJFcYi9JH+2ovozLmdaa/KxATTgVS2GSP/NeEX+
MleyqetZuTjgZFwBxebn8UNQNK7Xzy4WTGJEDxTm+76Ze6zhpLk6gb6mrGRgidMXVhvnXlzPw7GX
gvY8XFuenr2FgHOfNQFlA9z7oBnofFvDu/o11H8jaU9Z3bYn9U692DW2o76Dy+3mjXEM/Dm7qpdS
eH+/wxpZbCjtjLcg3sdkcMYpxDunLewjqkAs+GNWPRlZ1x1xrdmHAdbFavYi9zBVLvhc1/IeCsZW
D69ai8HBZM+2a02P5BE7/KiktOoXQaD2IqkNeraqHhZPF24KqUENPbic/b3hRX8kJb7KvVvXzBTV
xIBkHXM1znO8dYJoXLMB0XeA7YDaNjEUXzJL1p1LXEPhTtq96KZnNCneKfKT8jcTXxZtvzQXhnAs
ne0UxDoD+tDPvzothCiS96AlAFNMhB2hd0hHj4ByYT51XflnZefgu/0yO2QW/G1khDOq6aw+N4ae
HF3Z12c9oC1wS3GNLGDMoQNciLC2yL3Ny8tZNyIkDMtbm7TI7aPWdGKQeGHk702HB0K19L4hGEez
LL7oWYAUcAyqJx+2OyQd4ocz83me8L4lMddXFVN5moNl762sLDcdq8G95SxO6mVtLzq4//EMZ9Xr
TDKvZxIJ1XSp8BPrOEsSNipAWcTa20fUBMad4Jg9th5zpXp74q7SQzTm9tGJS3RmTvdXIsJyMyaV
K06T5dv7IXJXtXDaJwYT4/MwnN3G8c9xm76opzrY0owI5IIFWsVKjpPnFg9ouNUN3E8dsXCszzde
YaQfHjf1FCLPLLWVbVv5Vj2RIn3e2AZV5kOrCgYPcNEySrfcGwjkYB07rb9Th656cQ2Q5b4ev6C9
M3dDKrtTDPudkDRiJdK49iBUlLS4Ez99EZAIoXdh9EoIXL58uiHdkjOYxiHzuCeT2MlPQeqxrJmr
O7qF8XOfb8fIK78UqD4/ankbvPjJB5Dhjdac/UamdzXPaRBp/ub6dH4mKS6DTRNfAs4Ax5BEY7+f
WNvY3dOqcRLGYtGJdPmaBTULlBNKTqWtbihyzrRw32bdHc8Tsvar04BvSGz0q7TMhP7e1SeqXgZW
OHafuRe39IK9OzLatY0hvKuXsJQhvT96YwT8hD3MVXZmYpHhky4xuai3hW8m+2kp+rpgpEAViAvX
vtn224lplRojlCEMk1D6HaeBEWzrwvZ3GhDtdVefGWHq2382/Z2Z9ZfQrCgMZvsGBTmi64IRM0du
/RtRlv2LbtgwqVWYmbGKdqUu321eWzuoHD0o0i1O8xcNacO10pnTe8u7qOn+TI2AmezyLfWH7MAs
ZPRE6vwzGFLvGkAORzRD1A8tRI/c9ykdkPxCL78ZS9GgXhxSBjBFpOsOdt9J5Jl2Ja3Q2jeGBYYG
IY7mlPjBfEiQfV7bTJY9ut1Bc45ux0N0QmL1sfMDQumatEHOLI4U4ZDO0T5vBGL/56TM7Q1zq+wl
79D/D7LtXwbM9Rtj1ozfXIS/fHaeZYHy1LEyLOE6hljO0H+tTUiSGzvh4gJ5NNQNueLqrEimPLyq
d4+x4MT/hBCZiRCI4aLE2P9I0yy/IVHFb+rtRIQclJekwBEMmhYj7HUeKdIcLfT2LQJUP0pQXTrC
+tuDYc3ti+rMqqHYwNKRV5YMd4NI1nM7Ebabe5F/CGdtr6SjSU96DhKqv9eKBkFxxhhVX9pQuisn
9cr1AEl4XSBceu6E2TIlogRcvpqEkf0GhWr9snixLMNYfBKmCwvRe09CDXprFrKr7fUMxGUTOp1z
GAVnswiyfWoy+ugLOCFtVO2xQTdYWSSOEz9t7p5Ncmrrtc9KEhW3vf4t4Yo4aYuMS6/S/GL4RXP1
M9O+JU12Q3R/itLYuoipZw5K1saNkJNoab/BwV24190jcZXzb3wgvxxQXBso8gFrCZdVrsJT/vva
SCrNQafe4IZE17JVv+8W992q0Y9YGMs7QhOyVnKrvA9OOW3A8n8YYp2khzgjYKuAPF2mCTOn0Ss3
rg6fZ5WbDnlxg6bht+hPKjiN9CJwBJYd76gw0JDiyTrojIQ/s8k8oJ+dtzGTy31DctjFkJF9mZcX
o8RWw16Cm8JCu5S101rN6mewV8zk7Fd1thc+j7UKl7haxD/qk7A1rOMkUijNuoWAzQZblg6vRhLy
P1uq2SpCV/zfSyz3/VHPWe+yOLLgGRuMit+LZUSZeW1I7bh29TZ6LTMWgWYT5vdujrVzLI1vKJa0
HUaBZDV07k7Dsn62oykCESQ/11YLqXWSxdkkOY3N+QjVtcm9m8R4yzyhefKQFCFZmM5qz+UE4HJa
l4RaN7uXlcVQD+DhufBDHjOepR3aUYMWZCb9LhwiRvsYo8NpIGd5dNCTmmQwFL72tbDC73YdBAcO
TnRi7qICl+lfgfRJeZc4lCwjuiXjYL6ZKakSmouAtS3KZ+Enr4QAdFt0DiFrHTFcTQwjedHbfwxD
/jUfpvYuMwzoGMQGxkgRnntWMvG5L0lxc1luM6/Ac2ozaT0Xuvdt4vJg5QRLAO0NkZCVH9yIYQpR
wvPORA235bpCW1f2mDcq/2my+/o096C74x6OxHKjWFn1G7+K8/6xwy+VfaStm0z+BW6pd+WlBYmJ
LV7B52bCBXwMnic7jUC32dtBooI2RWV/mshUXTMb67ZEQvVnR2udV8IM2eGRTzlYofPKLn3eyBQY
ud7m3jpOa9KZF3kisC8Lc+2EvmkRLzIH/+K6Exaz5Q+b4NSFWvwxBuq+1sKZc1Ir2L2HFunCWgIS
fVynof45zf5U8rOuZfgIzEHfGiZYNc8DrFrbEd6NHAxNYYfT3o01oEeF1UHJpHu3vVF+djKDjOSE
/6kFOZnYO5ohUsAzIE4wvL/mfbWPxrj7s5DzWzkj0v/vW+eXQwi5tSuRr9B9oZ3HsvnzAwppdWPm
VdBvkcwzWugEGYGL7jkojW0nOfw1I9S3tq5rQKpSxiJxAvSkpWd2IWvsDFml9ygP0jvr3/SOshSV
bzb4ePL4Un3PKINuq4YjlTbbGyU4dqG/MIuqzxlBTohckU6FyTV0Qo65MQL5HUb9NjAqAqMWB5LP
ubh9bEyHiHSddgZk0HtevKuLMd092vKsyXhAWUwlsgZ7RgQ8dEvn7mwzoru6mnCucFrSYJYpZFUW
2cMh8t8fpzppflpUmcIwUbHrbNLRr78/iYgGStyYJG+0kIuojLwyjN1os1Zd53lUIuIbrjeer6Sn
HtuOHXfNLVp7BTMbGg8kTzzNdcce8PJFEbuD6U+nxPcmIxfjo+OsBW0TGdlxCEArcLvDUIrXYWJY
k4q4fRPDsE4k1yc/dSqH/rwAtdUywyDNDHtKHnTAJXxKR4lvo4Ljz2owck5lB2cTP467hxOCU7sd
SfXOpmyfMx+9pKYjf3NkG84v3aMpEKTrGNEM2+HCe3d7CxBFgqeDGiQhd441/rNZB73IjbaGJuy7
egHt6Nwtz/xsDPi5Iv1L2BsoIYxEEhflR69uWiDpaRYppJu1z7EHbQQD+9rKw/xL7NrTDkVLiPMe
qltTds+h0b7SBUTfEgL4Vl0KhJFj8Cn2bbGL8hKjQd7mL7kNHcvpIXItUjsSSZiwEf5CQVmufUs2
z2bquWyOPXsT6LNxrWIjvJnaTLJIw2q7cvHZMjy72cnIPHLSX4osbFaMvk92H09Ptlk6m54cxpN6
aULHPmmh+dV3SNjMmnJcaxVkspwV5d6i/FebWo8HwgrpY75BLvh9IFD8Zg51+VSXMagF8eMxyOas
WKdW373UmEYKrMy7AO/SqUDcXsVNTL4sOfG1d2kcEmDmUpubG57SZK3skUqSHST60rtA0wCHdJza
iItg2bAMVOn+rOO2/Z9SPQG5+fjPFrKVl7ELiuvj2oya4VPbJsDadNHtYpKOPrh4Wl0IRcDyIu9q
wik9Q69Nzq6HTArhUYZxymEyqrSCdZqQlbh8hAF6J0IbxIWgbwuSUEiau0Y2W5tZ1WvV68lB1CDx
ytBNDsQ5mBvmQRNgB83Z+6YPG6BDRw2iBduml7gdCIsiYtu4DyP0Wv/0U3njr5PSMG/8rM467cx5
p8b7OvyYootfOGvSVc1iH4EhhCYtaI1dPtDxoOH9HLINcmvUJi5/4VkJnNWXaFZ//Pf5oha2784X
y3GwvGOdJwDwvQp2qmBhTj0DTal3yDxk116EzBFBCn2nLMEI4fJtT4TlSn0Z8pxcj3BbN0XpLsaZ
UohLMw2YDRcf7iwpE4yg0255bSFnkVZ8dxMikgqDFBqnLJ44S8s1YzumfxNJL+MyzB4Ya+DtA8DX
AQcpM3glWb52ajT+ZNUTshTNH7ykFle1cAHo1a3ZwqY+6g8SDRdDl9VWI/ng21znL1aXd68VxEK4
JvWEtCm5yvmqRqWDFOfKmbpz75k1e5vso+pxBi/FP4amCFe0gEFhuJdk1NxPxinqsamYzNJgO03n
gixRMsj18kul9TpEqjJcT/381JqW/7sjTf/F102HDB7eWhQKuvfLkdZORZXyYEODAWaAgpD9wD/N
nt5E8xYpFUE5iKlaiEo+NOfYzAmFm2jkVYscZGzh4MD6F+HjkQjBtCa7OmLZm0S2JOMODQ84k32d
OzFa7iUzjgRcjrI3Yhj1s5ITa55D2HoNt5bfCEFVOEs3qfSxOkchbcYyCnKL2T2TDVeylGw+JS6y
2di5qCV6OrXkhvk3jDfWzmIqvw6rzn5S7ohu8LrLvIQzk1aoHisNhG8IA6zM7EUGY1H478Fy1zj4
F3UUJjS21KxF+J33CMyob/wwRQUnq/lY8lOv1Ry0YQiqRjK6vPCN+F4abspZWj0rWbB6qUcmYqn/
qRJWssd247zWNik9cJPdDPBBN4fiA08G9ODSBHBAPi6HABok6QHXm/RRu2it1LhZdG9DFwEujFja
cg+c+0XzMYZ0bZq8RUhcgAVN7h8iTY6Z3p7GhLwMOdtvUVFXeHbj8WXAYLRR73LX3P33/e2+H4cz
T6VuEBZCQ4AWVBE/l2OSc6PONPy3D5sUuSs+3kywAL7xXE52/BGdqXNkdwpvOdLq59al2Zs8DK42
HMP9aNXGQ383Z3rBv5LBp/qeSPBbqc/eSTm2XIaxWAeJuCUTI9yUdZWci9jyvpl67aJpMfodTgtt
w7a4O2RazBZryLILsezLkNbYUNtwDLQknYuRYDL2QRdcVDxKuuk8uMm/X7R5wH/UgQrWqP+OLPYn
Y9OHn1kQc8EouwbX73eRZX8qYTuBgs1dQ36CJzS5T6xE9EUlFkONeVSALtLffQaj7RWqwyqo2zM/
fnQ2MFXvJ2BebhRpCwjCf5YTWhKmuMTjyqa7oqU7qzkvwqCSKyYzDjXk4RZbNytIq35q5mk30zZs
enum8ixksdbSuX3W85x8u7ZJfjMB+EWeg6pUN6TOtprVh269P83d3hi9NCcubxja7wzQ/VcbAcvR
d6jhJoQ6r+QPQwKTeGN0AYixNwkQjPxwzaVjnezJd4kKw95VF03zLGujfhZhVm9HU5LsnmUvZH0Z
O+EUYuNEM1xUt6oPKsXNxrL7mAqnqY4TB0kHs7Xmk9GIvdpXulWYHTxEFjC6Rva0GpH0WPDyQ8Hi
cO2m9nzCJCaOi86x7CELNSUKF3L56I1yGBBOjLGuwoUARNZn8NpaPxKmeL9xybx3iy6fH6pMnbtG
NwUrpJ/vFrPSQi0jxoP+z8o2s89ea8pR4FXZ5Kwz7/t/35y/gGbUf46THZexo0O8edcrIQIz88Jk
AvYQv3Vp8T3CxcsW23Z2PsnG92G6w1cUb9IDxJuIYOPHdbqHJ6HtgKlV/sLDixj493F5SYrsTxfa
/UG1OLJx38jZnh5fkVJ4dFz0OVNojU/zsmdH1tps00p2/98XId2KIwSzSXPpA99v4IiJ5pEWlvXf
I0r0mtVVAnw8+HODheAPp825s5eXiLsKSAmxPZh8wD56kpDlOjqFeJQhs2rjHWsRpinDsbaW0aeH
YfYYAYEt3yEa0jedY5uXtM3SmwYRngITnr4/XhMRN3es+dk1tLwjs7yRp5TQP3g1i+/YQAkJUQor
hQsPEzcBUrt5/ijR/9/8YrrxrAi/5cgrUNhPjCrneWM1DsRRrALbMAiNixN8anCoP3VuHP/GlmS+
f+TT6mFUZiuKxs5lkrec5/+a7+owHyat42xNKrw+ypVbNwB5u2Sa+JjAIZqEO+6mUU7HqEnwoGc1
wwy9M/bOhPQvExyJRo/KesxBIrrWeUwmXDuTjsEjS7LnrmFNDyAWdTgfbVZY5u03V/UvGkEm1Dz2
4DQ5FjOA9yNqLxD+3NqCff+EPwPvUmKXTkdcuf3aT2l97hg6Xx9rLaPz7ojD/8o037rEtdO/5R6I
BL8Me4jvAXdfFd/yGVey3nfQJHFLtddWzzc818RWRmn3YpV/wHHUPofGdDVMDU/vIiudHM/eFp35
9Tc/2/sDgsbSBl21WMcMZq3qjv7Xr0ciawiTSjoPEMsgZ2bIi1BpgrYD5giN0Z9zBH28sP9y7Ozj
iAApjMu9o06z2Boujjs+WcRf4TN+oY11XqfGOogqGe6xkOOpFfO3KXX1Cw0LPCFEJit6yPw3laX7
Xv6KRNKjMACZ4TkIYN1355xtMhcwSjPcmXZX7BtPJwWX8kdQepF7LTGSua6enKMpS0EnkF565bOv
+nDvlcLaeUacntSmxewwh+t4fd+YU66HKilfjLHy3mJffhal7l/Vn+XhdPOTCcKxcfSiuf3aYDVc
T1VBZjrJL6uyNZO10mh1UjsEKMEhptd07wbQhGFkdfPPLD7WGkJsFyLrYwtaVLZ4ZXl1cac+PCU2
wSkPv2so/PCWTCX1V9NpeyVpmnSGpUkQ/1/Czqy5baPbor8IVWjMeOU8i5IoyfYLSpItzEBjHn79
XQBTXxLnVvLCiBQjSyTY3eecvdd+dDK1Od53/7vdy2hbFN5jQ3x6EGlnG/vb3hUKQd3SPHoiJBoy
irpt56koeqxDN8qfojPco+7kp9kJZoYX3bvWfhDutFw9IvtRNyaype9gpcyJsgC55CV9niUZqPLb
62ACUYlwpM7zSiGCbCuNHAmj6n/9+0Vr/97N5jxrqwie7cmWwe722xkwNntZ5x3c8bvo3E5i9QH7
95TWRJVXtT4s4//dwKSFIu+9S9F5J7M17JuAI1AS204KKlFw3wzELLDy9Ghrs0DCfFRf+lZvD6rC
BLYz0IvOb08b4YdXNDfbMXUYQPY40S6zk2BhEb9w6XhND0NZ0gcJ3DPSiJ7kQeUyf07moqMQ1QrF
r9hrgQEdUGq9vfJSPt5+GNt7TTrkZMQ7gzHiQxu3HeLnatx2WQKVRyvHDbRslLxhox3KZOVOd6LG
cZfU/GBT0/LsJ7ELRZIZYedJ8FFeYq2I0I1OdWqf7oOH3MEspKqC7CBN+9SGPkPn6ITLUvMMzCpV
Gv/Hwin+n48l9R4HdVZP23Fo/P198Xf0tgahYcnN/aKMUIpvAvVTl2TzuUQ0rEVjPZJUES1nX43f
wymwBZUQAqGK47x0jL1e2gAPdQFDqITjNa9OTgEALh4hiauoXzbz1KFwmCnf/51C6WBG2Y3DZQuK
2VU8VEEMNmca0mxHGEAP5cAh69yVF5UE9bOsIbNCyaSXtVBDrqWCwd5m5mH92fqZv5Jetats2+UG
7V8y0r/h4EDI0az8lklCWMwUMDyP2lQnLy+ZBorSSzdKJ3uG2VV7i5vRR+qKa7wt3XGDtAd89Sw+
p090zkfGj6kM6cU83dW+vsIWkzl2c4XHky8GE3uRm44kbUxa+t7mvVQTuHRNP1U7M3QFJUW+mzsH
cJML0B9nJqrEMYzlbi4lc0hC17sA1RzpF836vYAejhGyWXPGgBSjOlt7npvRjaKE7NQQ7CwKiVnF
Nb8YoZmeBXJBSO72o6dwxTNgfStEurVE7J1pAnnGfNKVayNHB0KUurLts4FOXdexjMhK/LrXONZ3
jliEVgNGZSwEpLObPfJlxPCNvhfu+JrE+XlWW05cpUHB4jc5NDgd9ns4NV/JUBYw9r5oKeNPGDR1
h1LBP4NG0u8DuGCoKsrtUexMLxqWfqbfS0FFkdp6FGaP8G4gsMblwlrNF9V8M9u15iKRoUq7FqMD
mMBGcX6QiNZUaLZ1YwLHqcpLjlh8BlwIl1FI0bmACVISgfzIvsyKVIy66hL6irMJ9ySpz6/BaCKO
RTP6PrhZvewma2YZdemUroS+uVDegwKz3N1b3479imbV9O7nyrpHP7f0ma6shzDeQlTOTzSTyUEn
+2Ch/ZfTbz7o/LW3ZtuaUCebo6EzcNb06TDxl8OCk5YYm5C5r4FQm8auaBA1Tc7R1ngBA2ivlCKz
DhXdfWh9jXzpkjxYojS03zKVYfxAn1YWgtAUbpqoFih1n1KN2XoRRvqLTuG7jNK76yZCqnGkjkbQ
Y1uDu/RPPYLqo+q0yNPbAGc+gj5920zggdkeTTxn+MdG2fhaBUwNWbAisbosEqJQlr0qElqCLjru
ZNB285mq6q0HPQOsICXKM2KxrctAEJazijxO8LXqHTm280Gbv+OlYDJ8l3OFEY6vdYvc0skQNezK
UYf+pVS/0glwNJuq5q/0vEaymtgWoJPm4993QDEXvr+/FTryPYcBIMfqOSX1L2+Fzow4V4nuXccd
oQMupPeL15rBxZlubN1/yDJL28+PB3oUXpIYGrrto2hHGBkDqkry/TCK+KibXrybWZYg2r4wsAY7
3+/JRVOzYjUvtuXgsmWAp0demcQ+K56vrodYPHp9kS6sdHB+zC2syvhxB18gjkdCnQp8RTloC/rv
5kZNu6+2VtOjw0p+0X1gCG6cICIEORm0pfMKpbnqM/nWCJJcfLNzaY4px3n2QPg4jePBvliBua4Y
nq3Is0NxMA7K9m5JZFtGz/etLRss+sLzENvK/GBwTAoosty6acUus6zVqDtLtf3Zmt1wcmFpkn7X
XuZ95N5VT+vv2SiJSZobkMhEfs3fxC7cbWbx8HwT9Vl6N1836RCfWlOt1q5VTx34GMXSBNbM4hSx
l9IjJdXQhgagq+72QSu1Nk7o5euBWKtlRsG08SrC+MivI75v7sLbHS1Oeinumvje6uALA0JzlRaI
yzV2FT2OOOVC+RpTOBuVJGBmjCk7UvpzWIOHNShL9yEYan9RgPfb5VHewdruNlVF3vrcMhaRV27u
q67rtDtXimgbFIP3nLVIYOEjbNuyAz5g4dBxeym/J6xOp1nlpbh+DLBoANUzAW4QoYpv9+NFNQKw
HntyHFLHLwintbtDVJDUMSu3tB5S2IwHrAb7SRFdsjfAHtOOIfRCB5v9meT9siQ+YUGRlfPrCJPa
uiSO0Nd/3h02KraY/zCAabN7928fJPKiCBTWqfEdkt9/Z+M2beJBR62HTeC1q5m3lOpGtiQsKNhn
gf4N8Je195IRXmaCBE8Jo2UmlT8MVR79MFDV6d6cWjywZfpzq/NBY6ppvWtfHtka9EqMrzEX51LN
wx8jl+hibOOjmbvRHr+n+ewL1NxBaxuAZlLvEqXEgcXQqrbzXQVfLJRoNKzO5OA0ar873K9Vpsv9
bpj3SJmbXPel6TLLSyMQnUmymptUDVvV/m5uqAKn346YNDd502iLtJoo+sQyPJmybtj8MvUooDcc
9SBa10UdHKGCIMJzYgs3kr4KUEszF943VVhdhV5xOavt1qrApsjJcWB03YdI4vqquiX0lRH/2DRG
VnuT+ZOp3sjham80maOlYE7HxNdqbkUD6jFSs+YS5CEujxiPHZ4nmqnNdgaZKi2ez7jg2Do35dsY
Y9efRw81M++2KSW2WGWmriiAN/8wyTaussQ7nUojI0AAH5M2Ds4V4chapkbOsZ2VmjZmcJ6/wrUo
N0i4BjYipDf3D0aNYnhW9JRJWS0wD+OT6Wnw2iJ+xhpFBPRofLlM4FF3qmjxiiZfj2x1nOQV6J6l
doX5tI40QMiBm1lnL3yvxkDeMkr8xiYZgnr4V5W0ww/49TXZbxrJC5PYr/Wpo5oyJ+6xHU1eRg4B
81EylJiS7u+91dKyDbvE2bS9ay/uJ00X6en9dzctumeN11yFQmkClwPbRpRdMZSdopBEniaT+R9n
D/I1nR06ZF66KuDYUesnNEHM9nR6L/OrI7rIWEGBLpBdGejfk5zdfvZxGzBglp1XZ/tutLpHR68N
sq6a6GfE9Iaqcp007QJbkBev2SSiRWv7xg5BjH24H2oR6TgnWhPRL9+QH5okl8M6+6kLazL1JY2w
CeDQwzPynFScZgezJoxy1RZDezc0M4Rr90kX7sFcbEO/Oc+dcLZ05dyUzLQr8zhzKpNwME7AbM5o
3eBqTXAqk2BJs1a3xhDwqY309grIrIZD0+SouZI/bujxI2cfic9EggAXi6u4AvOOh62oIoMOT7Xz
Zut2pQePKl4KdFLhPsWIfDSDDoCF1T/dlz2j1x4gtSeHeJo0kdhhnP79TPCPXjlcb+HQdrUptixb
/71NRRswyj0RUSyZnb2f/XJ3z2k/GjmpH6UgZWIy0UWDuYoMD6byvKwNyskVQ3FEe+IdNRrGR85Y
aoqfcn6kykf16BNCznnwWTUCfwU+bNMYLi8JRK2ZVB0rDc9BiB+xuhTlJaiHgUSj6bDmqEW0Z8wA
fd/pYD92XXzJJYlxgEHlVm0ic+0a0FY69CJvXamXJ1y3zXkenvVBSRyW8JFjGc2HB/I2Ezgyen3k
HJAV3X9IfYzfZ0tMJHV6fJMamvkW/d6/n2/pZGYxdE3SWspGXdENsA/zjfm/r+a7BsA+MuDy1Nt4
vXH1Wq+brCvAUn19XIRQhDfwq8EYq8ntPtYloWExVhbK/0hJeKFCuR85EleC7JxZGzXflOM57Gjo
3D/EAYSepzZNkiWEHWd9fzDXdLlrURRuerSqm5J9mCUf4ZyHLq0SxkuGPWIi1U14pCAB3zwW9pvu
Jenq36+2uW/7133Tnc7/OgN218bCZf4uPrXdujDZppzlZGxDc3Nwxc+sDBIiRNuWoGK18teMdSp4
6Oih+tSYZO5I/2aPBmX5ymtD/6pb/a9Z8dFqhAgbTkUQsRrRS/Oa51RkGcCgLH+ou2HvomBetqph
bn2pGIS/1A8djdd9MHGZtVau/6h6G2ZfZSP9P4hMcqCrPuM2phutjl3IE7bg3Yu+z0NSEOj5SRjG
W4uxeKmDeKMk77mup5uqzJ3tkPU/4byX60Crj6IpaijNWR2tPdxbS2AC4yUZ+/ECBWU7W5LGsHgq
ndpZ3gtFpBLNef7Qmz5ydauBv/3v78U/yV9cr6D9OUlgNWHy8ptSyE0jCHMhLO65RjTtjgCsRs0v
rbSnIKrMe607k2RPFr6HUe27daEyvPL7ajiVqWojFQmhydWOvmSaVOwcpWCCWhXiLNysXTv67t9/
X+0fnzN+X8cG7o7jCz3W779vGeFCGXtq3TRjmQ9r6jAMSV2vKZf5Tt+l1kM51DjnMkZAdTGs1Yos
LIQNoDzdHHRnqm9z14uRdwbeYb5xVD05BNA1513bDIma89rBWithZm2SIYywMnjiP2ZD2u+tSJc/
xeXoiD6ZGQHB4n9fMlxPlzZE62qZxPqjDRNpUUzHIb3V3s3Yf3BCefC8FtqiJNwmFmr34gu2kMiP
0k9U05hJ0o8R1u+KENkWh6wr9lGNvnquORVLQCPw/muq+k81MHwIUzd0BxkGY63fhaN+7fq0ogjD
q4gYOGqx3e68VmgkjfqfVTPcAA2659ninb4aUWcvacmZj6Ot7XAiqdcg1oxlQmqprhTBq6GOPmd5
HH2tm1dbtcRnziBJWZLQG25Rg3RPftB1T4UtF6HXOtf5XjRwMm3ViQ0cvEadp58Ldsfz/JXpF0hy
YjI4IQ8Xp248qyiG8QOTJjm38CrBXhYHsJz7zkDgywwMIE80tc7asEyPrkM2qiQjL/PlMZe9dqWm
eTedsFt3SM7PusOc3cfY3ZaFu+3pSiyqvNvPjZuerPBUtuJ4h/0ODrNTt36H81k92fWPVh28VT9W
ysXPjc8MO8/RJQpcLuMhHfdOHB6YQccPjVRf76BTPakZ+oQ0JDB+Da1WXFVEMK///omyp8vs76sx
82yY2uBDdBrjsxPtL+2AkSHTWKW6t0zJGTlwDB6OCvsQUya+wjaurqBXmPcuq5OsSHhwSXJryQhg
j13RV/UmiHa75YRKnuZ0NxdFtyPtlv72RPNTrH7YjgYQ//kufpp6UchCwXJBDgXEGsgyynRM6w3t
K2yK6qgkqONshmTLokPUhgLJvR8otVGSw6FDwb4TPvPtjG3rFP1Y9iW1bmG9mMgx6aJ29mOgIGQy
/ICxzbSbzDex/34/gbrsdGaeoLyq6d7PncquCN8EM5sdHBIxqrG6nWkkSv4ZxKO6LU2l2MwUlmwW
FTmZsJYiRrVXTRiTZrqBRlwc57vzV0P1H0P5ybswDaT+9oZxSrPopZnwpux/iju1dLC6mH+NrKqJ
w0hcHA3E3kdBT4aVqEil1LQxfAusaJeSkYKqPKDt6gNqbBMix/SlYyLkJ1mZ1ooTIj0u/HARdJay
mwVVkZv0yzurs2yL74JAOOo52Hi1+yHNLHo0DGyX1VjJW99wJiZAON5XZvSLNPZ6F0PW3HRN/plh
ynjwsvhTz9FvEmXB3hBEj2bZXsZQDT7s1Ajo08YHWNI3m41+JQw/fK5XFZPUDX9Y8KjljbLsA02+
IRzxkXZRLpjlFKwB3x+lv0KgWFr59jE3kyNEJ/dqFFx0SHfpprbvMdahFzge3bW11Vtj+4+izeWL
NAqNmPasPiSeTROMtaULU/OeZWM6nG3BypG6prUvs2gLb1O8dEpgXVDWZyMmfnjjAVQRxCu2aiuP
5QlfgPNkJP4bn2X5zLJ59YkHJe0vnxIC4afkHdJbJCLLBI/sGltEdktNoRwLiW/Cg5+xbIhZpXLO
hx+KgbLItVnULa+sNqIInEOmaTRP3IbQ3AGBCIGy7oPag542YMKt4gnh1ttKgJ4HnAsJVgKVmCav
SJ7EWipBsXVijoN6S1pl4/rmDYmeuQhDN//hWc7zqFnVl54/QP0XQ2l/EP9ULxNEwtNRq9ihxaoQ
p2CpdWdM+qA5hEALZiZJdp2hqZmBKprCGfy3xtgkl4EE0AxIZVfESIvp2K4LJdUJ77HVh57O5EKQ
dDP7S2WY9idzpFbrjc8Cv6CzCAwM3FNMBUKR9pQjfNuNdQMcuQKwiz3HkvZFwPBFjatWh3m3me/y
Ih8TJQH6MyNrpmd0tbeyayU8uHZRPGdhdZvBMjYieDKxMzBflV0sI2EPC6MfxA7sKfvwNBkpI6db
BInzy52Km7memW+w/L5Dmjh2GmjSGb0WJ3yAchvsfSbisx2SQlzY0/Aor8AZTL+KJQ1YovQJEAvS
qPnzJlaCG6VPtfIcaCl3KS2ULefkqvTg7jyg0gO5MxeeWeTg/jS6YW0klUXxA2Uio3mzlnUXPdmD
e4ziTr6FiqWtQfU6D8FoPCgBCOpoonM45MMPXtt5G78KzdXs8FCkvgwzW38g/4s0mMn1ZtZluzUM
GRFYYSofTOmw6sxn70grX0dmh4/zFMh1iITOvcw7xckYLvkMAQXKrYeZ+tan+tWtvSOTTAr6wg2e
AwX5tN7kGjKw8NmrqdlE32HSt/6gElpq6T/MonAG3sgx7HzYiSJS0D4HxSYUZno1siracShDf93h
8a2GKn6gJIIAMhrPClkKr4CCHuYEpiLVGUwNo07boe6v0Heti2mjoarHAgN+RLSq18j8NVXlKk7i
4ntUNAGx0EoFKgeASUAf+A9eXhIPwRaOdHSK+hHtP0U4iq+fShzpzx6pLtTuAbjfYT86ZvNp6spP
LFH2N9hu/hJQqXLUeplCvY2UbdKjSSVGK36KZeEfB7e+zaDKPwvoBEUYqKEGt3Pb4BH8DjGsXNy7
HmxolM4AbeeNtB5h/s1fxbTFTBvbEUeYYWNrXBZpG/VET8YFCj6/ay9abgYLOjFrBTfij1KPSJs2
mCE2fsGEi+TXV49vdpXtHrLRRUcrCkEXRVdPhVc83/nsEfZ7Igrj4zDRAoYE5WLYWjWtPCU81k76
PY/i5lA0sb7o9Lp5oSD91EsXZVVIluad3w0WCtDJGVRCdxqcBitP4DNsoY3ly2qT+Vl3UwyuSeB9
ykKHZbMyytj/iTOm2NWpM2IsSSAoTUzPJvLFsjJMkD5jFWxmiR6XQLOOVUIaZoNezEfH6IRc62X6
ozMUb6nSZDqXFkTIvgaRKu30YI+VfVNl+NUPDibwvpHrme6QWVG3acGmLlE762/U6oS/coo6eRRE
Mc5Uymbyy33lRTQzUxv98WeL4ecYZwWLqzRJTes1Bz2lf4kA9u6UDsAaiplyHZYkIzmR/suICYC2
MhYuP1eJh5lo10j9/N1spcFpKNm6lRfLcYAwgCw9J3oSHQgPvmi6GT2mDOElY+HjPXAHBfsnExgc
4dPP6XiLjqDlmUy7tX9R/TFcuZ6ztyrN+un07VsfaXxyUG+NdO8fQ4bemL6QIDZ0cg5K0vkHv0vf
7qYeYCS0ZehszgOfhBEJFAzN8OmqxunnCJtZ9VzEoIb7fEfbKfkpJfEgq8bujO+qvpSa+9TC0J3/
+ZDGolJoNPDrKYuCwKXLvPjE+uCDPjeW8xLTBeIrY8iBFIV2D7hn3naGcOSJp/2rpzbGLXK/TGWE
HTBZmZSQSV2N0G/pyCE4wXDIAdRCj5+W1ixY40R56DooO5ALNwUK78DR42WS3zKrdo6OQxzuKE9q
rvWbrg8/IV8jLdTGiyAGZefhqrIRY+2FFixEVNprg1Heioh5hnnk2fswq2mXEjhSfTUxk9tRKb93
CVmUbkS+r6UyBXfqgQTP8Rea+UUxGoDwTcLca1VjchEDRaho56vAMJM4IIqsz06FC5i3ErZYD+lU
BXbI/QYSKRcafRlGzgLTZSGCVU9Kxcpvc4KykCuH5hluzFY2XYQDknN3UAVk53S+vy2E1S2Fnx8j
Rs41edc0gZS9Z9lL3fBex7boFjBr3IXys4xpKwOtDjY9oclYyN6TNH/IuvSX0jS0N959y79mIRPj
pt+5MM8UaTwQfFIoxbuFsVyV3S9pZ9Sr8ZWk4aNrb5Ff7xuyA12Aro0V3AxnMNfdWH+MsU/u3chB
S6uTW5qNSy8TCbpoScZsQXiWSHFY49FhfTskLt8pnizCAlyL/HL/pPioFD30N6qJd0uSeNxAmcx7
m+2gu/QEh27tEuBdmRArb/30sEYta9cL1tpESXLGKRInT5ijV1i0kmEz2DQ1MsjwRmUeMLz6K7tH
GOwYOl5VA5dMmqnPQbpMG8Nfa+QGbAkU+dmT9EoSFGq90WyfkmR8FKg9JYm3UNW/K1kB8cjfRha5
njU6lYCLZozrkdW3uQbkBSq9+tq3+UMPlAlQ2d5tXdi8kjZMXpB51JzCeLjpJOP6qjhYsf190Avs
x/z9nkd9NkytGw5uuE3dX8Axl6xV4FEa9qZIJ0muzPhRdfLDUJXp3VSYNlYx2V28Yt6oEQqxLAO6
rEVh7Noue+v5MwfFPdlq8XME0uaiVF8QC6IiSQ5eC5EXG8OIdyOhEUt9qHzGEDZvC4A0NWk6KngJ
pm94BI/7Fun1pYh852YG6XvJIHg11KRzuMzUF0wn0Si0E6d9jeYaA6m2q+p8r+bk707mCguvRamP
PjUctYQDm1smjN1TIz7Jq27IZ9sDu9SwnYyBezPytlzs8QIPC8e4RPTTzmlN50dPkhKWP7gvsq+2
tWYEqKvlNJAW7w6RdbXRFatA85oFkld/CfiC5bZzv9rGAljUcPV14rHNtJ/kIr4lMCTMJw0pPAJL
jtESUBt4dybaDPwAJyiMywl7qCYqpDx3baotWijza6FCMdRUGa9FWMpd5denQFGGba6oP9pZHUbm
74IcD1YzYqjkBSI9HyX5SuzmY5NFn5owCWoWlVxEwzFWABayKOBWD/J+UXBm6Zv2RVZ+sjQ16yOK
VCBx6pHOf0Himn7AB9mlpBeNFOwRya74mFPIevLBNhre/4GGLOrDKwl0T76rfSdrLyb01zx7wve4
FAi6rNBDes2lSkCBYUQIN2psLzML0Unn9UfP1vDgub26cYNwWItuBNDfdi/wX1U8cOGvMCCOurQW
Qnp7hAL7mhKfbIQY/D9/pBUN4LNMWIp+bNFJEIhaMavK4dT1arAozUKjlRedAjzz07VQQhmyg0s6
rDNcK7Ikqkcr4g+7iN5amW6EA4VT4JhaJ3l0jZMh2DWWvOlxCDqqfxb8ueuhmcI+QgUeGShbRdX5
gwPCQk1lVxbRlxm438jkoYuO5Z2B8spF9LdKDJItLOLUcrSopLR81Wiglj5hMugHCnfrRvKZ/47b
eMyDaVR3G0EPJiaQJUZdyzEgwQzL7yk1k2LZDpsC9voq4cTCKQKdhEcvaNTqpTckT0RF5gcnF/hK
dY/ZquP2RNw/q+QPBBqx6jXPVc1kYEG3HQQww6mFJoG5GSulPhQX03TWErD1CmIjffVAvuRjvs7T
rEPANChYWT81I9bWZkgwJWIj5SA+i5KWVm3a0d4TJnHWlPEL3SOzwyho9+qleVNUl+M4BdQu95JV
phxUi7xHRDSYGXG+5F6XcgGHU9Z8+GYNSEU5gWa71gqbbVOIfsVwIziUt9hMbnBushdLGW5RwMoC
ACike8c/WJvtlo1/b4r4s3K74ZwM3S/ohMWqBke4DAVPbCHEGwi/uFQya92Z1mpAbnIA9sOosW7H
JdLsBg8lZkVKlWUUYWVyAooF20JuwKueLxwtRKIpQuSRmceeoxdLzY0H/n2J8oo/JoUisMLbxHjR
RWlIcN9aiQDTGMUXoI8USl9C579BI8xbNRES7EXutcZh4F1ZqFG+Y3BBaHMnli72pqlqB/Gg1kiG
2gQvSSOhyoBzR6hBpiCpQER9qluEDcmRhJSVK+Jql1qEJ3qkkzhVLM+MvmCPqR8B5HMYf/mSVtGX
afqfo6ssB6MBwaieTCUFX91TyQUvQ2JD4+qf0kq7YfBn8TOCLdFEZOho6ROmt4R5H0q3ztD3VGfD
MuoS7V1jlOdokfLSWSzCBFIeNMfLDpUG2c+ygC+MmfkjHOp0HeDj32ix/1j1hv+GJpxeCLAI12IS
bOXFj5RfZgN//gNqHbH3ESsNSI5FSp/Q0gba2cEJw/ZHUANNjvvnxmPQ0cperrKh5QPXf6NszE9F
FvDKI61GJHXhVGGvhhQOoRSEIRpCWTICb1Z6LKmEs2/dmDlPbdtGh1IYES2RoGcQpkUXbbqJyaZb
jSqfClZH9+xKJzi0RYBGhXsjXf82Crt9E0T2TuWy9Sm/SbviNGJl9Lm9rj1XLq+pa7MAUe+skVVk
eyUMkyM05CElt82xq3PmWUC0Weqh/qorxJtAkaX4aEOnWDXQoEUHW7puQK40gfWjNpOP2u3oB0tU
bIG9wRukFfnnGMU+MT1dvDDciYmrTDk5CJb6WN0Nfrfr0ixc4SzeGW4Gv9GkFhIpqeiM0KpzGVQ3
UxLriNEg3GaZom306e5Ijjps2GXgSfOF0k+cjTqgLtMj66Wph+JcOmgU5u+WZkU/wEfXakHwf4nJ
7qXa0/WD71g9fvnSfLc07+B7bfGqMOfaMaenX03267eypI3fW+Y7wxiWNSJNT+6oBo89555FOX0j
M/2vLEmHJyPGRR0aWbyeHx+bK/3AHmU8bkaLhjVzkf6XAy7v2HlKTY/MMpZmAkQlgZNz1InoZUP0
3ClFIHdWBkCfvrTkCyFs1dUqqlcyuNq3OpTZPnZRgAWjbN8MpwRRxu6yz6fvplXxXHaKfUW/Ytyq
CofT9PAIPPKk2exZ8/8E6rGBNcfZfmC4Dzq0Cx7bMS0vkaqs8HMEj9AJgsf58TF6V7SRFuj/HiFy
6cGpm/jkal5MZ8ARLAMyhRYbCLEIdH98nG+sOvlCQ9HDZ6r+eEjTigd7DMbT/QnT4yGwGmdM7Muf
DynYzsI6PypYZDkFN99hcOpL4orznTYm9d5S7ZJff4DXDz+L6l6gbVWzDw0K4YqIvPDcOk4GFneK
nWXx+shs/5QYafOq1iRaQio2sCN646sAtTE/QembeFmncq3psXJOC1UlvAMjatuq1TVolXGpaL79
I3fNLfj1ZjvkqUoVAKG16UbzPGIefiO6g9TKFOFvhaCuMhg2uon6Zld9s6XJ4xLKpvZE1AmIMqYH
v2qs5YYqpqZ+JNvEzFKHONu4vrmVpV99Ndk2ntqducLJTtCHY+C66g9WQ51+X2kdMFaJm+YS+jI9
ruV0GMaoT45ZJ9KbWysP/OiKIh3CTOpV6bKX4fh9jMpblfshTWh3E+Gk8kEGD3zI/fjdH1pjYUin
vqlhHq+R3JP45nQtrO8WDRyn/G7y6+oKfZuINZI2Rlqf8aEqG7Ih3ItjJoRVNFGH6gcpE6FR5T6m
4XoyMsl1nY7FzyqyFqOmK19abV8KVRtOtYoJz+votNSJV9K7AU6RiNp9NkurWYkCSaSEK7i1Xdj0
YanQllQbuS8QUuy73LRPSdD3m1w44aOp9NqisUrtoQ/c5uLrTbEwDTv71idk7OTtYG7zWubfGlE8
m1r1o2yanbQbcRtVoSySYogPRjW9pnUG+7y008383TB1NgYjb9oT6D0Dt21WThu4z2zx/dJ3Qvlq
qoh+Rni0u2ognMDDobO1GrrmTSE3AxyfN6q7wq4/yqqwpyVUP4acJa+oGBGhTd+wdZ0oa2G+UK+Z
q8wfr5oLfrAVrfPSxuWV74uPWOnahVKE5WNJk/pAQ6dfZ6VZ/8gEwU/TM2iG2cvYFPq5g40BznQc
N/Gr59fp4zBYFbROpDcGjS4iXCn9YAbGmu8/5phIrwDThnM6YuiphHKt4trDqZa/Gr2lP9SbIUrL
gJoykrvRKG9al7rDpTH9ZCNJyUQc5Cjb1GSpmnD65NUpHBUcwV/CXU8NgAV3E0lfYQS9zeLx2/yN
DJPyMOigzomdOCnTjVGbynG+qbnoqkXmONPZMm1XylCTgMLa3U027czO/rhRJsM2ikSXAZKI44OO
KHl+ymzn/vN582NNnR7Bz6WvJb4LmLEj+DnvvcKuwPgOAas2GHS7Q/icWc5syFWLPQAE7WetZ09t
phYfzpj/VByzvAyA/1axN6xKQyqcJGhzcNW2p25LwVef5q/D3GrZx6aHZZT4AH38ATh+Rvbd/KCu
6/SViQ5rI5sIIdy7wG0knJv5yxKI0CkwfpgFybBBQ8BRbhdXO+mKq1NPlmWt/Cqmh0bXRBMoY/1p
cLTgOD9jfi6hwvEWw0SwJKBOkeu8piyFDH6BAu8suJC0VY46btMglz9IdtRLn1fZSooy+IH3dKdx
WPml59YbXdPulbYKsw+QUadEBcNjtBphQiCtvynu+DA/FfrJJZNJ/W1suM6t0CzPhEbYK12HvtCa
dAtTrDLfMn50zIb02ZOcgGDHdcFgQ3qIa/LVqz7yb9JnSjY/BZbsKbFD/S1jXLtmLojrMW3Vh0GW
1XL6QagYvVdgbEe1so2XliCnfUy85aaO7OxdnhxTr98TMwg3HhzAfdXRzW2D7AyytH7vs0xf6qPz
f2yd15KjyrZFv4gIvHmVkPdluswLUdXdG28Tk/D1d0DvE33ixH2hBVKpqiVIMteac0yCWxSM3Zag
fpcQ7kzbhE8FPPq4dsxWblKwAptRlHzA86ajEJwSaXbDwmM8xbUj9+FXoMY92SKcNIVQyhdq0+VL
a8Bf9qznZUcK/DTkU3y6lVYfRprK2MyTGMNaiUtiebhssLnGJ9wBK0va9GZCLbssm9YN/n207OIA
35mFlx6zytaH2cvMfc2gj5Hgyl0NZtG/sojw1mVYgzIr0mINcNNgjqEQ0MkU+oPLplyFo2vclHmt
A1nnQVdBrijbkXNB8eSoaiVL2KHN7k69YaHKBdLSTiWULBOHUAjtvmyGJLBY4ErEB16qkx6exdG5
qKmb9aRwm5b3NeWWelw2dE6p+Mwbw5IYjZaDrePKrdWGz39fsjxaXrf8BK6U/7x42f+fp5fdZQMh
Od1UOhDmHinFneUz2RVtvC1FUN6DQSYe61icVnUIHgMWfnlfnqk9YnI0qzsve8vx5efR4Y8rWyd6
adlNiFC42x1FqyxuXpdDf38gS+A31S2B9csxxZDPUJdJBncbPnC1uU8lhec8MjYqac4HHE9kQ4b9
ax5T/O9l/6tLnfrd7EysWshIDM97rVpY3BUzH1TH4xVBiOEDWR1JFzF+Nb2A1eGOCGrTOTzWqtdx
bX4PU5Mxsgf6KUuz4FkOwtiWw5ykM3MDMrPnli6AcbCU8dq4ea5rvX5m9dFRLpO0PObdeAqePGw0
26qZDU9B0T/bMNOigCYovk3NT008B02nnAkn+TWE+kkPyuSnRxN0VViomwkhKPcCtBQcj7jZ4/pP
nqoJaO/A+vkVv+BHjPrBkU3wbhLhvWuDoNvF5ZR/yLjA1JNmXy2y1A0R3+Gqz1TWbbkevQblcFXp
Sn85OvJygqVZ7DWNdVeKqebPnL7gNWrPqdCf2mZkvtqS3dOmn1pS259xoJUw74lUrUrUHcqo9C+W
jPKtaiCsWoC/U20FxwYb3OzxUv0m4+bZz96aObQMFXV1WvZSlbQNi7L7IuxbDoXAqAl1qG91T8WA
aln5GEa7eJCtoG3doTHW0WzdK7z8oMaUoWMDelJbRnMzcH5InQ1YlVlj1fPcX91YhD87p3pv6HG/
ZKyZ9qPmODscZtmrl0+vywvcOUM5HsryeeQ6OeAfDHdjRaiEm3sXKfXwZ9LYYkXZyH2EOhHqfTMS
1RWVzH8MKkjzL7HTmtPb2rqCckGTWfZ9FDrwFQP5gzIE5YMg2mwtsiR9dWpYaWjST8sm0g00/232
UUgJ8FfOi5mGGh8eoEwhb9bCHuXUs41UJwVaxOMr97X02csE5C4AoVoxAonXX2CZDvP1WXD5j93B
iOZhP+W2JGStvI7RwNmQhPGvDiDfqE8wFF2kBZGm71An5a9DievQo0SWAvilHsW60fB+QkfmNiXA
uwjTPuFlCpgy5GDqpvYjsqOJYTJSt7FniI9UU44ToZ8vrVtll9KeOHfn46xInz3UCJiDqluOgOrP
RkJJXMXZ6G2R5wOeb5VuZcfteFs2ZOqhMCZRl9C2+iAQrD4lWHie6vIumAcA0ck++9ryHoNjgPLN
nX9SvQU0O29okA9bVMSJ//cYLPkjMJ4XjPV0gEqbNr8tu0NAgBSZEyzwdJQKTlo4W49Ov6LL/B61
HmdUpbxQmNg1qknstGHWa1al495quvdGqNE1yojRAGrGPMDI00vfsurvo5/cMgTl1FFcl0fa/IhA
03CFuV3zQ6k8hU4rr16byGtAy+K67MZ911CuKN8yLNYrOBvDzaIncBM5GTg2Qej+2PcZ3we7yzHZ
KP9ong1LlZKWVZAJupBYHCmsC9DJo7Dq4JEbjX2gs2quOQ3dbam43aUkFgEvY+PN7J7qEE4klowY
ZzDncM9XnCE5q11HD4vAZ0rVkUm0JutURU8MZnpT8qiK0vIHs/3ppWF+bUb5O0uS+JXiGGugokVf
PdXfWkMKOQbjqum0axVYz8y0Xd69nAJq/Za5NuqQ6JqomhVwHk0hNTBNP5Md8ttM2QPhKS5dNfz3
pqmnzx46Yq1pUD4Us3YITcavRh4Cga2ZYdWXPw/HKXDP5J5UncoTVVw951KxTvzxJ5ErfFu9JZ/U
dIAarbr/gCctcjh+EGe7vpl2RWSWlPEILGkp8LV1SVOIIhA5EWwUiF5HssiHlUmz3V+eWI61LET5
lOenlxe2oYoDYdkPjAwdMKWHByIcua/CQr/ohALQhzQk573UL8sxG/Pzv4/mY0MmPIzxprHBmmYy
vswH/76mZC2nNpp6/PsGf95lfhnp2PKo5TRj/v7o8uyySUeyr7weJNf//OzfN6BxO6wCGXfb5Tf+
f6/TCdlqAqT6f35q/uNVtPTgz8E0AEgd//xf0GQNCCJZ4lm18LamqM1LCzdkx+zmZiEdPea0SwCx
K4NxcgLEViFL371mBPamkN3g14bZHhqdYj5tLAS5k50eZShgTIsSehecs2ma+ZglY02gOICH0uYH
iyonKqlvTq3+WtUPlIzfnae89WaMlCHJIKPJKgm2Tdf3V2cm3msyPk6BFmiYB9Ag6lYe77gYRhbR
1rjJg989fISbqgRYM+aNieOvrbv6bNcWzZ3IH/Wwf6IBVwAK9340rto9eU47XAyvxdQ8/LRk8qlg
X9vjBNTuaQPu3MRwq+WGfXI6E5oUCkaMdGfGuvi96yr3qOdm4rtjWm9Mb4rnhF4/Rww1GNI6ClE2
G0Y7Y63pIrvNPMemwtJYtr3D7+sfTVPXa+KldWbhnX3Ni+4lIPKq6zTzRzbNmPqm1d6c5DWx3Cti
ZsRJaXusjHQ6sLDf6WIE/q1RIjXV0W+nsCTziqRbiXwKgLJYORCydVPvKIrU69wY+yeAziQEZNRJ
Ut1VXhyyWXdZZwrfq6sQqXJpHtHV2KyVebZqSuAldfEez3tNSmZ65oWb5bkudpHn4faijiAJLhXG
9Fs3DFzfy66+bFNG3uOy+a99CA8M9vMzPbrR499d20kcsmXmZwJT5r4BIXTdwzF+Itg+eqpIBqTY
Iu7gQqOnbMrkmeXtn+eWVyFsnVyrvwbo3f5swkDv/KAjFOTvseUR0uLhXDTDfx33OgynzrJRAiS8
pd7QgvjPO8UyzJmZWXgfiJmhCxvWj7BHeRIPhUaIjFqeijcjE8FmOfP6uo4fhM3cAELe0CgFX5F4
mwyzZx5C+XwyHMu3JM1t4snKDTUQWpig4lDJVk8xVdHDKJPfhgOdk2iVRwCz9ZHIEKePnW0DJlmr
UIzjg9beSN2yi3ZIj9NVPow74VYFUDKuSTBvc1QY+ut8jN1LVUVbs0MrXZfFbcKQenbiBiNEIpGy
G+DEnbJsM385qI7qv0/bWYLuV4ki6yDaAF4NP/J3s7wNJLYEdOiLCuw3qabxAwl6viMcO965VTR9
IDhgPepQy7Dh8TVh5KLz4HiS0PRVAoBphhmjQIQ4c04gKk2h9pqPMBNxBHEPg3bc6lm6Cmu6v/ow
9iu1yjCJ9jQmvKKejg5NvnXZ3Tu90DejRiW7DLXxTVKMW03tYNCEKkbMHrs5EvCH7mAmGEkpIbmB
VwGWtHcQwPGwzrsxfm/Ewf1Ahl7wraW62HqBIn4okuJji/muLeRFfEtDle+YksKTNcB/yx3Nfm9t
A5A92pMz3BrzdTa84Mhu91RMqh3iXG8feIlclZguInpZrtgPpYPCJO1nA+RoMMPSaEDMm7wON9j0
SKZrlH8PuYOmnZvi7Fl5pa6GCTJMPQ3PLaqPQ4d9FumX5xX0/o0EBjNrawQavObvJqvTZpPO5vbK
qrWjE6hwPL1lq+LcZnyfDy8LzmVjaUwxCYmjkW4QiGiRCbUz0k5/C3X8qXEMscrUk+aNDtdymHgB
5gxZfoln8nFsK/YWRix6qnkXiWZ6W/DHFt1S2hDi/j/Hi9zEi//fL09RnFAubY5Fkk0ndLnTaXnk
jRGJX12G1mnMTwGY3j/Hh8SQJ7ApVax8U44kbt4IfxM98Q34ELVNnv6we+irUeUamyRJAm4cyV53
u+RNZMN7IiBduNXUXhgH20so+OCXR6pdSurKkpLCYhSULbnYYUhjzlCOrR7jUOtMxv6oJipnYOA3
mR9R48OwWMcundjQ41hURuiW+eaSSM1OWq6SmLU8nBL7CnkvZ7jYj0w9KG2WQGeQoWNxYCTvq/5E
SnHnM9QfhDL74m07u+nk6TKLdx9kYn0FsdYRqSpwcRCjrWJ+Xs9l8WNu51smdNohjkJ57tVKnpdH
y0bOu3+OlQPpLgEcaquRFIXKNvHOrO3/3WBn8M4Z7ntaqdm27utzlpMXMIPK7MAhR73GZ4tn5VDW
8p9k3luOFzk8Sw0IfJBwax1j50Ho8UV1Jm/TdcS+l3UZ7Jn5OtTK6QyoGL+PKZl+3CdWBrGs96Lq
/lk84dLkQzaaySMfa3ypx9w9wf3/YCpoaobBWv8Lalp6SCz9HZJGdrasFgqAPnI6ef0hR11fq4p6
aLJ4l5b6q0YJ/VhqtnuszOANVDFZAq6hbWLh0nse7BIIW0cD3mshlkTKSkPKvpqN0YVJs7JpCnQe
MfQUJQyyQ0R0phY+R40qD7lCpS/Rx72jr0rCRf0k0uK11enfQ588D4kLB5QEYZwkB0PgozUr9cx5
sW9K/Zq73NvyK867WdLDqdirDZIcIly2kw3njdCf+2RMt1pTZi60vCp5gns48PT1aOsakr3vknkg
pplHWxAbBq6oTGAKDS3cce4Pvp4yQShcHC+N8GX5MlSKvEy2IF/KCn+nTdkeCDMUK4J/xKoNYV7g
Y151MFNXiVt8eU3tj6jwR66nJHTyVRTZL2oonU0XDrsOy7uf6UOK3sY7RAN3baXIonXIhHhMqT0P
NFFc6f7IrFKs1Ty/gyBrge4Ie23ESewLZkdQO4pxE+AqmRJsz56bcEsMvBN8X0p8Gs47ahS3uiTL
x4uLi0gMa6WXP7IK0IEOqSMvKL4mOZlgdgWhIK1ovTfAq2I7XNda9lSiU/bZ8H+0yJSUvbILx9De
EIRq/SjSV1eda+CouC9YkbuHDDviXMxNagBZdUu3xx/z7oq2eKvoOjJTy1Na++wSGvLUoo2/RL8I
vNIPaJNWXWQeMDY8SygjEF82ce11b4nA/kbbc53niCJzR5X0i9WL5RXhoSJ90CArx54oGMhCZ6rc
hO0+jBysToKpK7SojqDsjTcJjLQEbtJYQOGaUZoZCxDunoONNO9gO2mI47LBrFd6gdQVW95TFndn
NaH63ze539Ys611leHSteDXCsl7XqQSJm9ILoOOFlpVWxAn77XqsKpwQIjvWkfnLCdMOlRcgyb4G
Q4NWeYd7XE+735TADxJAUSjVS1EG/6g0aVYl7X+SHeVGaFR1gMlCkqZRHMMZRs6XamvE0lIVCN8h
jtc4AwZqFgOq76pEhq+a40srjeZE+WplYrWzmcySJ1aR9waSjUnw8KOJPMWXQbIHB6lcE4PKm7VK
7TUuDzyOAkRg53JDjhW4OGavJMiLw0fjesrWQD4INZw7Umf0e6NtaYe5BD4hayif+Dti77kcPXtd
1f3o9zHrIcdFE5aIvR5OzW20gd4WCcXB0D1ovZftscQ8Uyaj92tuywgpTA/yelToQoJWzlaJ2X52
zO8MmVztybZOisdIhWjvXBRzYu2ALqVCERhYEMSIIIUNpwQ+E8EXlr/XwBpxUw9dd+7UejwGsbcW
ZcEKnBydM9YV+M2JdyCQ5Ys8Jwgecsa7I3JMYlb6GXQQlC1dsc1Up99ZpvZd0Fy5eAP/oclQo21q
9tkLM9tYRcblbQWNnlVUC+VEdNwVB5y8xbQBg2zldVRTWyUrH1nSFDe6gGsyNjYFjYhbVuLN0ZpJ
uUA2WBVV61FC6SzfbZnhNa0+EW+UfNEubC9WLcXWVAyk2NH42tpUdYycUGH5bHBazILN8Rzn5XSW
SQQ44+/+8qifUsUnxlf588SgoF9ujaSG4d5qcyjnIQKEdNCMeCcaQtbRfgDuF+SyIry9BgwVZ9er
GZQm7ah0NhYpz9xplHAOOWIBdLerXKYQDBTaoXqovYzolKvOjVeM8XlWmxQf8F7nmXMIUpX2PPf6
zcjNiFjwGmsUjVW44tsy9uYGjY1YCeOCcLZuP3hHEyja4igoGvdnLfDu2mTDroIqJb6HuOesChTG
gCAAUTYiwhjm+lhK+lrZQCAJ2nLTFEkBEqxp7p6eGX4QkOengEFag/+4l4ickFMIcZ206dbEjbUK
MWKvC0Uxz7pLtIESUuZtAP/HjIGq7cUfDO87stWx8Whc6oQy9yrXB30qhOkdnTJ03DszavfAAqpL
1hPGoaQqRi1kWSLnSq5nAkfgaM0tSMRl5FX7dNZ25FkMrMbt/Ypxf6IOjjRdwEDHm6WJzGOIDBl8
UUZmpntWCdbBI229C7SDaGu6klgeZD4dHYQ/tRo59f2mqVkj1Gpbn8kqrs+6GvzENIVOwghZq0Xm
S0Sw5I5WEgpQ7qb09WwGE8aQFPm2wjxoQgTU5kdFatc0Zfzs0aPnSvFTw2VJwrwNoCdEB0qdHKEv
/m0opsfS+6xoNW6pUPCRZTo6W5ZLx06pfgVB7rAm8Vq6W553nazid6cNl5HC/oNqPSLOme/RkS/i
54HMPtvWenLrMdlbnctXYzTGE4Nasy4CLdtHUDgfBuu20LPvsVU9zKiBmBXoCuQSZDyVllFvV0ml
GAVhVvOe3Qz1rZUQRSGVdKsmBK/eKwJdeOSgXqpJaHEc+ExtyHIoi3a1Pt66MjMuy6ZpeuOiNFW1
7jQv32Ad+vcJm1YbPYH5haNZbQOHWe7y4r8/uzwyagqpiQE1/v/70QiQB8L1osTkbBkX/EyoY//+
YqfXr7UNyGP54f/6lVz9Ormeti/q8HdcFMOGCcMm7LrpCzJIutIRaLy3HqQUAdluNla7a6kP5hMG
x3ijRWZ+13u93XaTSn0lBDQGlmGWZYlXJPHypKor6NX4eUbnbYgdl/Eup6YzqqugoNeHT+KKHojJ
hxY1t4jLoDXV6FibOezcLMs/8gIyk4UG8aTXCQUssAcigwcUTc+jmlGdaQfrWFfqCRecd6sGVX+h
SasilG2U47Jb2Z7n44CMdstubStEMTS42tAOyL06Cz5DzKNnu8l/058fXqjC609WviujpzF1s5dh
3lR2+o8rlP68HBKG2m5wmmdbxwofNZ7o3BY5Jb7+H9g+h464kXVWh9mqan+Bd6WlhlPaJz1V2zA/
VH2la++iHpwj/v21UTbaQyEjKoM9uwG+l63sWuT35AJbtPBdL5Y7XUndRxSCo6gLhVtugUUqAowy
ZcV3OGBDSJOq35U9k7O+2c1p32Gtfw5aU7JO57IZWvOaVe02cwCeEiJLCGhe7WCMkCB6cIX95WIX
XNlO+MMJmFOSQYucMaA9jVayrvIdl571AQxgHTXu3tCj7paF7fA6Z6N2Dk1M9P3RLnOm/dSlJMWU
g+7XFeaBZmDqHzDpfas99W4qM8lQR4ZeXgozf6JTdMu7ZienmnVzv0+62k9wKJXpdGy16M0Wwaem
MQPSSuVQlmAlxHAlIQqiKBrmMRWrBm8IMKctrt57Qp4vneAHcNfX2ivvTfg0UTwVMN7XE7HynRMT
UleKmxtmD10/dlzOgLL+geJ04Ov77pgg543RrEqPsUTYrAzJl6QClA0G5oY7tt2tWinHrJkO0fSk
FZNPN+rgBD6eYeBrEvfZSHM8DVBKRf0D5QjzAUr1LV/ipJ+VJxSvKPbwnqT5ZK/EkJ2NkaWBeolz
CDilW+0T3f6qAZ+QKvFcDhUYIQfThdvbBKcUW6LHrjjI7zUVSS+bPsM2OE8/86FitWB9WMaTLYu9
HcNnr0ubS05jYaWtTYmOyGkhY9rNKu+9n+p0Qa5+qDP9FanxWxdDuMbcsi1zxHNd9hFa5l3r5ZH2
9g+TAXNenCDyOcfx3Lert4TTbGpsta4i7iQF2YSaV97T0K7CrjhXivOwHe/u6MqBWsoc/0B90rqp
vXfoq7GkjizpwtntDZ+HK6tHQdCBN8jn2KREoY548wKm8jU4CeU+MPSb6o66NN5IZ8K5kB2HuHod
mHMFTbA5FZn5G2zrkYv82BPlQTbETU3oUkUkGOF8olEd5+8lE2fEVc99VjPl6lnpuxq3mkGdYQJI
RBTrszZpLZgEg6AVA1FWc3uhXTlLnyPKZU6t/nAKWsbtXAycPy+qQGKVcVmtStX8heEZmvZXkRfo
XgpEbzajD43ljVKwQJAtinymuUNLGnMWi69R9Q65Fm8sZoBDTJbeLFJdSxu1FjObhDExtcWxwmqb
s24PM7KCPabDnn4fiCaxnPEAChc6Tor7JAyO7ucg7QNNAMWeniYv/xam/CFD64AKbp3CRJWjecGw
uKlogYcdrS9rmr9M37O6HfLdbTyST1ma9H0avxzGfT7iYB5UeK7yoTpU14eIkomBjbt74SYimfXA
EP2kQzuthcqqNdYBpqbT3u2TbyyAG6Kjr47gWaeyEKxQeMXyxHA++WVkb5ouu3GZkzXAwJXRTovJ
EiiSS6bGD4fTxbE9n7jDWxN6770kJCFm+VqU932nriyjOUijP3e1edA0ZV/qydlxL6yeDtbQlmsn
RQs0tl+FnRsnTf9VKZ8WSsF9pTE2Nr3m67pCONrPVte+azdl7YS3csq2KESfLEuQgDJiuuz7E0my
H3QrEFkaIcL96CJt9YV59tbWgGmKJGGFjOI/VuTH1OHt0tEaUTR+R3gUcsEW38jRD5XNRVs3aC8d
euMGguhgO85CQ0ygK8f64egoNcKo4CyYXjq3/EYZpuFRgSHHV99+jNZ4bLCElV55sn5iI9qG1XDV
uDHh/MqzCCcF16VUWpRH57KQtBQU32xLoJjp8D7WE5rQcmcQI4iP5m5VoKNY6SE5SXa6jCExoB/I
p2MYbvNhutqBGWMlS/kiomPRWme1xo3ghNwkwB7E3YpGxovl8W9It3Jwf0ZT9GaEyXXyqLzKfwpm
SuDZ1m3zhqyiOxVh+FsPgm0qZ+qcFoIjllcLrhVo+kLaaCM431pKG33dYRCoLybLV1fRMPLnm+la
9ajCbVQSyIPPBUj4waJAYaVkv7MQPGn98MWSBaGJ1m7aKSj9NkruZqkcB6M7SMC8891GTYN3TWl9
N8ca46g/RhPHkUPlzs5gAHJv2ZHkeQ31FBuc0rz3Aqqf84Jc66FKzQOneEt769toOfN6YAmwjVZV
lOL7aD7KLHgkNlMIRBwbQ4Db8hD9Tzo6JjMXnyQFXCsUcfj6s42OR1rhbld5ckXh4ED4azEZX2Zg
/bKHBjulcJ5KCi6aRHlHfOS7nslx3XB7J1CAwpVp3aU5fCAGoFpI6SzSxdNoau9WcWYR7K6wdIe4
T/K9MXE29RRFYprdTpleTdu6I4zYlMVwQriGfb0FtkKlVy8pDBIG8J3sYCvsGma2zKuqT8VN3x8Q
+slSUjSWXcgPnV41fWFy43Ld7CvF30mt7Io99UdTFP9MQXx3wSGuWGQwEzDsV7PB5lwQTlwLs1k5
8ByK+BqrdA171olN6W0aKbU9AQ7+6CXOzsrcHcuUwPda/aoXAOkCK6XWmP4uIvGqOiDhjIhKDRMq
nDRXNTZinBTTzrbVL7UKyfbUN6gN1zF2GYvJeEi3IkhXtqL7IfPP9sMiN8tCoWgMFFJSpNEQFsa+
3mhatu2Hfo0hwQC4Sj75VhnVjZDRTsRi2yU0WzFGpU5IfnO6RTpsZtuUt014o4nYUqOJ/Ehkm05P
t2mTzMHCfm5SEh/XIkLNr9EMJydL0HZPLYeOByGnIkcF3iJlKXZUq9OJnAaTG6yofNR/m2jQfCy8
O8MU2zpr951jbESf802Bmtd3aF23WhnsIue7YO1E0PLBRhYtQevohXpujWkbxa/87nMKHIyGz1ZV
Rvgx4YOR8TiW/L9huYSDvQs0YwcFiRFT34ph3EoXsW3sbKuk3IasfSuyt3RuZ8L1jXLcpKU8QNrd
Zzh3e8oYeaI9On67ZpjbCH0ATjY/m93rjbIXFvId8VJQyx25fQRo0ykKH8K0p81PcaeFdc8dvDSc
zZCy4JXxnl7CRi1NBKPxJqyuPV2QYEgOrQqFbdIOwVxowDsQ4t5gmbfN4LIjN0BvoaIB5wuk3Rjy
DmRUaSSBFfawjfX4UAG0GuwKiVi/05zWN5Nxq8T2uoAlEhUQiznBRwpRDVUDp76R97WTNahwR91g
b9qOaC8s1spwdXwhHIrC4OAqeyMbuQefsW10BBXQy0rdJEfM3ST5urKmOQNgY5JwllBicZJrnIvN
BCil1G1Uxs5e6YiiSXT+xZgMIbRAIkV5GkPztDFVFmAZmOkwZq4eb3oxoPdQn90m387Pl47iPylx
6cNVx5pzyBQMz9noV0p2SQPnwAKOoBeieqzpJez82cqtGSe1NfazCXdWTfX+/Pc4UbKnqbg3kftF
nblLq/JgAjVJW4T55FOEhAqyQD/2TgbAPiYTZF0YwKtAkZZ9yYpBnEIzP6e9Cfsp3s84TUjfP0vW
Vhonb6SOu86ydnYmfeaMcyTbCGVauJtUUf04jK6CWi10h4OSqHsX9mmtHHLizlXrZ5qOflrVW0ux
jilJADJ2D1y//qDuhdIcZxZ9yqfjSqZ17io1fslZ05J124JZZznYfopRF2LRmyjFGXdzWH9K+L0F
35uhapt8UjZI0HFMKUQWWHynXrObDRvUyCdL8KV3+LzhyNL9nze4KPdKmdHo6tHNzjFiSZtHh4pV
F6FfUbijx/U5J4fAm6jUDaQY50KUB3A7eqiXFkmei9SJzJQAMXHiXBprfBpE/0HTCIfNDNZbAOt/
KOuatV0gHK0yRecMpwiBAdX7MOybjip/htp/YdG2dGpOk4XOo6syB1wzjOkIRxX+gILSqlYrrHXH
5gFXjLlZ0GjHxgChJ4uTnn+h28NUVsLa7ccgPVrZ9I25cPykWK/c3MgrfU0FgkC4IH4TagCHPFJY
6LTDdwkUIwklsc7eNZpBYAsNbGF44TXB+grH+AN6d81476lnFcDA2ezDt3qojFeLsjZCZdfX9DAh
q6BTzwszcGHNLrsmUsZ5ovizFUSg02GS75k2vljm1NC2ytRia7cXWqEERiyfQlE1fAUS2i4Txl85
DY5zKO2Uc8iL0T0xrGFoyM9mHKlH+M4et4uOikwe7Zhsyq3CKOUvWBqiaaI9A9RmAUwWBXxHkA5M
wMu4WDP6QCfXoBcsBFgHTgml/Tk+DMEStxzYlPN/duFyUeBfCycj5XCm+ohITdGqBumOJfitUljf
4EbodpgRTYYKmvgBJfs/75XpAGBzr16zxMd40MqAuQMbHMfosHua8QzVGSAbs12TjaCA4P/Pphi6
EUtxJtO3bGARX7b5Ys5On8MchszY7dsQ4JZp9Nl8sxM0q4Ht+UrQuetMiZiszHHlQ+uIW6Fy1//z
B409U/GoPQba+DvKK+uaYLzsXaxNc80mOrSEUC6w6gX/vzxaNm3dYsGxhYQHAVBxNfTk+6lZc9C9
prv9+WBk4/62nFe3Iy9lNJWEmQwb88Gqvr/oWbiHRhKclo0c6+BUOPGXjOH0ttpMP4rnZ/WrSjHv
atmIT5ZNazJM0Hs5Lnv1LGCqCvtq4jndL8DVhRxToevcBSL8ajO9NvzHH/JFNGofteeU3K/hFWuT
qtAMS03WTvymZvmlf/+kP/tup6Yk8clwuzyz/E0AQh9gFWPqGbR57v3IrCOshLuNkna8Yqj93btO
sx8HY+6UqqjlyYhCIempysZGjnhd8GF1nT01MuoPy54dmj+juh5w9LUSw6BR+83MxOpN87Xhw9nH
8eide7v+letjsVv2lo2lkWHnLw+xlNe+Wjbrzh2xBiSV8UZ4NhmKUt+5Vtg/TP0xNFK/ehatVmBE
/RmVPgsKvapxWoYwrCnjL8f52w9qgFVQUrbWxmS8RX2DBBV9+/L5Lp805yarWB0hIu4GbLy23mzH
gMwn/O4mCqJ5M5ghPYo2sVB6IYPBNRy0flTrBvkyuBaWTT1gVdBRl/p5QuCHphmMAUFNLTyfYBHa
AF5gXjUW0xkRP5Vp+JIW0YvSRlsQtPq+pxa+Q36L/7KamT7z4NOkiK+cnjocWdJcqODR9/N7o9Dp
D4HX0/jx5J4SQ/za5IzBJtqnP3jZ1JoarDuUhzo+nDtd0WRrQv5aNfN/Pg7Q0rvJdzx/05MWk13E
GHvFsL2rSi1/KiZEA1UfKrgbyOsxAlj5bgfSeq7l6jIxL3RvjIupyl+zA5+62fAStRhRbabq+26A
I9DoDoXlajkrX8kx1bc0iCjhw7MbhTHsKqULWpJcGDDwUZG2G/0IItNF+J48aXp/7LRpPMZGzmlf
Fzn6+cQ7Bn16i1mwE/OG4deYN0MdssxOan1aWSQV+KSmYDmdZzaeWsAqKHF9y4lfYqQRNvU41v7k
ewy5SbcfMRGU5pPuhcarW6yR5URyp3nkIRPrsUZS55z+ELJsPSM+pulYczQFdTV1CF5EZ5NIqo3y
/7g6r+W2la3rPhGqkBrhljmKVLBk+wZlaWsDaOQcnv4faJ7z+a9zwyJpW5ZEoHv1WnOOiZg4hv22
oI+7qXcObZx9+AiU9YWHZ5mMYXtbpu9W5D3RYaqdOb5ik66uORf5tcF2dU5apClNoRdXei7Wxqah
usr88lJF4PKASev7RUd3KbtdErcmrRUkp27ErWpbdUuPyByjLX4DH3tFmvGRI/87ORUATs741Vez
6Sz0D65iAHkJgn+vtv+tJvAppJ/Im2xD0FP17N7SbuRHz/i17fXczs9lU/o/Oq+8OAb5Vy5HpNCC
8W66ln5oEUBuBh9YlC/cZFP3qYXW1PH2umG063zEqwpaW//Eu3Hn1yXpvaEM1pJ7DOFwDpubbzfP
oS66E5KtHimRjV5ueZmzRV9NWmQuFZBe3qdhdI/LdyzLbTTVEWI0+AdmZdOXtOQr2w1qu6bVCmZO
jbv3NoVZuEeCU71rvGz71hKik1GboYj28LqnbXhKoPIMoC7O0GQ3FsejpbPFVZJ6fzy3+J4av9mr
z6NL0+LQw8uitSmjI4jF7iAbPgITeUsToExWn2Jk1AxhlubUJD+NoaWOX75cKIEhWmXUX7kaScck
7+Zk6rg9EDykl8eHRU55fqqCEP5zMOzGITmFiRcchUo6IWCs305AIVbOuMyu5wq5Mybfs3rW+C1j
QQaOptkPK73RCMqtk6w6Fa11UuWKeiiXMV2YxR92t1zZfuzvzb59LZCY4dzPaYBWnvMcZ4G1ElnX
HnKEXwFzGRh/+XR0daaIqlyxUx83JiONlGJwrZi6Rm/YjFSnvZu6Em0ZQcdG5SQYJoFUlq7zLXEp
YmkDpyWYIC41wuAE3skeQjBh00tQGh/TWMubXpLS5U1w3kPLF/RwJ7Kwwv6ggFde4Rq/CWpZPYFq
rYgUcaNd2dJJIoL11HUm6iqXRAssvSgYPRP2TxTEL61NXcmMAv027ro5ORAagPg1u6sHhWJdJAvL
Neqb8VdqGGgJiAHfY/2cnqoUGq1ahB8Lqp74AJZS9CJqPR2B9WnmgKxuqKfH9TwIPyODzcfzbQ7/
AfQDJ/zWWhxTWqNbV395QICYX9xe6+8DoRt7tTQ8OGylg7AMtYl1nzK4tGhmoYqZhX1X72XZZB6T
kKGlV90V9oDERuKZ1VOtJL/OIN69qZMnoxbWeo6xLIEKd1582wVSEIv8VBOG9hIEiANY4+5AVWk0
eVV6MNLMfAqxTuGn9a2PcOpIzQt/Vtwcrz0giYxg6l2aIvUXzHu2nQTOkdBl3czI+PbGlJClXXRH
FcSUMJc+jOt88j/RhIWvej7Ez44skB/CRIc0Fq66rLXAvZLefgUU6JynAY3JQmlwB1qUiAfinZCa
f1Xv+UAGr6NMrUMRiTdVvkU1NA4LONoAqOAgWUbIIpie1MdWxyladIe2IMf6oj5lSRM8OZblPmHX
W3CnkWf+zDydQMKlhAlB9OiBJK2DFtVNp6zc2bJGnG33Q7QVc95gAWdA0ZNm+983azo85j7uEwAg
auUSyzu1Rr6zwNjxrLLeW8mQUkRIsxgJIl1Ji3DzqLwXLO4YeMbZdd7UEqQeutjx12PFACyeDIBx
EBOOrWO6p1ozIpJ2a5pxLo0UN6uRjuDZfKvFF46edtvPizpjCXiB6Kdf+yRZq0hhiLHJypoHeysW
Y9RR/TfqT4CaZ8gZT52JLWtVQcdjo62CkxEzehtLwmR8TX/Vy744m7G0725rfEcxI4TDYC85CRwx
7miIceiPV8Vno7QBx+gFzV605gsM9WBvTwjqVTQOnKbuyFHD8TZDJnXmh4V9pC/0rIqPWGCl6kU/
b6NKnEJ8cb+TQuuYfg35c0bDYzdPxC/oS4I28lymEsvy1Q5DvQvRBuH5qzpkS/B55gkhj+eH08ZJ
0mqTUQDReoKr3I04h6uycO+mQGtmjn7OPtk5wE7gsXjBBiZtBLNFfMZTVDy1jBaO2ERvCIHjJ7U8
2GX0pT68qKb120Z2uKMQ9e9a8rNOCgafDsVwm7ZnpvLvwGw4QYTVXZiafTdBH8+AVJY45omWvEiX
BAT1DedmapwrgCEgAunDOUNOl6t/V5Q9Vy606SHFwxXX51wP3qzltw3cd0127pMTh8bdmcvPkNPm
xdH9dGdFKHe5OCDmLPuaeiha0hLaRsaPcBWixJ+hOXd7u7LHO0yfnVkYd1fipH18PmONQDpz6uek
hPYkjAjWq9YRvxADxDNbtKO5S0wKMaUrqvL0vehwDA3VPJNr1L/XTiDfwJnz1/VxbQ7YCPKk2OAm
0Z7D6CtavlXSwLITaaFnHBD6kz2n2saIDDI0Z0pTK4Or9CDeFjirjPBa9I1k3CG89zAZnlGwzC+R
FJss9OM/LBpdob+qQzB5Vh5dnkwnyxKNImqj6bejGymNuTg/Nx3scMtONq49pO+hTZpU8U51a/yy
MFBhUmFSptUH30kEvXyvvoxO/UO3/IKkhGk64Aj7sKrsw4r9TbcQIzUEmCspZ+jzITP1Bg3Aozng
VQa7p9U8x8vaphY43BgAzekmrAmaMK4h2a+HcRhpemtmuskohUF6ZjtSGw6NwV3gJgQIoiE/seWJ
AaNI/3tGh3AwDUPewLui9CO5UL3Kuzo6WVhvUxgET55saZUJ9z76rcsWF2DhLwL9M4ts3B9Ddmna
1n5t3/p0JDwjq/K7W8p10kKqMV/HLixA/1XFtSd14fEPm8yF67osi5kTAXQw+SiqaNafgoqM79Tr
0ehBftiEpvZL03uoJeHPSIegbhn4cjJwPIcI+f/RKQPjGHlOzk8bBXC9eDBypnL5lIYlaAEX1X6Q
vGa5EC+oZ5yXpsjAOo1gI/Jl/0LRego8ostg7HwVVRz/8PzEu5eSuLnllTSGpaqjRGMTZLYXiXfw
nMuwXPxSr3KvtKCBes1avRSGE6+rkl6bb+e4XxAdhcRD/n8rrY4RHqPyeFRRX349f3agvVLrO426
l6JDdTSWX/bCv6bugKHDMOXSz9BrOLpiDcPMfSgnwMb06ejjUzVHEzYyFUQzMw7ySTGoiPVAWtjJ
DcPibheKSHvxuVtVvdOG9W9/8q2XBjDG1mfGtlUvUzNv4J4y5QPo5O9jP/sgifxeZdV05b4Qb+Ps
f8opqa9dUkbbCfL03qk9PjycFOcJtfDBbiVJVn1onUQ/vSEpyZhaczLC+7pghGIG4GF6aeKx2Tph
jl1m7ot93f+ox7S8gC84w5Op98nSDprEF0sCe0+K4ykLtfQpRl/Rj1r/VBv+QYjMOLB7M/QTNN9F
HL0FUmTPSWr9FEMZoOR1w6OuudOHFzF38pg6B+ZUr8XSjgzs1rzQIwO3qvUHW1rmag4m1HBi4h+R
/222W2Yy6PSj/TD0KdlLzTffsPeMgTLbV1FSbGOB5FUt4KFr6p9MaN3eQqXBAa6geSt10N2pmVVH
FmeajFOWXGZsQntLtqiVm3IJ0jaLnUn/7ZCZWkF/umlQi6CaBQgcn1gMK0ARGYB/SJ20DG5SkFYo
fWypHYodp46tD/TGuFGXQrH3YiIsGnTAjF2+i7I/pE3b3+ckA2jcMU/hWOWuay2tjuYgmeyk1lMX
RWdrpsZW14XhgCVWyUdAbrf1TFKDQTsboXNEoMK3dKS5L/Qg35v88vDvgaeBUB2vM1P82xRTcS7n
vD7MgS7OZj69262VPudgYnYGdB7wO/Z5DPue2o2qJzTZHgJwkl2QoW6x7GerdBP0UNDtYsv+Q2FR
X/K5bi7qmeZIIl1q3Vy75C5vJNGMe3+xlSO6xQ+t3/i3s8Gpj0y1ch2V8/xktxdb+4Cyt/Xm0ryq
Qthxeyx49J3N5dBmLcdRb0wkJGD6Qbqbzz8ak/LssXTYgl9qCH2O2Un44dFFWOWhySwt079Vw9Jp
qkOHv5d+csW8sW2920CF0w4IXQKHj6QR2n4Y4ULUwyw3ZQwIaJRa0dOPbbwTFp4u9asPoK3WCT7X
3SKZ4gH+HhZIeGaYNar20SMFHpenh4ToaQCkvu31LFjnogFNU3Qk7bVRtx441zS7wVxi25bWjlW4
xW7uhERJOciz1uWS4zaTRTqjKIVZdseElBzuke9u8r8UCd5qgIxlOoXk7JLhFbwXng0XX3flvsaG
FoP63uqEwQIZHKMzQpP/PMRLj4ou+WeeJ5Aqob3dc/wqeBH6BHYk9UGc0cPOGRhtRIXKVtXGHGLo
N5Sg8GHRH5IBF6NPWjUzkJ4drk1f4sgBHQxiX+23Y1b/g1S/v1mjgUa6sYN9F0J4F3WHtrqGXSCJ
vVlnBOR1m0Eroo3PMGpt5lZ9S0GDMMggktLzLwhQ2efMUspm6xUoF0h4b6hgWLDrpugPYTdeWk1c
GCFQdlv9S1i5bzWicfh43qVXCRIcjwVyTudgV1+J7QLJ9As8oayaBnL4EfVKxllWdwQcgt4cQXo8
R8PInK7un6n9PlTPwMF3e7CH/tVDDDTw6d6t0hteElPbz2TvvFPEN5s2HTiz+kSLqgeMsh7kQQKA
Hc/a26k03gTdqZO9lG91XhxILS+21Yx5wzDjV5Oa/Vi1uFCxKbWPe4Crh7Vdt5y1+opWQsqpN5nf
j3aBORY/07injh7zEbDvnANURGZjts7wnlfRvWSwezKLBBYkZd42kDqTjDLGWzgX59RN//TuAris
smWS2QXHWDRAs8z6RbZtfA9rzE/LEbQkBPHQ0mFYaUMNm9bDDlxpGlNUh4N4oIXxiX6D8Wy0Ou+V
9ZVYGf0Ea26tCr2+8NqjA+W/HmvxircXxWZsrcYun3Zm3Xz6OfkBNfaLpieCUgKuYIBaDtfG8mgP
ubY4QOtk3JDVW2YjwW8glp8RlY9hMCLxw+KDw+Z3yla7mubZOk3xaD2F0rrbbdycEkN628rmZADj
DXHuUu7OVXehVWz9qALNeZLpM4rjbkWsm3ZPZ/o1tYYQ1yix8uTlBBaR2OQnh2hTzxE/WsObe6wf
+auRmckmcvv4Z+JyyAYY6J28FqfvBAI0csti/WgmRRlacOHRrDJrQokDoh0PeirDI5EvEBr7bnFx
4MqYB+OL4Wr2Zmhace1C4e1JnxqOxItt24Qw50iP8jtQHKQiMa7p1sA1bbOvBqj2PKP4beZZ/PL4
PxHibfXCh4MK3/ccwZq4UX8nPxZUolnkV1UpG0kKLnLMk02fbuIR8YKmY+VUp5sir9utZuke0xt6
mW6socbjWLZRL5vOviVd8o+TAer0XM25tnPTPiOl/Nc/Vhutbwsq7LR9NxX5G0IR9gb7A7A0KITl
CShoAifmS5tY2tUoLH9GHsFYqI0cyHOcGMNPdzmTq9shzKoU/sLSmLOKHJtF4rs/8kz/jR3W+Qf9
C5Qo4b25UyN2yCanp8dpUtLPrsFgw5R0h1UmYPchV+jMjznXCR4GWfGSpeOxC6nORDD8VFenESVM
mYiM3qs1O2mbmtJ2Kh8v4Y7SpyzBY5NGCsMeww6/nTdLBlu7w6SeeMMHX1OSbFrT72e9PEWx/EM2
Rbsm7MLYRcvZXF/yWCn825XwRbGHtzk3T7Ydc6YmHcHPo2vNmfRWWTEdNGf8R5amOCMNjV4TvxyI
s4Jhq2kvcRfVX7DDXrR+qL8mngxkrq4bUppkXpIBDd2XsafT7nxnpmsxzitLtNYPBrfo5Ryd97R2
BNw0bIyOcxmSLNWuEC0nvxnf/dobZuNs2PQn1DN+haS2xPlnxSpABwRFyN+Z8ZDkJRYsCEB6JcbN
JDIs/zW5GFGo0H7RfRJawagFpHydoMTKExyySwtOdd/kiCpn1djziO2FLNASNgRM08Y5aGBez1Or
52DuBc3nic55QcRbB0Z3W2NHReSqVTS8CJJabpBSVC2DjrQ+yKnEYmnoYBES1zrbwZgdJuwCkNSZ
zToc39WtWZZ1vmhVfHx0or/AjIJHxhY8XErI4ORjnRvLxLqmG+e/V5calJDZd6tLLwYVWQQsTnbK
ZQ5rfI0PjHT2siToMpbj9+Cw8qjTM7Wit+JsVe27xCCUHYvPJvJfAWpZX/EbgiXxj4dZKibFQJjS
2XuJsF8d+B5ns2zhRi8nYijEBUFX4PTSGTM3dg2kqmoGB47paMjyG+tn/abrxppZkvesXrHdzEAb
gOOplwSARzsAVvoWEVwPfJvmDzCi5hnriDgIh7Z0KGRP9o5NBHHsdxZAKtI3/29vU8+YsWMHUAvi
SMix6kypHhUVZXvphvLxlno/QUS1bruePAZHc89/H5ykRCHfVB+U1RE/MK/UH3b6HzH/UoWLnofg
0X1N4hSyg5M6oeKPjs81SlB1VAWJh0eWOn1jQmG+5AEp8Umf5K9l0dOM50Kwj5YR92s18vr7ECfN
Jo0A/wudeg0K76rTzfhnWYE8aHRM6Ulr2rexMQX+hfgLr59BorcAFUWcX9B6ZH5qGAw5mSyfNdDm
CLZHZG4jR78l4Bw/9MFrjgAUN8i1J3TTHrSrdqzvMhrbWx/f/76j3p4HrFLFyMZIZ7/fWDFztNrg
yMFEBFGzRay6M3T6zi59++CjzdokogUR4SIIsPDxbOD8QHksJES5bjCym/HMLLXhe6HcrpdntVtl
N+c1yW33ShIqNr7C3OQYj1G8oDymSWZfIw24jXSc+XfhUB+HoglOlkY6ntoalEKCvJmELSHNKvo3
blsdDE7eBz9262cc0vluzEK54VJDxCLDdj+nHn2RLqRuiAKwSstlXReRvXEix9rRJRSvjc01U9nh
p/9D3So2USTGjkU8RKdOfrmWZ8WzJ8p1ISCiqx2z9ZjwFi54OWJG8GUO8qoNfvtsaEX1zmo/welc
jQ2dAFtY4rUUdPOA9AD5cnTBIL4YS8aHvXcxk8wDxkgmz9+XcQk9lrgAYw17iVAddYu3ZNUcleqg
4qc+wZB6AmVWXxo5lhdE/vNAvrIEIVkQD0PzZOBDj6LUoJ/aNTd1cHP9sf/jFjqlfOs/jVaHM3xZ
bLpl8ekc1LB9UzI+CxyQq5WDV1UULiNMIV/wcEEQbQs067xyqgCcZ3hWS1WjvsTykNICxMsGZ1L9
wcTkBPOsHn2PFssTvYV20xa55MsuG2KOKZJVmzu99wIM7yLHPua1757ZZcxOsG3VhfUCE5hGkJzR
gy9xvWMDJNaZu0siaPqkLtO5ma4VpQUDS6PnmN80nXwqmF3i7sQbDBuIsgvQRHQzg4wjX9RAwUb3
+bcNnsbzr6L9Vdn8Busl6EOfyt+olMZzKkV7DbqANlyClIzmANlatb6kyrXvYUQrKeyf5Fhkb7qp
I4SIIZVz2oP7L4xbHOvypUIp4mfTcyen9ED4E+Pv2ETVxrHrWriNPBmhU239sDFvttl/RIPE8ZL1
5bXLklfHtWY0gC9yGeTQR6xu+Q1xtM+PTA8Ahff5oZlayqQC7vVldn+1JmIu0ZL5FKlVVFjVHxfH
ex0R0Y7fy/wxSuTxltngNC+LH0s7sXDD8Y3xYL+eGuMThQh6EbVQjUiERkTrxDZx70bXqnulvoLV
ONtH2QffyRTEjxNmQJgOEDtU+SGbi1J8hRL1MYQd+zq3PeC3hHGCNnmYyJiG5g7yBa8lh9Geq5Bv
xX79T8HF3CxrFkTH8tfYbttdXjM9B8E5Xh8Lfm64yfMo5/JoFjRkgrQgsn1hGKiedYnJmvjOJF6r
98zlR55mxp6DIbyd6uBrGYaySJuooZcwdyIpj3Xr6HtZd48wOnXwpNbPsE2V2tbXEccN6P1fjJCm
BDgWiB0uaPfKzD7TQoOQ39HsCtCJ9oFfP89zCM0wi9utvZya5iYyz+pZmnYz06pc31RMVy49bYvY
ag+t4XAXGCI2Dj3S6Dwtb8Eyn1E9Fv6mxxReEkoFDTRgVm4mT1lRvqrrzgTMvgrDoVulS/QXB8sD
d8LACYtXQdQR7VECQVUikDDwin0Sz++6WxdPutXg7inKEjF5koIjSxhoGIwtJBjYVaD0LC52TPWs
tPALB5a/JznEwV1a2gcv16kae/FUVO78giYBxON0hWwcr+GklB81/v5dYGeI5YMMcIKbTwTyIddQ
D7FjGNDtZmvz970IJ7JrTxs1pSDW2WWJ1Wd48kagk1qdMmBqZo0OR1BLgtjITVV/oF76AU0SaiKl
4PMhF7MO4OHoxQlHJ+yh5cFjlPR4pl46VvYLhIK///t+EDnJWs5aup9aTOw4loM91d2JWjw42QCl
znCfOQWQTkAKaVquJ5H8JgC2fVJ31vJKEJh3dq3uMXWaFiWWU/qs+BoAW22MErjwc3jFDhUeoEG+
tZPIo00QIVgm6n4V9+jyHQZlF8Y01Vkt2w0RM2sDFCFemGUN7M3hB7dUeQgZoiK95H/cD9jsd0p4
2FTc6XtQL9W2yu36eTROTRCTB7xkNgUJ0+ewSdzr5IY3dyRihM8zntLuHVNAefZy76BOH673asu+
JH5PvEIdts7CTcO703bRBcmzvSpLu4cmFEj8awSWlRbCg6buYNQkyT+9BKEM4EbAgIXxvIxB4hCL
CvCO4djRVj+XBv7XCLb5ahKkeULLzOlA8pAXvnHqaadn3viilhFANC8SzXMMr/PqVQGTv9AiLBk9
b7h7JGvWXkyEkImateT00tJVa9/ixI8vqmgNJzAK0jfWY1CVvzQfH0zJdTGhSL2WVr8Po9ID43wN
zdp/U7lQdqL/2y03cktSyjGoe8Tadt4epGMne2HG3kvrDnZynW1K2XEsy6tpayWYC8P9PZbhB9Tn
m7qItda/IRlKVuNwDaJk+unluXmUMybQIXT1X3xX7+h3/qljD4e7HyJQ5Nr4+5BKZ8B/YROtFtFI
7uLp5xSn3+qjdKqCvmpqNwc9DpybJvQU5l/lnUB/izWNg+nMDAY34gYERfGcF/XCITLwUg4dUWjU
NUR2VJ9mMOd/+uGN7qDxiUmew3PiJPSI5PwksggILcexJ7JVgoO6t3QL64DXkISlXoqlcocs9jwF
JhAZElFWtjFEtzEjgXPVkyJzTtmyiWN19xEs8RWELHbMtPxnedKAmLizmsQrt0uqQzOSG0C20IwD
j+i9Io6PjR5q396XZ0v0LoP2vbwnUN6sHFvEr2iZDwl7xLMNSHPJbF5iDUhpCGpuQPVRdhYxDdK2
/6XCy8G1fIdgglb5PYjoja/TeKQkAW2wKZzoa3Qz8SvIc/Y4EAGQM/r9Iz6sEdmtcgzcyy2/aa/s
mB95yS6uEngwFo4qI2LNH7gywRljiNKGqxksEqRwgCXIpOaEji8G6jHSsMkilPRaIU5ycLtT6ZMo
3ACW8U2+yUpIgqKr6j0wW0QKeEmZhSTXhvvuJsogYCxufbMudIe4cLF4LWPA1DRcLOERt5Mtj5yk
vCfMdPpGaEn+0uNi7Ba9gdpcVV+jhGC0NcAP8fFr9XG2h2eNzJ/ucZqB6FSlUv8dmJZ2azTrphmJ
vzW9mpkcJ7O0mPo/ZTblJv2QNv8zZGLJ/NFF8cL6YD6qcBdoxMVwBBlywT9hKd9DnCmnyKJHSAnW
PiNDzJebf/5DRlK+ymxGb3Ec/BthYn4NxmVG4bAlKxkP5wolkJ7xwV11bcSC15B9NqH2o+VtfZBf
P20HB1adShinXsYDwu5ji2JNsoTzFtD1vj+OSyrO3WPOHCKBmuwVfFJnP4eMZr3IsrZkgrEIFQGC
owLGYmtglw1LRkiaYfq3bl5Ln6NVxRq2Grx++ujbsNxDWsUb347mWm1DJKpKZvn/fVCblIuMTI+a
q1bRotW6aNgZGuywlemF/vmxhMMYih/CYHjC+OYmMPpJFV6nMSYrLiRZRrUrAIi5V8/CSrI0L9TU
DDHobz8pxf6hMnay4uhrQICNCCwLE8Bk78RxhGbB/qefuvaUkXC68gHjlYxjyBuxY7ELCooamtbd
He4QVlMGZU+PyxmEQbyfE5RNufTEez2gtXP1aDqoQ0/Gqr8qOmzaOSkaBWm07zgwknUUkzieaOTk
IMElIYhcLGOpOKoWmJuD2nvJvOVECsVpk1fSWEuv6Y4cG5yV7+kQs3MfS2f4/Dgm8C2Rr0fH/46+
JbxHf9TKKuukPNFQQYCIwuQ+zFGwSReyWZ/N7gn5GgsfOdNrp8ePVitFV5UBd55JbV3pPi171xHN
Cz5S7xaQuGGhmept2nyMQWfSbUtmBB6AERhK0vpBCsI94rQLP8Il2SQbFvyUCzoOiRcdJ/VxYHS2
9wUhJQ8peF/1W00v2l09N/qLXH5c5tpZjT6ZOWjiXsxqU3k4T7FnnEVbJRei3I8AW4ODMKyvdo4q
LHkj3m46AP1FjzijvXhRci9joyZsIsIUS1KOVRbeRU5deg3iVucMnpS/YxIzUi8nizQafqsfczHy
30jQ2SVtNa0fny3jELuckVlHPa3gpX3VTpy9vZK0iiD2fvqtnf2Uen5wbfKiqqDTN4/f0EP9bfsp
+DFPw6hod8j8NHpRo9LlmHm9VsMkc5koqWf/89Jv+c4JLP0NIBLUjycktgrTyrdqhpdG5Ce5Nt2q
vwppbQnJJWvyGPZDdR05NpLnZ1bAOzyNy4DPVIsjcTMdYp2Xgt9JiCPr/QmrSx6U2wzoxkYsaeHu
8lDK7qOpKuzhFuHW+BXyE0OaNW1EfAL4OB4l2v9syGMJqGLbtXq9c4202/d5LI6P38hjlxgbaonl
90it8NyJOj3jRb9q2pi8hVP8Aux6+hiG8itjGuxH/WuxjCSqIVjcuYTN2FjwlDwIrLp7D2b8y5Bq
SAteJEOhHYQYSdNf/+P+YIqd7Cvi2HLZ1Y9qcV4cWoPlIByy7kpSrCM/gd+DCWfw025dzsJGa/yi
DsDSrw6ugJ0Be+KWgLm/2a3w1zkRBowhqmczkPJC/h6xyHFZEEcDsKGxsaioss+wSKwFeA8wSnlj
NBNDcunVn2ZSFWBQOyZztt9sijmZKcY6l8tL81BW1MdhTrN9L3BwuR4Y4tREZrwMoEwHgaljUb3K
wtJwvQHRAU1MOFhhv0BJbp+mjt5AQ+2WExEnkwyjsJ4A2V18NI9WfRl6W6H31G+E9l0m0ZAZUf7R
yiB7CWxdXIaFTT4wz/1P7yyuGQJ15QwCpYqJwGXtWiuNtp0F7p51yTqOIx/b7ObiFVuHv8lSa9it
NW8kw3kU2ZckG7sGXdoWjf5k4SgHKRfSMdPqqt2oviTsgm3ArsSwGtH3SjUm+/nqoQ5IrnQZUU1V
Pjr9IeX4vig/GcSt6ZRv857916jKl6KyzGvlpL+ItSl/MUdD0eOg/msa9KNJSvHqeu0Lx1/9tz9f
0bovsi3At2ofdWTXvLDIJenwVQT4dsO8Kz+yseGuNnL/kORGcH6sXAgWf8bJfHc0Si/aHWClTO3c
djClgR+gTBuz/Uih6ZysgewQzqnKxtP3mHHGyczWfcIKvmssJux2oZtEpuIZYHD7r6t1V1+00zOJ
o4T6TdGPaJiME/r25Jpri+/DqEFtLi32qndszhfjLzsf8Z/7BW24DN3yaoZojj5NgMx2kmY7YIla
O8tNrTnjtJ/prmCa5mXSZBfAyLjQwdNcRgzza5tZJYNlppEOqM27HkAQILKbr7mcPLplT/3p1jOx
qK4H46YiKLOb4y9mlABE/u8tUE3nAb4mKrc6Ix8kGOhfVUSmkrt1fJw/IkhCsmcKnLpQltVMQc5o
EJi05Tat9bL3EcQxAG4gkORg9jD+lVrtXZoo/tdngX+bAzLVanDEBWr3tyJJT5QM4Und/XJYqCE9
kQJG7b41aItPjxsEUQ9Ke45dYABPc5G6b6ohApOCYLb4dYhYKw2SXYi0a+ieCx0G/hgP+7m147vm
6sHtMbUebSkOyiIxU/MBMbRtgnh05pK5Hu4crZaP9oC39Aj+p1HAMeT50a+MLNc7IkO42fMQPKsH
/r67rwiBAjM8YE9Tc7We636lLH3cO/EqA3xz8rN/1SC56dmea+zhVc/1MuTtCQg806VxqLfVsnwm
sfEa6UVy8KTM4Y4SS5u301GVGzaeBDi7KDEDSUxO7rMO5ByzU6oo8HJD/diSVUtfPXClVeRHUxSq
ckOQcsZNyaTt0dketeHeh1C7sCSLYTEi6KjUceiPW2W7W/cc/Ri/dJ+EQ7/rJD7PdtJf0jFryB8d
9pAVVw/pj5OzE/d49KeSEEwoBu9M6fA6LWNDvGoWQLKCyc4yTwxnt101Op4vXGA/88jpr0OF7FYr
SB22G40SBLA2wIFxGpGNx9FWXz4z9dAk1Jr00iHjLNd7oFnxHThtRCeMqRWAKMZOgSVX6XLyNHqt
vGjBkSXKPWEEdU/qmXrwjfE/Lw1fg0m+/Kl6rywI9HXLxt/kdZRieYdhfXr0qtwetK+t56RkLTcW
MjLM3TmeZuI5nZMso/Nc2vg9BuadskWwY02usW8MT0LORmH1mAGJLEVa7xpQdqT+hffwcUjQ0rR6
ytP2ota21N0ghiM5xSQZNW8p//oA+mCcoFt+PG0lh4oW1symj7SD6AAJ/X2ATsMBXceaYmV9xfbi
4k/kJDJa3m94/CwHoRH/RmDSHZs2Jdo3EMYGrs5Y7HP3KMw33+ynT1ZHGUp2AjpyHLkMUuJ8PdkV
biuvLskkG4rX6dMaNk4z/gnZWg9KUfF3rDW7SENiH7l/0AJu1n3ua7Ra/UdDpMaMbu2loex8raOM
gFnpHx71p0POEKb5PrwqTaxVNK9FyJ6eLJ68DADD44BB0BGug0VE64eutq06uBuD2T3X5oA/TudE
4xcoYgOahau5t+S+BGavRrK9zSfSJaR2zYWkNUvPejubZniObcxb6tm4vJxopx4i3zqo9/H+B8R1
svmTUW4Ze5RSA00Q6C9lYTYXVcIXGT1sJ282j9pWFnNFqA7GeP6FiwfP/68leGlvG9lRy/pt6WUJ
Uk76aUrUndsMHOSMvY9Ph9odOisYEjTOsnB+P+6O1MdOSk6CurnUbSZtiwznNGZUwq/8QJFOc5tO
zjpPButChXzNYqdmSjrSiSPHT1wd+dNAwoF5G+1wCA/WAxD99wxmgoJMA9Ef46n+xtww7ZTJFqsD
YIeleOitQq7V/L2MhX/7f1y92XLbytJ1+0SIQN/csqdIUb1l6QZhW16FHij0wNP/AwXvTyfOxWaQ
tPeyRAJVWZlzjhmT58Ew20y3euW8QJiPcdSiNVWxJS20nSs58zd6XJ0AeAN2G3GqdtI5Nu/THnmQ
SQ44pj3OIHSLyJED16R6dq6f/cZuVZ1t5iBH4p2YoapJS+MRXGiF42bMhukna/J74DPRzLSZLLiM
FBu9z93d7EX81saijlr3AfTTL8porLYdvKEU3RQkrkXyrpowqnljODk94Rr1wFgdFrpbG/VTFZs/
MJKn52aW5nkYMawJ0RQPqiWDUExSvU/3Fji5T8tGZaUVfvTSM0U8JLXTg0BYtB35iNHVa/rXPAAM
H9icAvtGPgqHqEq+m+Y+9CMSclIJQyn1yj2KoGbraH1JhDlgTgJhEehhOYGq1/nj9DMhn3P5ZjYs
z4wKO5/gzCYi3NPoz03WT5/CjP4ESZBfrSJd28bfnWGn7WmquaEkihXPFgfuGfb3K8Kwkxz76B6G
FbJ/JrjbeiyqdyCegCtx/RxHD1IvjihUXbqNDwQ+k9/MpKmnCft96Z+FJqvH1B7hYxd48oO6nVH7
4Lf6d/ylEXDQdKM/zg4aOKoPJoN+vSnypH0tcnNnJEZ1h88jfywzjudrDTflM18io83CCuTRnexq
Fzbpr5LAWziAWv5ouxbfWtxSKPoa+cIN1bgHWuDZgSdBQUKrQt1IdlLK3WgVxKRhgHht84aAdAYz
YDxoYQg5fEkLHITqBVa6+1MmnIJQCMzFAd3gVoNecG0MZLzC7PqD46L0UC/L1rARQyWbNqa0V0PZ
OSu9pyWPXp3D0flgljSNm9rn5xSOM0NTdAuc3A2CIrJFJ9tG+bhj1YU4hnSE8Ij+0MoOkoN0SKRu
RHK1Fz1fbjfdyZgZ6e0MsVOiukE6HX6B0ro204gwYGmOx2ZFFFDxqQVaeZLLqgNj0LtXQuBoWY60
DgYi/s5f6v3gCm+ohnGLbtDFMrC4/jkLZNvCd+6sHGWS+kBJEmvwKNcnGznOvwp7Ei+mAI0dZfg5
ZTRp91PcIkRqSQu997zRg8vUcHKAt7+vSFa7qvm5GqfLcmq3HmcNMJuMKhsf6DRSxv5sVjYGRCdz
wHQZILmWH12NB9VKmnrNu154r24UN1c97yKGGyVG82BsD6Xrjs/lpFfkionqY3Ssf8/W90Y7OkSm
6QDanadLQVHlJQEOMwQjTJQ+uenFDuildxlGxDNCFz/Xwm4si2bJfht3EVvFlSyEfh9HzB+aZSzh
k9FyTFjstiPkT7pti7atDHJrqzoWfi9mippIoMIL38mJyt56NPmenfs/sdkAYHHAIA91Y907pP5t
DJmLl0UODU2u+gXPJ3pgTKL/EPiG0UKaSBxH+eqnCR71CigMDcZLGzCmA5S9CUvCvYIFSNBHdXjH
93fUaNLfazQhAGO0IFoqRIv/91DF/r+XAn3OAcmDudPpKxOiRiRS78HAUxuK0YXjnoZhsQ2wn+1l
CikLv/nsnTyBVlIZZnxAnCwCHrjd2n3GL1vn+ouaWyQC0z3qkV1nQIZdMhPvm7Lz9B097iWM3Mbo
ZXXRy2yKYLOa4hsTDeU40VxLLAC1uf+C8Heg6xpTUOUBtsah9rp7qOWjl1hHLSN1LSv6ZRQAw+8o
8Qhtp0VoNsggWLkdZV2/YLgnbK2SHLIX5gBnj/Q5HxEbIXEI5gEsJ60t9dAs5uHJdLELLG5c+rUS
N24r9mtriBr2Dqw5hfCYODhWLGS26qXvNNPphxWj1FRydSRpG2mD6ljPEl401EefYyvf0lBeZFd8
BtK9V1tw3we/EY8755ZjEdbO9MDniq5wjAbUBsQcqcJI1UPqmZezrw+j32+spt205odPZ/8zoJW1
n7TOOXd6Tp5LDFqQxJX6wE1DrycAwjbjc0SwC/FkGt7VhqsuZC/y8j0ZMvEmJUSSmaZp/6p8DqXJ
/DRY5oXTRv5aTbN3dbz8j1u30T0z8WgvfQdmpNX2AKCzLaMjQUhkz6JULiibkDDaGoWUwyB5uc+L
qvmtaT4tq+VV7UsU8VnSHTpQntj5Qw4ui3uctWxfVs5ZKR+Yl8Q/LJpVW6HB7W58dJWcIC4zCTFr
ZyjjFXZbE5bfaYWF0AF0ye4gzcevSWJZ2q6p6/u3tvureoTqoXTEfULiGprCKj+Xelxdkn6uQWT0
v1TRGLhWc6kG50/ITbhdS1DWX4bUOFO2BDK7N9r/e5IRFx+pKMFWcIOpZ98PJnZxkpGwNmnFZD22
0MO2ZAL6h3gRBjcGA3scuCPNrv+Vlc7cmm/WzCl4/G8Ii+lJgxtzin2d1KWmeNf7HnYo5+Or5QCA
mXOjvLSx9zbUvXmX5US3hyanG6S/H5iOOGXqxlcU0RGPG8YUFkFkZ4/o+GccVWfNhc6JfZsUDhnT
ggPCsBHpzBeyTFuETgtWuXZcD8Qa0wL9uZ/K8tEP7K16ldNpuoaGWZ3UuuMWtMFtCVAJX/KND/w4
y8o8qybUaNX/aAHqZXe3XhsGGjdlF5UELOzaiQ7UOHEr7/ugy3bCdzCOxpEkg1mrPgh3sHcBO+O5
z4kkFgHmnXWfQQ3/4/usT8RPKTexLb96pGbH2sKQlpvir1ycreohSkb9Tg0gsdojTYKgmdTa25j1
0aEzgcG2zrgfjMZ/0hEF0xWpsn/C5VLXNlrgBh+VHdPqiavwY/D0s1E24PCa+FpDi3/rxl/r9E5H
hFDObvtfA3xcD2hba1Wl3RPJg1zZmNyHJv6hCjlI49HJI5NpIwc3wLGfnmobwaqkdQXDApZbnm9V
547VkwbVEqrNGT0YWJs7nSTBIhegFBJ2sbzL9vqAhnIhmDjLKUORVOYRbuBsgz1oU7SGwk6RJKi7
Tfp72wg+4nSo4PQOxn4c6/E4oD27F2Ee3BM1zaQS3JMnTYnhphaXDCEIh3L0KMLMh7Nya7BoknFi
0XiwKEGCIf9ZD5X15snqrAnTfY897ypCy/nCznwtmo5cJtPb9SKpd2P+DnV6Z+Mju9eXnynyQKw4
qc/QaXmZ6v2iedqpoWTQtkj5sFdefW1u4U5k05n+uyPd8q22mPA1Q/dokkiGb8z116ZMm6I6ig26
ashWoej8bz6tuuNqSEVPeB9F+plYrgqUuAFGQAuq43qGcE2utJh09ZM0TQv122LL5sizUSZX4i1M
klf4ZPMIYfy/wQRtC/xzafHY20G9jxyyNtdLviznI8pROD6LCC12rOLm1sylp4CYxaX9yx7Mr1ti
WhrqBwiCoHSIg7tletWevEVRnF+E5cFXXoTFbqqxg8YYZcJFHeKQLU9qyURHOxt8cw+MlJKzNtHf
9pL5zWxBYI0CIHckLMme4zB0gxFAsW3W7tWo2zuD9tNJyZW/1cup1OnL+HbMJmklgs869HfrR6MN
AyJrLyFTPhq6S1C1xmEtg9wJTApTqexUOktA0jgVuOiCVnuhlGm2/59ZLsnZpPHRZEFXLC7maNgP
6kE6E4pvA2a7etnj7cpdt7pOikRClUeeRuK9h3OF3blFPHoq7MdKN+3jd0NCPauwyG2MCU2Z6vSq
mYHOCUiO/HtKjjlyttmvFZ/m6sn2++9lKayL0MvP6lqJUn70xiACpgaj04TIvm0rTV+l5u7amBqz
YZOHdkdzXKcT966epW1f4ykkwGhYDOGTbqB09CzrUT1YPajWrAhD52dsZGKnZW7G9LB6x6cO6sY2
kujax210HVL7vwwklrHrMr2+6PgatgH11hMZltarGnv4En0OS8lF+ll5KJ3CvCTtEtFAP45Wifnu
RFH7lqYxR5YxNl/TZnztFg0ibah+n4qBYwwh9NHW14DxlY2QF19Ggb/NUx8CuY/w1qjE8+IHvzH+
y1+T4rloQK8XZtj/HCyUohPkrfWZeo9Obb8ZlvfWZ3q6GwzwxbBdE9Jjr+sUFVErUZt0yDhEJyHH
ELMn+D4O7+vesTfklpFhronu2oz+awPp59yakQFp/H9OW/XMIaiVshKgrEn6koi6/qUhHPXRieX6
yrUKueWkNE3IXNjrEH+k4ElV57BusI1PJhIcdQSSLfcNI5Rwp65TeyopO5e/cy2NsdAyZOraLUgk
OMwWhRDC8b966xU/GlTVnJG6iWno9NcoJNytxULehTA52pnKXvYYH+F5JLSC5mpXpfP7HKBnRyBX
PesR8ogoIabUo9vB1BWlNFNhcahH1G2eJZifLUuE11ifrbo82PXBxc2QijdxKxqcCFRtNSkEVsNA
UEkAE4FgSe3jjWUXdwXofsi8c5mfMN5hpWULtgHknC07d70Vi4LlCzaKZf5sB6didr7QuSFR8hcn
yhmWpJPpj9bd+rGIjkkBFfB0yCVsQqOV5mEWtvQ3iWM7t7r6gx8oZhLTxI/V8qwJCJZw840jDPOg
RjgTkJjNooO7WkZo7doEwcV/su6RPzqS+NTlYIvekTAaXS+4lWdY14nXH7Oc/NgmBsn/TZWrtdHD
b4HTkLxNph7i3C85w/WUpJcC2SqN446fqpl/M3elo1RH48+UaIRoTM7rCrCSGUwc5BS1UM8MbN6H
uAOAyZTvjS1s2pVVq9360XCOqefv2SYX3hZKWfWQJ/hFGjjuZ7v+2ZSc+Oyl2eULl/xgdUSkzuFk
ElWEcJfT58Lhq4kk3GaTn+/M/5s0RGlUbuc08o6VNDHGSseG3C1HJjfdW2QZH1rijY/u4H6xhm34
4/GFYyHDuYhQmIboFqGJ8UUXs31HOMVzRd/i0nv9kxrGyiVPSj1L5ZHZAM4o7Oa9ryPyi7SLmlXH
kxNtE9KK1m4GOaynMhkceCjAmIaioeAYZnjqqYQaxsx4UWeZVtfeq1cB2YJooxcVE6ZPazsERQEb
zKN8XU58ResTXiGmA3PZx2Hyqo/YFi7ZSQQnOTbrpNI8C6OHiUTMXJqnpJeoYYvvBcHVtPwrMJjy
09VtsnkE6Glpm+DW6W+exQLHdPX63XSxUa+UxUT7VJ27hp4+WCttqwptc3KSx7Kj3zB0t6KLmq/K
bG46A7afho9A10+2alJZ6Wl1kkz12GfpB4+JMe7CRa2feLG9MQrrXlqC1oxtJxUgWrN5sHL/NPoO
Rz6RfK3KEzBcMAeS5m6V2wfyT0f65m2sz7GmRddv1hpYnOHKLRQcg3l8oc5tiOYjVL10SoZLjYHP
zhSC4hRSzWR45I3z1vf7qXmd4kAeaBaNe8ck4lajbb7zkVB+Va2enpnwDicjyd5LMbvPMUlDe7PL
kH5RP4TcbpS2jRn6H/Rc4e72sf+Bjxf5V015OiUvTTrMR6MFrmsy3AYy45/LGcWBkegXhvmg5rux
fVad4AQOGPOnbcx85372QQnEHsWv5vIlVBm1oWcs8Hhv/FFEkG8WJEpnVD3zXDigGBwE7rN2fun5
kh8jw90T2jC/RCFvVYsISMyYzwED1Wy3dXwVrOen/9+zYSRFYKgW0lgb6Ywb8VR1mNEvSURYcebS
aGv03rsuJXoj3e4/pr1HWomkwGE1PNijh6cSlN+7biK9kXgg/gyBf7CSWPv0imSCiMPVHEz0k7uS
Q9XUAWZxDde+G7AybVA6yYfO0Z2tHErS19VYedZtjIiLUqc16ABFYeqcVMsgGr3XCvXetjfr7jw7
7nDvAZIbWv+3VdDX476zRRDuUpjZl6iGQ1tpOPBkiMJez3+QtPCzGbyb349/1PmhK8m3zotpkRNS
9CKyWBjcNcNVbr9bNsEj/79lq3O5uEirkFvfIBmjTcLqpan7Zpto6Nc15Opq8Ic/Ij8P3m8HWy2R
JaZ9JyRdYM8sHOCfrgVuBhSFGl7m7PIMXC4YyJ99Cq5VkgIly0Gz3fZHLYI5VQWVvhPDID9sahaG
Em+6n9UXtWSiUUqIVfP7ffQr8NBxqyZ+CkJlX0WIYfEZMSuxtXvC4MN0O9EcOPRJK3cWAv5nw7Za
dOul8VZMHVJxpMfw4yphkh6ejPaDXdO0Lnon3aRDhumA/jMGDZpYdfbCJeGc8QY3j9OOhJkAeAM4
6wy3P/PS4AgsfOU2CgFXgTv1Zz2lFibtGGsS2yoyu/7HYM3Wo99Z0DTKFPsO/5+16iVljpRCfjX1
svNlf4fk7KLZcYgR3v1Qy6dqW1hLSpKUxxnINwY8aJ2h5Jxg2WZ1aIkc3Ni2e06niiAKI6AHuLT/
VEHreJwOO5pJal6WG8bXGJTOoQv9m1IQx+X0E6OH9xTFeHMXuEI/tZw/ommdz7tjg8gmb9+6VCz9
7dhYP/u+Nv4VoXEP31jk43t5VdcFIPWHyveKnYct+9XU6udI9H/TxFkgktRiFEMtmIf8D63gbvyc
8wEk8H/5EB5at/NYy8tbHZEQRIdnEzQpOIbOkJDgl0W1C9yXwSyfHFWHQVggRilaVn3YL3ER3pjO
xngKLIwysZceM1s7+S+zl2qA2cfma5QDlpbWYGZbplYKMkp7c/ruNc7M8Oy3HTAwJ4GZreoMO+VM
zVkjvHAiw7+XGPfqweiakC5wRnhoKuaviv/evZ15wznqxNfUTQ4Jdhy/LTHlf0CfO3VO3EHMBMXA
kQGMVCBA9vPiVFvmX8RM3e37ffUSc+9boaXARBbplHqw0/nHVNra+lbotta2asmnEkORkWhdZAdb
tHTJB82Jj8AAUP3T8Yy8Eog7BYcasUW/iL2/y2OfXpaq/KjqnaudOjRKITOK8qdFAthx6bcNrtOC
MrcXrhzPBnAQZ4pPzNaYzwjEQCNTtz2u1hgyRdH9NvOUy6Y0xMmcpp/ruVdt2qVtlTshpvfS9ORv
Mh5V0WNUNvER8wQDfTnUNxFwDbcB6EV2iHng8mtXk/734S1JvPDQNMW9nMfq4hbeBYP6ue+AQBoa
TSJ4AUzReo3oxYFlHssdPY5aZuUuqKJn1P31vb403m00W0ZK46T3hcUyY5IPULhfbTp+sHdglwlg
66qbTnfi+d4g1wUKMxo45YeFlpWiyeOrX7TvAeCmNPivYfy2THXa5wDyCYr06GT5ibaEzCSvmowf
9agesbU1SAd0bbr2pHZuVMXR92hvQcXRoeqoevGH5WfGbeWWbrdxKExD37kB7adZUnvok+YcEy+f
rkixdi7chBsKkh+cNBHLiiUok8MvwilsHSdIbXKru5TFXeN82HIYlmWeSAlPp32uHIz6YLa3UsfE
3hqkh7OwvSAQZyxW5XQpF6yCj/V5w/H+J2pRjPj9w0T2E3FkYGTB4fl7AnTGl7IP1sEaRoVzQkDn
Ge95vINq5y6KlhK6CErZ2dYwXE9MRJxA3Hpah2dL1uytg2ec8JWL0yr3pWl16iZy9dQWFc+cAg2g
rKcMli7M1DR77or5yepMjH4Zpr6kMB9MuuMXRsX4UhwSxVLD/d3EZoyDjp1LDeKGUDcvrZ1dhtre
r4qmoaKD08fOeCuM2t2FLurYingOVeDFtb+V7tj+CLPszowq7xgM1bRTBTrnz+1gYUHn+vryjfG+
KKz5i7Zv+bsR1n8tg7eLmmIg6bDuqtEtNxrRYJsmHv4E3cK4MasnSbv+XgkOQ7DNyCna8TExSHJX
A4CxAExkIJjc2RZs1agtTyFXoDK/+Bg/7mATQO+w3AE8d2IdxPKs0LmHlWQ8Q2O77QIvOI1OFj8V
Lp2s5dCEsvtVsZJqxheFU2QX8HLORk9jm2AnJzvHtV2dssoj9qcmSnVt0FBmbEvDJgCn1POD2nOn
BMU2Hh4bQoDQWZASd6c3eE/9GOGAyIFlEl79yN4T4c/W+zvlx0LliM4shiJv+94RjnH0u0/0GdX7
0BynsGfx98zuL2vCg1eViMWiotjnGiTO70UA6Smyl3kOdyVmnr1PMsYptiDFY0mYPid6b7aD5wht
hrlPuVrvi6CuNk5Py5vrNDnrvdVuQsRtJxN7ETOlBYM7IC6XFM/U5hGnCgBDSj5XuqK5rELYCc18
1xI+RvPIfm44gnBCbD/niTVhq4dIz2sI/0euVs40WkTjA+XONVsCACNy466uzJhgjGR1La+sEFaV
65Fuj5nosbSa6PfU9v4GK1l7F5Tz/epMF/knoAv8tGQa/ZNm16n5kNdkEY7edGemhMBZSjClDaN8
0RLLRI1Xd48rWlf1LgxE5TVe5qPV5x1NfSN7wc79VBYG2Uu1+dLZLcXQYp0YgCwnC8+G84rOnVvy
u6iXy4N61oGp2scaGruoMNInrbD8Db9B8pW3v81GRhc2DwQVC459ysL06tVdjX1jUXQRj/PDQS+8
jy1drB+vVYjt+unKIBxvIrzJnvFEUlYD4HCEKkY/olYsk7ci0sFlQLwxRI+mZBlHKOIkmkOKT0EW
0WLYryPGz3E1eqsWkllwedcX7U/1XRqGXMKgET5uPO7/k2B3xvOw0A392R12CYJvLjec0OyL2/U9
Gz1ijRTlwQWioQDx2Zk2a3joqyp6HTIr30xh8peMvPi173S6zzrC/b0U0ed6/CPCN9zz3zrZZWrg
P2JG3IsBR486XWnuFWsLiM2BWB6v507fJro8Vi1pe41jhhfaMMUr0FWi1UMsiEWcXKOODDMT6y7D
FDldiGF4QE81M4UCh/3PVd0R0TpXgXVHuwKPsU1732/Tfzri1EiPzTLbFDjVdg7xX1vVLlt7ZtC5
AIAwRjbxEHaayDdtnbQEDfKgJXl4RcR3chetmXprTuYvoAgG0qz0QW1nTFuTR/UqgyS7jt1Q+Qzr
XLMSgsHzEoGhjB6yZBpaZFPJbYB10OnopiZNqD+rcZLuir9WpMWnOizdW5YLE8MXv2ju9i+Bh9jc
7H/4qRXclDaWJSF4yPrhvapw22LyDTarno3ukXNttGsYVvMqqP7Xkg/m7lKilqBHOWd/2so4MvrK
7rUx7K597zyPpKv8taHkhG3/yh2OTEL2H5CLiuM8QOiK0uKo1SObAt/uxhzM9Gmq3IksLfektlf1
MMQJipoK12da/ppao96oMgLBEapLpadOuMqUKFXPsMOTt+sP27pFe6fkDnyHzE8p/TZRbEARW5qc
6kF9iYZBD7DSDUleHH7qPjYAziiOQtahiVNAXfVgjgF29KT8GOwU5uoirfEQURBqMVEQYL7Q9Byr
UxLD/dfi+DAWdIeUYRdKHTkn6iju6Ync0aOL0+lunbTRIiYuBpl1CRFoFYJEbYZ3GNA8p6oFvb1g
ydWDR7wVFHPagX3V/icW0k8SJRoJbdN0CBbSTzm3fyJr55ROg7MD8b4D0HjvsReCXPOjvS/pCOUt
OA+YifygdeBdY4fsubYqOMqLNP49N/ObPIq0yX6VXfOHIUT1aw6rWxf8VdqSoY2zi53HC2gwMK6J
JzjPaAEm4lXgU03FzsKjchFa7txrb0qioB6UpIXAU8StHtF3JXjdXTIJ/4lmPVZjcr6xhLG3o4p+
IapyZqeYuN3L4FKOWUzKtX4lW8X+ITPxZ3DFgxX77VWnjX2O5/FLyc3VeS0iLm1jomU4K9FIY5Uu
ppqu39Ww6pV+CcFCeEyAKm1iTyS/BUGzSHoXiA2cMZkhjXC6XeqSZGlp83VIUutR9PqMESf/g1LR
uZQiv1eujjl/Vg3klLGeHr6zuE7HprX1q+GxK1ZWXqx9TCMkqSZ16Imr/kCAZgb5AK1XKlVQVKy9
DaSfnar2rbTSj+WRdv70YpoeOLTYe+7y/tRVgXg2pBHeDV2UQ0Mq470VTDUXFxEg+cApTkzDL8T+
YGY0+WtMxSUZJGiFZWJfTo5BHCQVviqaCrq1G1T0LeIp4qJWXZlZ+c9qLmPbGG8gBDGcdaqNgdr7
Kro5wwu+KHIanBVFatvXik7J0U8kThU1SBF6ezHbnh4vmAwyorL4VAzS3dIyMogrG527cSaPDLMD
sIGcZUtOCO9R0C1BQFPyNDNkw+ndeOdmCdqQAeb2jXoqlqCZvLfp5OTEE230PPnNxkKvh9iiOiRV
iKVB+2HbHUf3gd6iehn7fMIeUYruUotTMaAdv6pfEKHTVxZOyb5H7bVa7+yFLrd2RMmu7neDQ8yV
p08PYWgvv1GUhIQhAx1TtUVmAKeeJNo+KGR+blyF1oCANCPrgIY33at6tCUqNQRdtAlor5/U5ViO
NFvWf2X2amPvk5e7dKgTLQ2fjBkJtOu6f3IyJJ4ibW4W60awI2kv2PdNOvO5W+j9ZPUwZSVWGXs+
xYi/Tk2gl2D9CLwSJoqzoMdFqB58dLHrs+/3vOVP0wFTRgVJavf9B+CrTuQ0XtpxKvEKuM+D0g7E
GXXA8lKtx0AxLYJoXRZHrPM3oH2lj5+cpb72rV+9VWjPBtyoTWHoDBud/BGyFAjQnFpFcx1q1RH/
cblk/hSJjhAjlm/zcn5FrKQv+FGE+stLg8NC7Sc13Vw50VEmdAd66FZ0pCmYc/WHcnw4iLxJf6CU
S4EipkAHSlNjsAVSfDoMJ3eq5Ve6aFwMdDQb9JsHSHHOz8KEn6iaOl6X14c5Q6RSTTaKWiqLU9S2
81uGm/ZP37a0UsIAaytGpyQymue5jxkqg0a/M1HGbyOTsXpABgKGLBdFJMXVvRzvVKcQOLV5LXP3
h2pnhk3zVYaet6RRMT2r+vCx9NnK+pqThT3W3jmfckKM6N9FvgDyMDvjI2RIedfEabbRLCj0tGKe
0pyPF/zN2WjNDUO1/sPRQWaHU92jnAVwp1YQCkbrGqIVeurgKW7qrvU5SDMGVUtTWzKqytLo+XvG
Uw1sOYOWjgfhpuO9E6H46c10FTQtCSoPOhRSux07ZMvBeJw77036WndcbX943O97BLwPg11dsqoO
X9QDeJ1npMfRTb3SYAmAmwSE1AaJ9iLBrfxTdbpJ0m2M1vOeKqzvWhZUHzkem3/3Ygk2tCGuS7JN
iQHtI5eORl7Ssu/UDCATHxSXATBvl+Ht+xwlyMaWUOu88w5KD/6NW6hbhJireAyswmcC3uvVJAi4
sfXp36qUk/L6rWdQz+gEyDK4Og4xK3oCuV50cf3SGDD26glRTi1N+ZIEWJGrQHvVfdt/zmFJLno4
KclwtDHRrG1hBJ/Noac63RFAthBlW+M4x8lpbszgU2hgETluF5vKrAeAn4ujs47j+VBLNAnEFWKv
1qWHkVs3TnlRdJyYwoKBdhEdgy4Ybz4NStTfMXXW4hWbiyVqixyszB7aeRNzL26susmORYTgNqc2
RiC02I1o3Q1oLaJpAxq6ekDKQk0J3FgBj0ePKXDX4PhCaVoW2+mPXdXTcxaOzwTXvKxCto404EoO
zwAciEgbGFGTyPzs0uh60lp6V2tvPrVbUqZDp73oovhhaj6dFccrtvmA3s3Lhb2POC8+wUYWkMg0
Qlj9NidDi3/vGnn1L2eqi6N6pQc6HZw8owOrXvcEJ+46aJlbenTTVf2xja3cWWTx09WbPecYM9tM
8vxUxfapn89ERIKXNgLTP8xhne5U2dw12i4qnANob7ha5iR2EXjZcxoQ9TRZD17P2IMTbyYvHZ43
dTpW0+7vB/XeAB0BNHf9rN4vl0lBU83andlw7so6RizS79N9YzMJ2ESdi60/gHa6vs6T4c/YpP+F
BWlta0XET/nqep15F5VufVdIGV1J9uA801U2DnEr3jVW94Plznxx3PSzxn+2ybHNXZUg37JQ1if/
Iw46EV0sdwZgu1hiTcf/Ks2ZhG6GGLsotCDsUiS+rsVpX3GVzqF71N0c4Deu7DsrtJpbhjlkB5Qo
Ip5J78hYFM5uRtZ6ibuM4N2ULNS18SG0mgO7mbobtvI/XdB/TDJL944VBgBr25sgyuvFm2P/OOhk
DBACfCcMw30nyOOc2Ll1P4Bj+Tay6Bpc6TF/HpYsj5mRHv+rbowc8aGomiJMsLL6GKacxegZaKBI
TQM5htIVCcLoxtja2llFSJfvvbNlaitT8Fufg/iYbaKbc2QMy13jdaSt2AK+q+vJL2hwlD+2Nptb
BSxa/04L0hAzWbUfJEhsBgrWu+VF+CyEd2h9y3rI5BXqwwaGe0JxTLJau+mtqruuT3WYlBvjLHxO
XKsCwHTzkO91mfTquMHVvDXsNe+OdgyIWBqInqUFh8Cnk6NCUgJoeqcmjd31pbtkpsCyxfGNVXfv
5clH1qKNPFqQeE4KGomglZ66ynFxpPXia5N2HaE1PMN/+F0r48OSao6d4eyN/XYVoZKTMBPviwiP
MQPqJwLdqkOicx5itEqV0o7RVpnMTEvgGVJPk0rbdYR73aYe9Dh4cyCmSlwcfq4Nq7omSgTmz0M4
9gB0bFE+I20rb/QMz+rVvLyVCK42EZaX0un/RuzBrU3LbznZVV6VbaQxmvw4LtPKiiyUvI8cKFv4
NQg1UQ+hj3WcGCtn//0ePemUdAq8Ib3vlLsOgdipoUewX89hUjBVHBykmtIAPVWmn8rRN8jM3TYe
+O4CodB9kc84GpAUvxWIPxI3ehyNh3UXRSdyTM10vM1jx9Rd5tktTQDO8zHdGVPrH4p5zu8c1H5n
i8Rn5aNFFkE+I4B5aCfL2jwlWnwkIJtJqR34D4GFADMKBBfm4mctMvgjgRPad/bssEzrDU2ARe8a
CW3eOSkBcFwZX3ZIFom6ipD+XLKucfdlOJJDu3iGjXLJ4HazDrdziuy3MIM70+CAZtdBQ2Zrqu8X
PCqtMQNd0vKsnO1rklfGPqugZtCbNh8R/4IlBNa4mZjNfsRF/ph741HdV2U8mSiRF3WdHnJSQObB
dgkXJtGGV8vN9adY0HviUp6N9JNASm8XTS4YeutLCaoRcR06iQmvsoQFH20hLIz28Jh4WE4UkDsI
MOom2jVrcD6v9yhfRrdRlX5IDPXFncjClmNOcja92N6J49/J2KICTQ/kUjyIPiEmSMnz6wxTWTHc
Rr8O7hnklzdAtTfAn+WjRsN7//1MG1oE9DYEq1XWEpjMaYNOEgJeWfpxdMkWVaIuaaLjXReoLFsy
6N3IufqdB+cysNy7iVPTo4MujYmM85wEZftIS7h9DAGFnDPWuo1HsacUHR7wrhN6G29flO24Fns0
NMEIz0FMzItORK/jfIGPY8cZuvCxs8pXLZEOB/p8OpX6/BOwgTxIhFok6BZi74csKZoBhEKZwsIm
RxgXQE6p8uIgMhzxZPbdgjl5F0OsPWFszo9RpU83y4A2jIXgt4ftdYPAmYsVpwZ+SZazHgvzFD3q
Mv1io0Ko4EzOK8j1YUvzN4OhrTmvw8b65ZbFmxrKO7rfHlkrw2MrG1ZK+OKnnCnSYe3wIENndpMF
/4+589iS28q27a9oqP2gC3sA3HGrGgjv0ieTyQ5G0gjee3z9mwfBKpEsifVutV5DMRSZzLDAwT57
rzXXHt7m+KpF5mMjyjIhVxV9ShXRGET/nuQzeUraqGygHI4noNVwfebmNgs+0Iypd8tEwdUf8YtB
R9PZdyztXZvEmNbsmarVvXGpqVfIceX0POnIAaqvW5vADn7PnSy7LTD6iUEj4BCDF55pc4iuJhGH
U9Stg23WudalBY1wX5rQJmEAv7suJ1FAwom0USwH9VAhGmBoVe0rh4BCFKsGfx4OJ2JLslUiMwwG
tldkKU8PpaEwK5ETSI3J+LHlMyRMht04Q4h054omwQ/jtqdoqJA39Dat9BlGEwdAvBugPaIDJVY5
lIH2bKxChTzorr4LIuXVkYqbnMHY1p6Dcp/EGTvrYe5Pyxas+liCIVu5ciVm3bEelQTZilabLrkn
FVnOs868UnT1Sk8xzDTF3GH2TfEcO+3QXBg1N1CKcloHxmG5s/yY3aC2rXogf7bseywje01TkN9i
E15+FBnV/ThjcBpJjzi0PpQIYZ3yHPakKFHODlIB+MeNDqjMY/SW7UxTynmgVhyWll0GFmzbVIOx
CgiV8JCGkV/ml/4tZVl3Dttsy1hcI5tUt9aWT2KoKhtgicyfaMGpIlwFJdDPhJySiLW9qo1NDRHU
5HxQRTTsr1drcnsw5/q3VqhCOmSfvF6enZgctAbLWbW0iBQL1duCMch1gn2qdtJggRZPRVcNAZ8v
ic2LL/SrMaKOg5UmZpNyPwDi6hIxyh4Dh1ZvqOIfWBoTDAQOGB0zu/WUFyyzy8FFa0uShRE2Eps0
rVil03tzdB7oVihPsrakJPVKybAhTrSkn8p7V/qxvF3+r5oRHpnDrk20+urtWQw+LeQO2NrV+yv2
laI8pugvp/d6gqaMlscWxKB2F0C48PjL6VOIEfPap+dLqcbwsZw7ZUsSpoc1fFYMzl9mOo9B0FNO
j2fMD+N9G2g+1uqZY76QodnEIS0fmeuQebfAOJhJk+kIFwXOZx/sRukFtfG0HFgVKJcmP/Mkb+Ko
Urz3aaPcXKuNkfbiiM+ibwn6XMR4y40Gn34LDws3TKOKY6dooAAmEb5WdYkYoHK/isyzJqxvs1Sd
1ugl7Q2t4gOaYRh9HfAD4AApWxeFwBP5I9uNOuYNchinjEZ/V2ScHChwowPIIegjtNnLkORk+liX
pfMeWsAProdXpIhJgorz9TyqghRWKAa0qsAsuLS2L6Q6G0rzQJFfH4Xof7/2wjTFdLfpGVqN6oE8
hfPqd/EXK691r20d8wYXpHlj+CWxbSOxiIvJ0TbTj4nWxug+B5+t//BRgwz8kBOREnhYcSYksvSP
84osBi2aYdwUCO61Dj/Scpk0lP6rIZgRGvwrw/3Kn/J7Li9AoFZL95ZgVKoxpLW7hQk3CeHSnssL
erGs2OCDI4Rmfb5bZuXUW0AtlzNGoW66PkIi4576iqGNg0eZvYvu3GkK+MVFvbPwb2E8Poeye6+S
g3Jlp2Q10sDRIWSt7qenyrAlITFxSIVb9glSozvNBqqoZao/0ba/iWfKtwECcFE4t8v8RNRITiMR
I4SQM5XI7h9yNl8nrXX0XeWausePo3VMuZ5sYzJ+V5mrPRmV5V9ao8ueCFcEPO4ODz28NNwmzPAX
GdfMNovUoPmuiVuKyyYb9746xTdBYj4sy6Hu4KqgSwLuRtY4naKSWUre7tpng34hNbDjnLun9rO3
YSm0U4pD50SXALPK8unhUdrrMkbJZdPAAqFBQS31k6NUpYdksJbRdkz6i+FtbAiE53S5W1rEDWBg
XJkAaCplk4xWgdWgro6R1lNXE89AQFIPKtBpjIcxSAekX/3FDnH6+qaOqXrIMLBcVaZuMd4SFaAE
mn2n+wgnOkLdj1FcQAvv0xvVht9T68bMDHos1oryu4Lwixg46+N1xWihJMlvPdm2XRmc2W/up8AM
DoPFIGxJ0SBQvL8quBKpUuETNq/xy77yqWO2/1zX9gXZc3cfOLP6XLnvfPpIh+v3T9S3v7u2dfsh
3S/rrgao80Q0criubVusl7V3Cfjuy+G0NIIEvlWvH14LPQ23biSa46wGcEjA9a0Umv4PkI9AoWS5
vV7uuiPp7IzMKz7LGIC1/C6XbSNckmmXURRd0lWJf/YVvXB0KNHgbCzfyB7VeQaj4+oEeFjOehk0
YAQ+oKDGblzmcJsgw6+EdGbXszkeFsaZNquAfJL6qRsFVI2RIV7k1C9zpRmXiSoIKeiNhQ5kB0l5
9Ja7y41iAt+LEUPo6TQdbHBXu7Bypi0YXhAa1ZR5RanFnwXbwWBqh1eV9COmGLf5RIz0KAvVXt7Y
Ih6Petm/RLKAnfPQP/f4N6x/GqYW/5RpR8wqETVGZZ7eM7x4W9p92txKcLt7pkko9rk62PuIMeE2
L8j9riecJZE9P9hGyXUGLMniMBKlfRtp7HFnl23w0ltXzZHozuW61yb0OMUE97OtuEpA+fCCV/qs
rvBEqEYyfwXWH8rKl2wEV1ZBzt7qEYJ8QkEDU5g3Bf2MbUPHWiqZy1VUK+eC/vjnrisex9AFMlZG
0P9NIm4yHQ5VhOcg8vPypg0DWlqGI86urvsPEDAfSI7KPmlz8RKtr7N8QmNwZBavLtL5e5R7xo0e
ickrZe7brFr9CkzOhziYqvUypXcU7POtETy0DQdeqs1vmArL9Rg6BLWOqb6+XpJ1LfI3y2Qy6Umo
6CJ0XXJO6U7GeAs91qtJ4llV0lFHPnh2aJe7wfhihHSJJ7k+pQCQscB2yi4wY5jXbn1YrL8JPl+v
ytz5RpnLDRnIr1mBS5S0oA8zyueojR7Urr8FWKMj86PwEIxtZQhVcMkapo0kbjfbJVihNxJSyYMM
2JRLMA2zEu0UdnG5t83i1ItAP5gVPlhJ/apSIE+ksuhHa5o9IUzj9ySu7xeNLJwQuJa57R5yW4Dy
SnX1FmM2OXPYSBPW2v0S9ZLXAM/bMFe3yIs1zyAQ1dMW7QDJ7eWusAMyEcuKy/00b+qmF9shMtZL
nVyZNKhBlluol+iUgcN9dqFteELJKqY7HZVJgAQLYBVcscCayMpLaP1b/Nyiiylqrb4fGkg6jRVD
0AGfvSbrqj0YVOpxkqANyWgGFxatdlfJ7l1DIbXLcBj9qiEpjTZZd7rUVo99T+y7vDv5fkIAGMUO
rYe6PtRxUaytSCCQd57qKKWLqKHJk8mtSuegmyj9kIGJHX4UBHqUPjDgrqVjvriFLaKEVgXef+kE
NUy/eCAHFO18AOBSI4TtJaWY3qs+/SOEYMGLCKkkJaMzaOCO5hOZWaMAUwo3Nt4npoWfB2KksuqL
TuM6xZ65jNqDPPqLOGHqMxnaTarUhNUFGOPjYHC3kJTb7aSUnwfNvPF7ko/gaWAF8iFfeppNNkxu
Y0rI+pHSq4PSVj/WTeusr7PGK3ARh1WKnHvMjyBspq1plw/KYEa8ojmm9xy2q2Qi70PwgtcmxpBN
X40zZyGqEZdQ2fX1cmNrefns1P45t5gXiXSGSiGBrZjNQ8+cE+U1zIptPJv2E3Ch8eCPiOA6k2NA
c3RidmPZhowf6842Dvi3do3U9zqmD8qyMMJ1pbI/oIFDPhSinkuId/cYBNn7BTc05vyL2s7JQpWy
kGqy6AaMLGQsQ2e1hiDSU3Rcacip3Sbb3HVJyBQq8r3h2bdMOWvrqlssJ9mHBPzFMqINzXjaLiRD
lYEYMDNk+cItacXrEe4SrexWruDxJRcHq5s3k4Xi5tDJlvl0U9X9MUtNuYEZ62PRl/E2r2Z6+0WG
hBedtEDudUc7Oz2zy3pbiEvoRk1PRDW1aG4MxEkOH8M4281z7FxqQDGnvuAQmtShezArmEfQAP19
E5FX2aeB7y1nmRUGxqq1otJTC/GCL1B8ppQ7KMr8xqQetQUB5Ye6MpxNLgHSSpKsrXq+lJZKWJAz
6ocQkfKqsrMvvdnrz4hPsKvUTET7gBg5UacUj1KgnuUs8RjyP1yVjH3HRorsiNumHS/XoSca0W7j
j+66yfzwmEdTt0JMsV1WzyzVP9pzeFMMjfUEUy3ftQCb18vduBvA2oIf8lqH+YsbO3weEkuyjDzx
bwbAzU02c1YU7/SRAWJRByYwmLA90VAkHYhE1/vAyE75oCAlkfeisi14w6RUgq4zdFXGC0qMi+MP
N6KwEX651uNkBOr9YktLFHa7UTxnnxSk3z1AD5LfL0skLbjd+cLsHFs5p4aTds3z8n/NaM534cza
ZdpT5yl5q6wi8Sk25mAnxFSSkiVn9lNOwvtSyDJTX6KrWhA+e+BthL+htt/oSUOasqnTSGnsYRMk
rb13tXh+RCD7YITDeDPoKR6VzDzaDMcvpepoFEZyljfiuN9fY5qZb0SFx9GK4o3UvLU+QpT3OVR2
IX2cIQ4Jk5IHLvLJkhYbAbCKhRFBzlnyhmC4oO+SE1oCnN66dbZV9zbA2HIXxHPFhM2A2W1BF1mO
0pisiw17+eeKPIFjmqIRJoe4udiq8cQ5ydikHT6S8Kc9lCFaf+SygrhkMADwHSO+g7FW1WcQB91m
0S7ALwm2RpsP66gonYtP/QwBqY9PNvlaccMgfLkulIp/tGagr8GAidomcGyVp8adAQ/9fWef1HCA
OwFM5ehH1cdMUhIH1JZWf2Qu10Phu3HsgX2uoesc3bOytmnTbq+SxbpuuDD28SFpIGPL/wnUgrHJ
NNxRx5lU0CYJip19k4zwttvKvSlwFa6VcKTYLhnxnXDaMWBgQ+A1C7VIcSpalvO4LlIyexYXEvSx
FvCNcwZIKmOP8SotGsGqZsaw9P8ULcuOplBDz1bU+VlrUkIhlYva3TqiL44VXY6bYkJ6DyRjFev5
8Lz8H4ozJDIjQKJE06LzUI/3V52MEqvZOc9CDDaqE98qSr4LWqNnfc2TWznnUWdJ8plsUW1TTECr
XslQVZbr2sqHT04REvzhSxZ6M3LCOeN9PGNe8o1ArGjTJbuomvxH4ACb66jSR3He95ek0rpXllJl
xxgnhf3r3LDKouoe8nIPeYOxZRAclhK2UWkU+Vzrd9HknsD+6kwMGVMZOY1BCkeFsrbGITAQ9r74
UEfgptQv+pUZBhX7sddbqX/W7vSEAl7mwakQM9GpuH3Lth3AX9mRZNrZ0SONw2RjFpiqurZ8JMbb
+F2h98V/ORFqKQNmJTHvFFLGPd0xy9cytNONA7v4sDT5ufhAMrEg4NgtpahpVfeCiOF1tkxmWAJG
trzBnS+Cd6Okg0FJrlc1eNgBrMyhEWQQKZWueSUSqgVhNskIMcMUDdoBfd1Mtb8u+xx5e2c/XCuW
ArCcQk5IghT54jivXcxD9vUUwamkKzl3gBm4oEZelLG7snEOPk7UkZR08xudIQtPEYkesul69l07
8holm46VtPzLmuCoNtObVQrcc6RbLK2BobWb27Rhw9M3JtR5WQk7cZHfwCheQwSjF21F+kmx5xJB
JmrsmARGzsX5sRVmfZszElsThDtvqp4OWlG+WhbapUzXzHXUtumd1Txh1ATrUTUTbjCGEq5ePyuM
3XY1STiJ0yMB7/OzPan+MSQFzdNNp+bIADK+GDZyJ22ud+P5ISbT5O6KrsgDd9P5McKiRtt0En4v
l4WwLyhiJ+c1mpwGUa02rJU+C9B71yc6E8olzbv2obBR0ok+OOM/UXf9PH2mpaKmWAbkVOhqmpAF
X9Lm2XFMDP92qOujY6yYNWWJh8Cz6Vr9rYqqd50kYFX9cGoszX6s/BK1stgPU8kwXo7pUy3d+TgK
V43RV+fEqcsTE1NnS7yBummh8SBPGJuz3w3tqpd2VA0uNLiutTbl8YsmtHcu46dP3egi4QAfmKfW
OZJdnEDeOBOJjUqur4sQDW3pNOZtHfKscxJ8gEokdtfVDrN9u6sGyAW0IVJJYYwfKACyrlH3GfoE
POU0d+0sMp5Ngh48FOPnXtL37JJG43Lk2cbLbOf3vpNWkM9lHwOzJR31rIRgIB1iQa1ax8hWbhLt
mTaGfbeAJgYVi0qTUQ+NSt3s6CYip1vG5GoG9brPV2S0JLtEalLiLzZO8e3YYwm+PoWIiNQa55wW
qkwU7nOz2yd+/X4BjPU0hKGx5uOmHIwKkWYPlEyUSN8ko66KQhWukrFHH1jfK7BpN0rZTGiAgO5e
eVVFiky9Sk9Y67t9UAMkcc36BTk6kjqM9yA3OzoN1cBFyzSTfWO574Iu+7LYzjTdIJnBKSwaUC4t
/gARaag/VD7RyraCQp1JVQdUFB2cY5Gm4ZdJfkk150VXxMdFXVlnzrZC/VchhjtUTEJoNVvu7bJO
oJZt1yjUMiYrOe1jNCOspfmTYZJEHVcMp+XmcUacceUqpiIo6bfBi2oV3BfoRxYr7DDIyLkMQVHd
tm+w+kj+I+3+ijtCdcLIAQtrZoxMIeUWVN5oSrgSnIvvfNP20kvQaPabrXAF7ZIaGSCedk/HkWp4
acDCperwYKvQmN7XrfYy8+pyBSOatsVFM1+urWjbcoIHDpHsK+OcebkjMTnmRxW5KZsZaUjVG3sV
EHF40euKSa7RndVI21U4fVqkiXrEmKtxVyHV4ji916zR8H795b/+/j+fxv8OvhTQ+6agyH/JO0B+
Ud42f/vVdH79pbz++PD5b78i07Y0Q8NIr6umKyzH1fn9p7eHKA/419r/CVsfELxJ4GNbEK8dyZeS
z7Bf8TIhJHCVxtpZQfCJYKhuNc1yvuQo1sHRqWpzPGFxXZQ00h2kH0xojgEhUDC8OsO2ny2uJxeM
W2jgiDx8HgHLnZLEwfmZlmtSx6JL5HRkB83mElfwAck5lSvOF5CpzJHbDIapUmoCMg0MoqQ0icCa
xu7aG9ZzLFy65lj73B7Suy6tP48Gy7g+MIqu/Cc16tqzPimI4+TdKI313f/2k3NcItaQ+RKppdqq
9sMnF82EZ1RD1lI1EP0RhOl4XwXB8zL0cCw45PM2jMN5V5Za8sKnj0DX6O9Fnj7Uy3RSz05mz1iW
8ADc1Xp0yowqXVV6/foHh8/tyRd0jXq9RMukkflEY5yTFmn84jSlRRwdDS72hlonX/GuBBRD2aA3
CC8wGi+Vkjwu5iTgAn3Rxi9tF2zstpxf3Nq/VCnxGWUNudaX1VspI/uGkgAmxUSl9vNPTNg/HmuO
C1Xa5KPSDQKyHO37Y43ayOKkm3ssvtK8H5Yd+CxUBt5Um/3DcqOMmuLVyDj3y13c+/Ndrr8b5sPC
10XxET1Kjghrb0tU/EgccEPoa6OGN8vN4NYmfi41W5uGUp2LkZm3k9ku2TmmABUrbyy39yAp54CQ
av/+2hNHcjlfHXFcA7JVnVTdVmtad9Po5gD2J0y9JMLZVFRx5DHoqT8kanUBX3TKC7O5QaddvmjF
ja3O2Tsx35F2Mtx1uXx/klk4VwMlkdYVp7wkfm+UC5hOh3Kt1ORwL16NJggh28412AOp5EB2vw3Z
mZ6npGlwhSQj9OFmr7XFYflS/uu7FaBZVoRPRTlhgQ3bH+7+ffeluHnLvjT/I//qn//q+7/5++Vx
+/TTf7DfPGx+/AffPSBP+/Vlrd/at+/ubEBAwnDvvqAN/NJ0afuPJUz+y//XX/7yZXmUp6n88rdf
P6H5beWjBVGR//r1V3LJ0wzxzWErH//rL+VH8LdfT93wFrX/8gdf3ppWrp6/mayWFqQSVWgW17pf
fxm+LL8Rv1mWbbnMoEyhuZrJsU08Uhv+7VdD/U11Ldd0NVt3bUMYxq+/gA2Tv9Kd3yydbQ6riK4K
1TLtX//xxr+u3dev6s/XcktY351gPLZr8USqY7GaC17dDydYVuZVULV6ubaqTt1XZT4etakBD4Po
0xj94TgUtcEFXmgDNadqr402LaQmNNMB5wc71Y+RBOXSIO9P/dFWbfaU/7xbdbgCVSPOvDgb6AOG
ghU/lb++3vczsUvDSuxwY3ZH8hIs7F1t3h0Nl/ZL9z7phe1NTNpYAzyb2LmHfLRR0yBLdQTxVq5u
PrlVOJDjaCkIqoKNKfJxHTkuO7cIFdxoleZmTnxkplVc7KO6HEnRS5llaskxC5iB90/k11OXVAYm
lXDcjIpDS05BVhcVn4U/IMAoZ2xZAYlsDgDleytrL2rf7OvATe+XF5a7zjvanOprh2zQqlUsbpbt
ibJmvtZUmPryVOxApiYoQvR816gxrlUmHGMJ7cBRrUucR91epxglrrc4BBOydGvSSWNTkeNm5UMw
JsqTopm7ISEUPGuCd9mc9zdJZaL7Hdc6MvGzRQoF7G32Ndmg23dtUHhj2Pm7jO4iHW/yNGK8tmGN
ZjdIagBWnW+eWzwlmRX0R8Hi0zR9vSJmrl/pbAuAkCF1KcIDwqz+AWHxSTemeGf29PYowacbPY0h
eyTpyJbVSO7nMzU801Z2jNsurh6ZthPfiuEQ6+SUGvusUwawAdN8hGkErC3qL/SpK3feWxOoTJdp
UK50D5RE0DL4WLQKU0BlzVtd8g3GwQkvDoQHcD+vueok+7Rnlj7Q0fJsYtpotvRrSa4FBiq2sQu8
slXWY6u+s5Niy0rirhzR7ZqGhBZ9NBSIQOkzHKcVOQFMMFKDIRJtzJKrr1dVfX2w4wQ+skjPk62/
nycyHf268DoqsI2D9BFe6+RQiDSvAYa5ZqCNj1Vq3hqRKTjAsndJmWTeYJUKnFz5TsTQbvrAYQo6
4UdkA5e4I0YH5trMk/hrDdSD1wfpnt7ARjf7eZ/QvuZP1a1mDppnWdqtAi2izep0X1nWCzgTpNqz
gfWhqk9GRA98huq6GYrK2kaj63LppjWRc5UGR1iHjMUFs57SOee1mdFNUhnmFNjYTQ2PAB3wi8ZJ
DZG2v8vBixDXJNO3Jm3ccXQpu1kgRhy5jq4CYs3fBW55Zoj/1IemuLMYtB3CpHBoAoLxa93i3q9N
bRPDLNtVqiujiGrl6LCf2NV28AWFz3FqMkbDid6vhVayGzEvFiL783JTVu7GtJv5xtFmexeV3eBZ
mdj3TCMeB7/cOo4Z79B56+RP5u8QCGGMJLYwqKPydtQpEoBFiE9V7LdrESMVElJtQ/ldYitTRsh9
Tug5iJT3XtjE83ZWE45JJ90MXapuLC2EZZR+YhKormMBESEbJmnRqZ98G1AvZx7kcgDxNDs5DvAy
BtsAAr6btNOmpRyH8MXW3NLfGLM4a00b0t1M1LjQwWaMWWWee4cRqNmS42ILXo4Ov40dtXrHONm5
AOjAoVMUJzvTobn7Wx3ci1mxUPmKDmasIeyW7btY+aaDoSrH4KxYdG6GDUckk6m2ulcCE9F1jNa3
m+g+BqodgUgybOLa89DrgDPQkkIgXQxgjNMajHBhqVt2VF+monr0+crvAzeGE6UaN5hL2qPi678b
0TzcGxGKmjrNI+m5hWwrf0ar8XORDdqRw8TdBbDqVmns9PcDyukDMbKvtopuVlVCkN61Qu4feBpO
sbk5dnmiVHRKxFHPg4q9oN0cc7Zfx0FLvrsZ03Yf+fWDLbp4myV6sHI1GUtTaqWE9GyrkHVHTcub
1O9LMsWASOOxHziGRm1TCyNe66q+TzXXkpQH1PdxaIPk7cxN3GkchZS5A3jobWk6YBlgiERtz6oa
hOq+GVLzaDUDvTfnU2W26X03JNl9kzoVddqY7azS1k5aFT828peV7Vbr0k2eqe5yJiOd9aFODj1I
+DejUusNZ0p/ZPj67IRxArczN8kV6M3NWOnKPSb14CFxKnA1tN93pe6c+jS3XsjUucxzF3/uDP3N
ssv4ORlHTJrkRRCYMkdwuoV6P4dkY5Zqx/wS+X/ZGogrFHSTbTHHp95i683BzqHTCoRcjXYsitum
G8Ib3oXwQoKQehaw92U93IR6dptlSCIR54lVb8XjrUJNeyA4pd2RdibOpd4+FzN5cZOpJl+YCTBl
ND6P/ci4hmTqB2To9g6maA6GqLZXttz4Wwa7fN2ydzKQimuNrR9sBPTb3NLzWzWwT20rR+lKTY6V
nmP1q6z7mlPKzar6HC+D9yUYQSSOTz6EgCYvcxLgic9ssGMEUiJrzhxScPqX/11uNFftDuro7nxU
Bri0RUkwLk24LfUXrSRMw14O7HuT4dI6x7PeIi3svxSGTz6E/FGWAjVMSmxsCdihYDbM1iPPDDsy
r4/anurEj9Kzqfr0GaOq35aO0xE8UTmEpS+3JAvJceZ476LUxa5kjx6N2Ois5uC4J/9Dnfo3NB3X
el4kr0ppC/xsUXsCVFoCDCxA3nGEreIcUHjcAxMAzwbWWhHvfNIMcCBPPt0oMAJJ36YekP3+0jcN
kM0e3WIZHHD6JDeJGR7LWjd3EGJUPsBzazXNOo/waLV9RyJTM+BtjudunYtRZRY9QDcpC7KLTC6o
sFNO2divJ9He+MNg3xM5sjdCX+H0vkPKo23C1LJvR2mlivJRuaNaYYLga+L4TVn9Z50H9V+KVUG1
arkG5SqQIv2HYpXcDUzaKS+zbIhd6ASbAwbd7WwMXLegHHECbaOMaRkOrbWtJ/2+DGyg6SmD3Cz1
31gUPhVKN571oN3TFUat3BoEetjjkWdFftmX78Ow+aBMucqYlxnbMNDWTtvsGCNH8UwBFLZlgtU2
tPaisNu4g9KvAfSHgequ1KK+WyLrB6DPyLPezxl8UMVFHfPzD0Kz/rVsF47KYI62mG27htwgfNuD
qUfMY2gkQKCJoj1DIe92RiFUFInK1ix9rqZWNKysRMG3iyJ7P4iC/a2OBdLHhMX0m+YjVdp6HI3o
FoEW15iBkJJMZTAt6o1uY6UlgYm5f1oNd7jLPVJou10cGR+GIjb3ASIfRJnF21LBWAZXwtyoE/SJ
TriykVQeiKeTiZ7x7xRi9g0JS+9UtUuBR6i/W3A+d4UT6ccC63qCMrbvNesYGOmtXiXFazSQtBC6
T13TxZ4Dl+5Gq8IXu0+rtYm7gg7uBPZG7XaCyDl43m3OYNrsvCVhqnHfkLhs/LAVH80gv3cUu9yj
VOBQT/xmVfSwUosOm9dQOLRDV5T0M9ZSJIMA1xhhqA31RUxgdoLnTEUdD+lfeD1sfH0ic0fRyZNt
6JIzotoIwhRUeCMrVM8MdKglJFJxhVQJFaQgY0wxPlqmwS4d5fK6xltKr7rzxgoCXyHjDQozvWXn
IlahC0OiVeNjhDTIZEdyjPXnnK7PQRRjvPHn6rGaYmtXZJ2/EQXu4QEzBaYoIMYIJO/iwsXdmiQv
vvxsHauCb0mOL6mzU7OqVVwVia7XjzKUheiWjyUK3zrL3Z2il+9rizWJNgcv0zKfUiWms81rHlLl
o2LexC79dM0OH0KigFeBjaGLBCJgtaNzk1sJ8T+IOTw/erUnm14TqP/OCPRTkL4OanqfKZBSZ60+
aAw01cRWH5PpS6b4eD/xyL2b4uzy81PDYmv+TXdSbmgdG0ykJpibmPp1w/tNdzIVZWL0Q9hJ+zYC
JZ+PSrXDO42wn8kMn0BiEeGLgo9QKg4HqgRieHeRw8xzZIx3svr5naISwkdI8YPFyGJbZBYR0UDS
dBxJlnWwGjYCCZKNLj3gG95wAYfDYwRPKVIlFAtQ6AhHRJ/bTDgxsCUW2as7Wm9pSxUIWB41DHip
Wh89oYsz+iaDYjA7qemINwJz9loj+a+pXJsqSf2ssQRIfg35WQwWjXbcZk5ec5mho9850hpuoBbX
9ds4qNvrMvO/avT8WYvmu5bPf9wJ+v+w0UOP8Zuj7V8aPU9v+fyWR2/ftnqWP/na6lF/A+Znmq5u
u7ZjafLQvLZ6dPc3g+uVSz9HqLpluH+0ehT1N5eOOvWXy5/oOss6PdCvzR5F037jLyyNX2qGY3Jt
/990e2g1fXNqKJwQtsn81/7hYlFVuh4jHEgxkxU13uA4P8YteKFvPos/uTp/f+L98eg/NLXjXlWH
pFZjr7S6nZJDL8GYAoGp8lVEwu3Tz5/lr97DD5f+emJWUCgYIKK5jL/09KyeOkfTn/+zR5eFxzeL
htGMwtHxKzDhabLfW+DcryaJwI8/f3QOpj/7/IX8+TePTtBki+FDjqf6+CFnyWlN92Q6ysGpx91U
j6fQTO4msj9+/nTa90XCP78RIQc43zyfrSAtHATvBpnLF9NBa4/9r16jPWM7EISotRxG2d5ctiSS
l/r8Bts92iYQEdapHgb3g8sKNfQjg0kVWdrPX9VfHCZLp/+bF0XV5tfh1DEStjo6Msl0F+TgMeA8
7PxouvvPnkQ++TdPArSiGxizd7T4K2S/jW3dAfQBrOMgXkah+7UV/l0n/LtZ2F98o/KT/+Z5uhQi
TGL3CcyRNr+dAqJRSx9l/M/fxffDjz++P3kOfPPoRsEWZRxpmrJwEP+Isi0ux7OmWvcEYTxmSaT+
myPlr57oh4XB6jJVFYOfeoOl0jEQjzZKiDXMu0+FK4fsY/dvzoC/eqIf1gjsrhWK24nICAEAFm0c
O+iZWM3opWmFCrKk+A/f0Q/LhArKdRZ+l6Eqso0LO5pXzY/pSpDkFc36mutxsvv5l7QM7f4Yh/7x
Lf2wZpAL4c9dFgBj7KOTMEqQv1ylk6qtNq5vv2pq+mEc8K8N5CYFlXJU1Rm3kD68/vz5/+IjtX5Y
VOZeF2YpahhDUgeDnHVVFdpt48y3mYHXPc+jf/ORfj/2/ef7tH5YTcLOjQazIV8jDkZCPbPoY+CG
lYeQ/0NnDKckLoKDwMT587f1F8uEJd/uN8d+3/T9NFfoRJmYYKo0/G5DYoZ5ydsiexjLSTv8/Hn+
6l39sFLMCVlOESlLHmY3BJRu8lCO3bbwi71o6avYMUEDWIT/zQ72L1bkZTv3zbvK+tlVtJwGzRgL
hS1Y9gWx8TGOrerfLBmyYPmza4z1w5oRo8TTkXCXHngrYMi5VdFfAGe+UVWVTQTDfPJqHJqHhl27
rCEYTbw4hW1IsSpTb3w1vIPgQ5846TLjY5skyMqYEDOsTsh9Yi0ao/qjBkdy27m+0NciSLUvrg+1
staYHJB0WSm0SYdOPBcBDQAvHMyg8SgDsOdGDE9CQtIO4/9l7jyWJFeuLfsr7wMIGpRDTIHQqSIr
ZdUElhIO7dBwfH2vIJ89I6t577XuQVvPSCOrsjICcD9i77WDxdz3rpXlmzDJsdZxM9q361jON5nC
KwoFVzxBip6TzeR7ifiLGuUfffF/eFnFbyddYQwDrFrOhdnOSDjTybKW/KqybpOj1CbQIq5IJuWI
GaEjBrSE7QgdiGojMcBv2kM+HprSzN8aOYX+MwE9znqlvQLFC8D/qUaFYxjFFelNWLip4hWpesgU
8fsKGwC4apyKXVkhZgC0AZLWeK6Wxr0diUa7yOiaJYvz0bdIq+zF1l6Mh3xiaLpKg7jBEs3pX3RJ
f/B2ub+dwyNQ4EtMZosndx7P5JC8Yqa2X/qpPA3tX/2QPziZfl8pFgFRGIOZcNNbFIShX8VM/2/C
kmCuqeteC6f/9efvsPXvc6H/OZrc345gNLfs8+cJmOiKWs6Y2iOTbCzbpb+HbzdBR102pPidxIhd
zk2qvzg7/uBd+8c7+C9vM+KKKZsvtlOAMJy/effZTP1Va6o7xl+nrjNugwXZj8868s9/0T86rH77
2kqypDWcZ6zSGPouP4vig+er/pnbeofhDeeA9Rc/6o9Oqt8u0Lm2lUobSOUl88CfopjwceHgmHgY
4S79+a/zB0+h+O1rQ28ACKcmhczOvSRO0+agZ1JfdZd+dsyA/vyHwN/5z0eie/n6/uVrymRdNb5F
UoLLhPDL8CZxFlQ717XhtlE+LgWDQfeW6BAfKahg/uL196Yy3luwrNskZS0WzTIpXw1yzCJTiXe0
dNUORY6EzJoki88GQHex0U96QzV/RlanGeePy4Hhfs2wObXijC3pjqAcPNNaamz0qY6dhDoBiyl7
kNqa88hcoKRnOYMBRNBsOFMDHfFINDfi1oH/YVljG2Ja3FkZmIaZsIQQNjMuNSJlJsJREKpU1Tas
VyNWBpQrNpPVTgdomwIx66iHNHuwjRJjIdvn19BCHzSm+V3TTdMB8Trb9TU3X73SIKw5ZxdMRMNt
buqSPaY3P5hD9cJO6LvtGBJ2AZasOr2ZprZgIUUuHfo2oh1wZAI6FFeumRfbEIfHllSh8Sl0envj
qPLLmZC9+pjkI7Mf2y0X0V5UxQOLMOx0xG8h2BY8Doic2Ya61t5q3F+ZCt5ztSKxBIy765re27kO
s7Cy6B+LVChifqtnC5LaxivWk5lM3YaD+M7C8Bj5tjqbmMseJgaVB/pR/TNIqk8yhQjvYiIcdP7w
kOeDd1Ot1O4EQli3krsO7EXhbOzLF6kuOsMqGIY9Ih5rH0j0iX0OuaYZaszTzQKtMxy2RWM/OJjF
iCp27oJl+ZAIk+LUhoqIQt9jOmRqHh497fqumgAd+eB3dWluLBedkdPW/FxoRc5SJLsqac1fpSVT
MBjNvK+mYXzPphki2eQjZUA7jhdrdneWRwJTGDIctVU+fTR6rFAjZO9up5vIGTv9NtsGKvjEMEf+
ueMbwyzyQtwgA5Zlhiwfi/7eWPBrJDwqVMky2HXKTVirhex8lffoTr08gnfNMDDzp1RpNogpq3fy
1W/MJlA3HPJy6+MhY/O+WrtiYCSqO8vfVAHhxUjCbDKSc3Ec2bJdr5V0+U9axGHBYd3PGE/awCpu
GYZOcakUgJzO/G7C9t5kLra1uqDZNkJZzyasr3vYeQT5lRrpeuhWJLCv5sGqkWNmOAT3a159WaPz
4XnENViXJygf7X4DpoCR2ZgRKWNlu6lCsSwlf0blyRjNQ9tsPI1APDDAYQeq/TmYhOu63YhbMGRL
ygiXkXeYhPvaIcvZWJHfGgsussYwktclJ9fOMEuMWMQU42PkhI4ZD+u4lRlzdo9HUHtptdVLjkyS
5DB48lSVWPanA4K6YGeXkKskaQTIWEaSOu02npy05VCvipPX2MHRsvN38qR4P2xIT+msiVqukwDU
iWNvsZsUO7+eAHtY/hoZHdQfnDh71IuAIISrdx5gnog4z+amCyhpUuxXHLQMcL3QPRiK5XMDHIsf
L+QZ5HJO/rBMXmSxvuJ3f9QhX5aX44Oh26wwk00PaeVZUWJ6v9zCZxvaUzoThCvRlLthHCJi5bUJ
yXkNeF4Kph0bfh9v9+dn+aWI/Q/V2z8Uqf9ykluimztCqC9Qjtk8lkUyb30MpP93xTmKqn+7J9oZ
tUveMpmAR53edpUojxjJSFBYM+cvbrw/uMDd37sNAesmcNnopdSNcCeGM7XjD3CVgJJM8ClVmwDe
LtVf/EbWpaz9Tx/Y5Xb/lw9sbGR5EUm1US/R5JDhfi5UNp21WJpDp7CteEC/DnZB3m418m36pUOY
mj4A3DJJDs0e//x7+6NK8LemxEmKxalKrjhYD9fLGtxc4nwj8tivvRURfmb8VUX2B1WL+1t5r3sC
c0mzKyKuPf+2HGbfP7RcrqxQF00B+ue/DouEPyr9fmuGS/jYhHT1+JdEUvkHjPv5ZV9U+OvOz7Qx
vFbEPeKmxborrsiI7Y8iWAa9WTu5Oh7qKExvG2WafXPtuLkvXmDtLNZ1nVYuyPServCnXS2ze/Dc
PO/PVrj6C2Bkimgrlp5K8FWmdeg/ZJYNR8MYZ9aXmAuqgMA8WILVvVtPRYsxzKe/C61yeraaCo2D
cnIB96EM53Q75mPIgUoaVbhXXe6AeKrwC8QTVLXgJe+cYlxOTj74DrYW7q/sPORiqh64zImudGvl
ffti8F4dFCII99EpPtioaVjQBbuwYhlk5LylfdGBxw3z9bWoDPfUzCvm54HbbT9VFtojo2K1yODJ
YoJSg793I38mRZ2mFEL/BhIQqiQOfZKIZr8QhJErXyRblsoCBv441c6DCNToxebQcE2tY0NkTwa1
CgX/XBPYiI5n8bYlDgf/4KYlyOshTCoTmReZWzF5sYaxBaMxjXDmxUxrUmGmjoELZT245hkZuDkF
Dh3jSAxAy3vKdo1wiiIHxtD764rWqx+nZYhyTQI8Ap4sp9IkpLunABsKYu/tbI3Ggi8u7YK9Lx0y
hOvhMdHJp9vC65l9QopFE34obnJSx5AsJhSsgMbREjiyPgzkvyMmdrqTWYfZlV7qauMsU3DjhzK9
bpdZPPVVSqJlsbxVTvXllf5Xmtafa0HRRLYeIg7jUc7pm1vpLyopSssLm9xsKBwKz/5KUkUCg2++
g97d1LT+R8AIB5F6p2nM5EGV6x3iRJ4o0JOTdQ1m7Qzc8s4QU7phKXldQoGKRhfmRJM3EMDqEtPf
+ildJdh8gg7CEZrFKWJ9hn8Hp7SKiL7pE91RGbHy4EuYAzeqCRLGZta4JCW5u0kMPV9OB0tjkYei
E25kDP7rJchtn6HJ25vCOGMnuJdLbkf5VL8yUCGAcqGkrgKBZMVGPqIPxFX+XE1AK513ibcE2Rij
M3ld2r6/kplPVkpLUE6Zts/hRNq1aX61vWw3TVNMdwLdC82k9ZEvc31wOu7UXTfDU8FH0DApMHit
Dj0uk2eBYIC7tRm3XPvHuYYrX+s2wk10l4r2EA5lGVf4D0KtDG5et4b+Cd4HRAGGP5JYbPdGrdYT
LObHthc3HbcQ1a5CLRsuJ+VOn+acY/cndTkC3rhEhiqKnenU8+XZZAk5Djy3/UqdWhJXPKFdTEb7
l5cPeQy1R6Otg+o4bJpV2bQiSWXB/8wAgJAQYtwvvM/ffpvkKiqhhYCKHDskmpfkZoEkYqbUWmti
EGRvme3BqZLkF3sv4W4SkwEgzj7VPw69j4rRROcJDnjh/A0cxHmAu2pjk8uwvxvczNwjx2z2QU+w
+wBrALlSOscOORWW41znCRZ/LcX3EgLTydEoxs48hDcD1vXY18KIeqcFjlmR4GtbT5etOsxucRJZ
0VF2GOxD5wzuFYiPY1MEz0LXfkQkJXjaoJqJl0zufThuG6gASCBnD7zMtK/cZj/jNY9t5Jw9IuSY
1HUSSrSBuTvlIydLzY9kkJWQKbALwzLzYr6hveN53+zC+ZyF9SGaikidAE0a9kCXf8J68goq88Ac
79tpZeFgyR+IgAPqQyJVzHBMjhmsJ4E0n9nIgn+15rkYcuSonYL17QMzjnK3w2GLRDryzPphgvkW
lUF4Nsvy1WGMsXfnertO61PTS73LqcXJNiQx3qtCOi+QsEphlbadj7mov5JAWbuk5jgIO9HE5OV8
EdF33Q20XdL1t4Ms9g2KxblVN0SLPhtZA9UMuUra8hBK2KJq0TjLk0v8SiBuTcLpxGrQkIhl3mcL
mPY1JU1odeSPCn7RJhzEOSPuPTIy7MQNPsZlvcwGy/K9ZpbFE+tfrYs+JEo8D7zOIJh6hJ1O804z
dRazj3PUBzxAuwMKjk5dfDc9dPPJ+QhD8IBhQ1pS1lRXIp/u89nhHHIejMnfB4v7WgfBxZFsRNXQ
3oJkYX8+ymhdCAkjH3iLmf6+vsiisd47G0IDIUq1ArFfQ45SiD1c6ct73/qMWZL20Vo8zHNiH/rd
dZfBGqCtyibspKRic/1TJeKgQSaYrk3xovkA5sK7CevkYi8hvkbXRCMJxqnt6F0NyXAIFTEs83Rl
z1y1fT1ft5V07ggPvRsKeTaW8cUsIatm7SZL+lvLsj4CyyK0dHARfBYITrL556jLPS/ilRtWHszy
8hcS38exstZonYvjahOVstK1+mh9LLmeOjk+zKFXbfDiFZjiL+JVGGZWW8d1F5a3g8WOsKfy7DLY
raxNRvQrzQiQ1Xa2hC/Jn+AnylvH8MVp9Mr0kXyikYh64t3SyEeCtYEr/cLZY0R0Txtj5igxtPox
EITJSPHX7IU7QuiuyVWNVD3cl5XcEUb12REtk5fADuey+LnkiC5SMqEyhT4N4+fok7qu5h+Mg2M/
9berjQQzH9OfchB3fdGfsqp59CRkimQnkW2gK7+z9SUBpkLrOu6DsLvpRnI/AVqwHAl3yQQSx3gM
DHmXKOdYOlazIWxg1zb49tKUIW/dn5t0uXMgY7ti7+cLuHAE86RIREU6xDkkycbelM5tjU0cI1B5
gm8GJEkjv3J3wUCMdmHtB9PYmJ7YdWV3BJIIFVsDjix2Gg+BCK8mnswlf/D8OVrKAvtf9TQ0Bq76
5bgYzs1MO243Z6qcbYAz3FXFA1bTK+UTB4ZniQpws9grmvr61iFjNy6kxGs3Ms//Tqr+6FXGnsuN
p+I4rnYUktZl6RwEVMu/XZ96r6f5Tmm2EaTx9dTdxBPVQnRtEBeBUJPFNuXx5wHeaOjsQLS2OLPP
XuYQU12p56Gq112aergQV+MqdCf+ScgUF3S/hXMz0S4mpJsMaXdL6YLW3I5QWO5kSQRw0h2UWHhE
HDT49VPeetveoG5qGoKL7kJioCpIOn67gvtUkTbLTT0cjCKPWzK+lJffM4nbIU6P5fi+ePJ1ZbYy
55dh8hgpkhwnuDvG6vAicyfKrORRz14sleEMvGura21fj44BqoOBdOtvgna+tcriQQxLZPUTvhA8
/0SILOFVlxfHzL8dObF7xKqzLyPsdyVbjMAsD94lScR7LqYR2kyIcOpQwxtDul4sl4R331vWaPaq
hR2DUQ8Ci/4K4KLuxfqYLJeGuxwSIj9Ct3DNF6tfWn1MjODoOiVevoCShTRTKKeCYHjTBLVi1P1N
WLmYwvCWb6VMCE0PfxRyujWU9y5t/w0/z1ZBzKncjOACRFbSN596z4jKbm524VjLrSQeaofrBRJ7
n89bb/ELStULxedC6xnaft6g1ixiv1ebNGH+ldTt2V+r69Jh9RyEWQwit0fHYSbHca672LfHFGkV
8yTPAzSkze5aLbCnOheEBZFhqr9y/fWXNMwX6tL7UlJrmaivyW451nahtsBe2reytTi75nEHyVD+
DO3yy3Vs9ezPZgYEcMGszJH/LRPX2rhmC4J3qbehshGimcZ7HigiD7OEJ1X7V75Dce6WYg+3ih+1
khee5BUKAD0G4JqzFjrJkCFVthoe4FqIuFbzy5Tmz0RNXVfwK0fVnq15ehrc5JSQQeiG2YcdeF+F
Ob3U+KfixWKqhFiBoWBR+lFuzV0MVSGLgnopb/u08ONKzpSTF3mDLgZQUT7BgZ1U7xMjwDJtwO76
Tn1up8IkG0CxWbOIiFOpARDNYRGlDK89ehl8tKCct41FBkY5ojYMcPI4UlKJprB8l0ON0DwEhxXZ
Awdc5z64zZjGgp6jG5c3Y+iu5OrzFIUVNk2z2yTpvO301EWEJRLshhugweKYT+4dY6CHrihP7rJs
a3v8HEYDE5B1DWftWVXkT4r6oUib7cSnhyqm+JWE7l1wKWhDK3mHXutGrSvuBj13JCmAj26W6ivr
y40/+ntiv6rY9IIzZdsHfxNVrWalqwJstROpdYVHdnAypk+Dl8pNN+RLFJrczGZWZVgFco0E8vKX
g467G22fEgcWIZwxaILm2Dfvqyy7eJb1T7uF/GwIcNlNTK7i/RrI+xnZIxL8w1x5Gxmoi1dyQ/z6
rYunyU/1BkMwCjwnRjtJrhDQswE/LmbL0Ww3peHFNTgFUdvb1qKCGRHn8QkNOn9ZuI8CPlzKVy70
4iZM3Z0Mva0GIr+2xXEpg0NlEJYZoP7soE7R0nZN9d7mE2VSQSaQ5c2sFOz6HSWMFa1T8ZDkhdgQ
OvCdSIby3DmXc1m5jnNVUj8yCTggLIQyljk3wzQ8hTJhPjuNuzWvmb6OO9pwoIkMUUOyHHTiHAeu
NGks22rkjzfDZ5ogcO/d2w6P1OA3e/BPe+KiT222gI7C3/ZZ5NZN1gLgI94QdwxhAMvL4JAq+WtA
M+OlD0PKQZOcuN2Y3Nh4ci7Rki01Hb86UmGzZp48sdoQd+z8KIeefYWtyqf81ahcm/n6cjVNtok/
IKDBGoiH8LJdMPtHQj8iZ8GqBRNrwho1XfDgRncFsXoniH52/frHqJl3wzrsqOjngABVI7ltu9Dl
OrEjS9wjPSY97tNq6QZR7LKLjYll3GZFTYU0+s+DedsYcL/Wb3ClNDCApuZXaX6WE5f1UhD3TNVg
9YdhFBFOkYjBOciyX+Xqoar85dDTbYqJpotytmwGWrcBw1mt9V6l1ZNIHfHc5SKIe23uQlnf9mX+
j7vISceNZJgO1cfa9ZZRgPkWGU2SPhtu9ti2y4/B891N5Tp8gbl+SzUunY51+iGcQQwhwRIHvoAg
KpMGS0kwHzpvxBxJGRhpHM0MgK+LXD0iRMKGll5NLVvBPLgvMvVeO6MZZdJ7NqS3B3J3ShjthVgf
6l6/I1K5HlP71hbme1Hax6Y295kp9ojG3hR2u9ZLz8PEGmkKOqx54/OCZDsuvf5AvswWwAf/D7wg
zfjZmeqsWmZhl5iajR9cKn5i3iNnFa8GBOXCrJhPs3zb8aUvtzKwJaqYmTdcKpYg2KdvGU6tjx4Y
GSAQdXelRE7hGWCdCSp3uDMLu9p1SYnZL6WLJhyzfCLb1rxvnBC3H3B9XQIVYqcG7aOqBbV+8ZzQ
mw5FtykBMcusO/nBcn1ZW6xWuJuRgjNAikEGbG0y1MJQXRY7JzSMV4OX7UVuZdt0gj5MlkkX4XQ9
O5azY6d863bitRJ8Rz60x2jS9TGzTPsThlKjf3WMU7OYTKU03y6p0Tjffd+hobNtVhTxuJi2vuMt
d4cD3k+33FiM1gVtcy/zzdKtTPsD7abrZp5YcCAhagSTDLvTw6lsAzt/UqMERrwJ0ZEYdsAUfpDI
/GkgeDKI2U4PnpUs1dap+Uz4cTM0MJKgDEoiR1bWY2fkaMHZJHqrc1pcc+gREA9Ts6hdUmVrD4Ni
7VbIixOidjbKib/0E4HzEqO8xXRQzTY9fb9CabNhzuG38ToZQsxB7ooJMBJyNv2bboUt0j1nFpfZ
mS/MtZ48X0KUJaPGfq988rZILxeyGx9y3FE7w12cwzoQWFr4VXlkIF00R9SI7mU+0ZvzlvSgx97C
irCd19kmXljOFgrsht8s7seU9N6gNfufeUY7QvsA1+BO5NqSj6S1LN6xGr2ELKoqZBvKAx9gabHX
wN4yztBmPJTmALqYOZa+bKTyHCCt0YG57R1S0H7YQYG3B9xB0/KH/Vb+4BoV/U1mZKH/FAIIt3+u
ld8wdSryDEmbV+I9JQMBP2ZHNAdDUOA2YKqtUtiAwrtMxtjA7YJstsJrI6XMsHwyQW1127Lx6QHm
zhf6awWOyaQjFBf20rhO+gmfbjfvCoCqw2apwA5GNuFRvksO2ejk1m3ohI3LGjNwq6MnnIm118Db
I9g6ByxNo8L3p5nJlbTzczNJ4AAEoQbO8jEHjN64cfywNHHTGmF+1atEhzQH8B5CIl40kpbLcJYv
JbIdu69+kJvUJ21kgtheH81UVcW2mPMwd6MkzIu8x/qw8GVuvMFcE6LFcFRxGUCAYdwR9WJJGN4u
desysQXabhcvfTUkwG1yqRy591lVUwqQ5aP59QAidOoud/iUT7RyWYgteb2MVCf6Vhos294CHKvc
2CQ72wVvo+pxs5RNBrR7hntxypUQxFQ5Yb78CJxhnh7kKKVzbnDFeBTACekgNQ242LqX3RtAYlWI
hxH8YPPIsMohu0pU/g0WBi+8auwk8b/DzOj5UdYaYGFO3WQ4ux7Dq02pA5yxhUlv9KHMmmibQg9N
fc1QUeqPcDWdYV86Jn7jAaxmG3utj/GXN4bKHRQcAGY4lcF1b+K3tpuW6xdMB78pAXHKLwYW5kNN
EdeV/XFCdLCXDN/w8pptBMEahknQoUCqeue2S6065tAQL2qy3JPV9PNWun2BfbnwzPM4Wt62KABK
dk6rvlapKwruxemSfdtQTUeFFv22tIwwu+tz2LlYLVNjfBlrUusoPrBVhBi7ONyzzsv3UNPDFRPl
2JPZN+UexW+A37b0q+ana/X6VWrmMbFXLp4JNsi2XxXYQyZkmsfe7nxrS0OJfy3s+wPYuYEKwyMF
D9+NuBA05gVCeBJYZ2y+LczsMKSnayteHwnun9Tw0PBjZ7IrgWPSl58TpjkgcoN5nHDB/EhqDU8u
CZZfTiiY76QTw6XIcD0cdFW78tEOhn2bj3giqd8tz9iPYRE+5cpvHNxjIWUrAR9MjgfPUAt72Myf
33PUFPOvvidRhu5KDXkXtZ5PYJ3dVmO9xbXHCrkIXPkAxXsigUhO03KqGqtadqthojxZXRN1XGPV
6XJA5huI2HHdrNtKk90CgMjL5V3bS2vQ2rceulzmEGgSkhbBSpLhWonacHHl1YwIvjwASLlMBzjf
qvhvbmmxpbi8wkGWEcNH5RAm2SkJhysmRjL+W8MauuMABamIx6UrxKtn2B8ckcxArAdLWe/+NOz+
ptguMTLmL65XeZy5ydTEXgLuQ5FvG6qkv5Vs2sVgLk001OQ2gHM2BuZ/LryFk2Css/fbnO2OuX6T
Srv/x/rt/40t5f9H1wlbzP8BMP1vphOmpFhO/uut/vyvw1dHwgjlef32bxYU/vw/HShW+Hc8QyGw
ESLgXNBMrCf/6UCxxN9BDjluKFzTxzN0WWj+N2zEFX+3fYE1xRTgHW3vYlv5b/+Ja/9deIEHGxrf
iGlefCv/B7AR/Cb/vp/1bUAoVhD6joVKy3Nd8ZuQzSdZY7Eps5nxG8a9WX0n+N1I62mfrDmtDwwf
XlOnvRShzMoVOe96nqHddx2ykwSsQVrxqvZ9eDWSysdW2a4AG5Giu9LrraP5Mcgm3+QIO65D7UUh
k4jDP4l+oUPHQqJxFFapeYfz/esyKEX5KX7MC+HOmeMsJ2l3dxJmQqqC5tn3io/uIrHyYOVPzZ01
aPFQdt17q+h2Ml3gIy/PWV9MD31DPlkiFaJYrFlQGqZnd5CoEumJY2x2vL2zOi9ts17RuBEKECwJ
qAmLxTuerSU3pwcPnOJOAE1naNVseE3HY6s9/9Rpeh06vKPIwl0N75qJm6XvqjD7WopMM/duxHXH
Wo/InYq+tRH93YDGM0b/CyMa6Ua4yDehnC/gKC+rmqcXWQkVJZjJsuKbnfFNscIbC1wXU9pleFKl
l4jI9q0KWLmsmrOxySmNOOKNktqiqDrc4c05Y5YAocJ8qsyjMNLhWDZ1fjAc8rqCxj2DPBniJWQa
O2UZKjguEpRWGt0LSeVdlca1Tf+Y99kTdBx2fEH4CLas4DfHfu9Z92QmrHj6wyPajPbgg3Mn1JIh
1hRCWG4gDmRoQEzoI9emg+151ihC2PXu5uDAHm9mbEvXb9gyp75BEpOl+r7wcxm7F6hbUrN8y8Ku
IFkcbGUug4CSgVqoCvr+hNwG1In3tXLlQ9T+SGZniOuamnFN6LSDFkUkYSPjxqs0gNPc6nbe2rvb
0lvwG/cMJn3Vkgxo/bCAHV5bqtv6js7ImvWKuJ3NRwgl8ipNVbhFe01T5iLhm0CYsvlmekA+R8/h
e4fWbdwMyBIXrGW7oPewmLD+i2yf07uph2TnOGUOoweZosG1emCz1x9lCGMwL5u4UQs4mMm39mFe
Ey8dmjX72Ha9k4Twxv3wXS+c6UghSUxoelIWRlgJfaDq63xI6+tm8ModQWbkyI0FiOMEVRZpkGSE
GNGaALDpsONelHlvTuqyuM4SfYUjHBr0qM4uXN7b3cDE6PgPyDfXe7stRyZMI5Fl+Iqrccdn1F8F
FVxc0j9V6wAGZyjQpOOb1OyRg8L+yUCHhhOlG61JXIeaAB2FYgqrb8R/Yb3NYGhFon5UTrdiqp0f
EX4Yu2G2XyQk5iOZReSvK5YP8wrs3FnEU1C15qbsF+gX0gwQeIXFEcjIS5jqN3eaiCIriOMDe/Cr
RDqCROJWp/5Rt8WXk4OCr2TpndiPbaa2fScNNb1a5nNNrXtm3IInm3Gs6Bt+NwYbTOcuCpf8vqc9
fbPm+rQa3rJzqhY8iRk8j4AoqFnVM+hcjwjIPouNkoCMEUyqTnHhJwaF/FwzomT3MFS+cR+U9c/O
mQDUJ+unqNYfSNWqd6suv7ycRTUAmx8WGSvb1mM1LevmZKQsQ2XSH10SsTehCTmDILVfgZN90IUW
wfqgpLdJ9ahuBBm6NcVYVHQ9RT05iwyoarQtLfX+CkaaATmaVuqqSK/+NdW+uS2Ti6mWfCtyFssG
6MxwqodLJkwG/ShJ023r9PeIWopt1llfNFbPo6g0pJGCir4ZTquYmyNrzc5oT15Ch6AsOLGYaupo
/F7GeY46AlhiCL6cCTnD/TVXapMM6+fcEqI2b/jbth7DBNg7xTONDjs8vuV4DswJSeK12ZQ3TRUO
Bx1MN7kCw6aN9JLn1DzJNruHkh1i1cnvAhQO46C/daIffJFtzGStDwVL/gpCXtEFn+5COcV4/NWe
l0NgeaTNWT/UeLvOtMcJtbf0xvVGj6gkZcfT0WU/vORHq9Dx2KpmUsraLO4a5kS0v4+mA5NxWgIk
FSk8x8HM7I01zwBH2SYOVYRqqDlxtzHAY3rZha80FOamCDFZ25T5mqWPbpuSVxYJni9/0rPR09na
2a4Hb6WIz33Jt21Zb4FkjTu3HO2JuWM6kOxJeoWtVHm3OQY2qKYOIoWMGGawWGbraI7BYnfkBVWM
BLIT8W/wMQEOlbiadWezO2IzfASUtXAYWy9YMukPu4G0lNp663XwljneVe226cZo4S8RtvnRQ6nk
skuZd4BnxDzSIZZRkjCepic0PmCUPiJImQuWnR05hRHmovOklssWgzp9gfk+A44laEhBCRqxJHou
cfHueUZnO8kA0nSfrUdQ3F+yZLVmFp+OVSE/IKopWh3am4o6lir5RRkO4V3rA+JJ4gOC6rsdwk+c
F+92aY+bIEyPqq4hOw3Jm7+2N+LiB8kIit96zBxdyR7WM4A6MRl6AWp+XEzBfIbEM/fTg0+JiPMm
a/iIAs7qDdjyn3jyA2aYYo7XhRsva9X9ZKJlsHIe8Kk11612u+PSgfwTnsEFIVmFKc/fD4gRjkMx
Tqy6iZz0Biok8n3oDtk9rHssWFtmzYCyq5ONeUl7+sMW3esYsiML/FEf28T4Ml15ppm4zgE7P/SB
TRECb8EgpcPibd1YTIGuZ2CcjBvChbVekhhPqyqwqANvzVYNaqgLNqoaqfjLnJkvS7lCZ/VuWtno
r+bsR3a6yg2Zp9f5RUS2av5NDdJeEn6e+STuUJlB0ZjdD0wnzGqd8rmeA3VwgLNF9Gw4gDTwZrQn
X0tYcaeaqEnHWh8Wc36zzOAwsbqm6xi+GepmUWeJh84k0I14ja3lIM+1EaSC/n2dk/rsmOo2uVBu
M08+46dh0UEi8kPLKBFR72vVDwmQG1rPMQF1afFMA4AlQHxth5TgPTVdVHRPiaTHQihCO0vKR9l3
34NyCGWq8wkKFunSDLWJVkbb2xf7qUMi6mTqEg+r94bAIwDBauOWjK5YUTE+rIR3nBd7n5Fg1Qnn
BRMRXKPRQUvQ5CcnYIcKMPBIWbXvS/ZHYSovALbmF+vTrZbomVur+4IIOu8884tserL0tGZJXTj2
/2LuvHYjR7I0/ERc0AbJ22T6lFJSpvwNIUsy6L15+v1Y3cBWaQQV9maxwMygMdXdTJLBiHP+85t9
qlqLYjDyA8S64sAJWMH0aJ6T+e92p/bNJTtjXU+eOaVPPgXZoGMg7KtgD5VkTDxoFsQRcmUy0sDt
Sp+WfhZTjBa2yuy1w7YifiVyVj+WaflsTM6WlO7Lzu/f426Oh4hVH09/QJB+uK347DA6e8WV7FRX
nVzA4rl1wiFZ4640eaEF9qiqzbvf5e8SRxR6XzbAqi7vgDCr/TjBX0iNdYWndPMYm1a0yaXcOc7w
YBny7IOKZPCt7PqKlNzP2FGdDW2/FuYsXMO/cXA9mSCoMyj0j6QeVphUQwux8YQjDi2EiOyS+r4X
XYIPkBl5eEZcZn1nXraDiS+SvJZ4tGdTxmw6vOwnUhcARV7dwHbQRQyMN+Rn2yyDunUX+P3mkyjh
2mcXGBQnXs5cio7Cuq4KzMopuMPeGTdZHry4GPauifW9yWJxjevYGo3CamAXjfwWLUilh14pted6
XJhRD4rTEKKC8hpLwZWF1FIzmxurjpaF4b4lHYhMOb32TXxVqspOjcQxysTk9Rqka8uAZ1Ib7/Be
YfdPLrOxxgs73FQq5HRWgHkHVqT3cT3dKOV0GVo2QCQo5trUD6rOmDoiXW49hs0V87cccxz2c4An
pnXETq1SdezXo5zuilS/jMmFzyn+4HJgNgN3EJgz9qjUe+SSxcHxXwJ+XtjXcDjFypw6hvroGPBF
wuAlus3cxl73rr8jqnVeaP5N7k7PHejissxe2sx5Hcro1jbJ1UwJOaAWitjaQ15mqj6zS97gTgac
p6RgOA61kS+sndo4z61dM1Lwn3E8Gw5Jo6P97SxOp8p9tUa8v9i4qd/9pQXoRJXo4vRnFpd+n4N9
gqlGEKqhlIFs8Td/NtNwkfRZvxnjTW9CKqwKdgIas5PKOb8ibHdv42DGuFLdKQkMGAuaPjRGQqXI
euTGc6bF4wvwSL/EWOZsdvFBi/EISosaYzh9NqmV4VKbZ74V/+YeVxBPwu0nYcM+kMa9rsr2rk9J
1oEatU21Ifa63mYYdcs4gAScWjvgQZF7Ul4hx409WD0nbMA3qYGhSFQcs3nwVqtEh0DY5dx0xtRf
qRXLgH3iiIqAW8qzatU5eJQABhx9nwGeSmLgooUQyHRRJpuwnu5BCa8hsr4aQzjALbRv8wm370B3
76qRfNAmaMtl6efKqlC48YaWGGXJpvYjrF2Gdlj7uGPJ8qiYeOCTBEiaJ9vhcbRbxub9A/Ex0zlH
lDHFlXs5DkfmH9GywqgQxExb9DVD/1IJBHA8pjcTFYxRQ9LV0LDAH4a73hNV79k2FpudGzRAYu5H
pgfmPSOCbJ8iaPJiJhLKsKkqTH4Ilw9X2a/itQpDeLAUqFN1E2lY9/zyxAj6TVho1kaFh0vZrR0a
yD+wbfsK2x9IaCCTbXNshlgSSkk8NMfMshgT4mTZ9/llS2n7lw6mopj+N9DcZ8KA1e5GJtrbQtWa
5Ui3hSt+FFZ3ZhNR5MWOQZeKl5c6KBekGuEvI/Fmz6yZEWhTfZfVyWqpR2MIpbHckizx5NudsUAF
th2mpmGc7L6HGaGfjeoupcLRirNjuMBDfaENqeKp2vCuReFD79CdtJKzlmQrg66aiQdc0VdkjBTa
1Mdeb5rP+uimzLNVAquc7LqykprKL9RXjls8Kh1mM0DWkBJ2stDhwziiAMFXmjVjERZ6+mAQubyw
Kn09b/luXG0TNV42TRhBEM8+/aDhrDadtdWNlGrpClkJIXZgo3B/xs8c/+SSuZqXIHsKYj/3jCJA
nKPLZ1sa8zlXvGhQ7+whZ5A5FjsVz1I23hovqMDaaSXs1aJszaUyaSvd0sPLMG1WIOijZGGGuf2c
mXblYbuc3/YCHLPTaUryVE+gYuXRynYmnyOqfg9C0rYm36YOphXiVwMBx0Xtxfn8VyZMWwi+h5Z+
hSMWEJw4nilBGa9Y+Gfb7rlj49LjBsBGdXb+VF3anD3EnPmfamXcaCndcznkj/SHW7tsCSbK8X1C
mjcnFt1mcUyrMIiMDrt8JLEYcDUFIGosIgQm0z8OU/HeimwzdT06Ofy2CEeqL3gK6MiUi1aSEE85
yzlLCBeRQOvBtwsIHG9+TW+FgfQCpXcKmSB+K1M93NAUUyFX4x6rib3TkTaagnTg9XVJnI5Npmqy
h7d1TyQo4l3cKISeTGQTGA9tddPh3MncdwyXpAqwwh1W2IjUku37kd+MRSzJCxQCY7BoGv/C8e18
N40CAk0nSZ5y1rkCURqr/2A9Da9D6/SXxVyfwns9VGG17TLNE4ylvWiIMVK04RsT/c0ZGTsr7IqD
q657mxVfy6xjvZHFs8Z+Sl8zJaGwC59tH0tZKNoDZqBirc8Csmb4NIVVrEOKp4WhhhupKrdBwkQY
KlMMbW5SyCnsEcI0RlOvbMva43iuMi5M6IHKm6JS1YNv2cBaQO16wMDX78nSaP3YxD5V2U+G9pxz
Sa/jIXOs8Rq1Xlu7fs+0tZiCXYD3jzfkjTVX7MXyIhiawOtw4/dkklKUTronOVE3YmIk5aDNR+eA
MnJEW5IP2aczvakd6riYUPJT4HZQZd9Kpew3jaQJEGrKmRhH1dKW0yru/FvHqHSa/+gJAtEJdvC0
FoWIsPPVPH0Q8MGnkuazLHyyATG3hbjc8hwWEMLhKlTVwr8ASHKBWpi59QClC37Rsk8pHgMd7tjA
MKbSk5fWHWJeZLVTFdpQB1R62YYReonEfRk11pKe3GujhQJumkBi+JVScx9owSi+SQwkIAmehsEB
CFRFYle1VGO4aLGSXMRW59k+xA61U+6Rw6FzwwI5qxMoqCMMifC91ER3zNqPtsfeDabg2Wh82Cim
vmbmBbuwRxya5LyOhu2yi4KzFFdJHCfLxFRHj2rEsrK124fpMgz7l8BlltPQQxiRc9fW3HE1kXEY
msmj2nPHWVq81JW+0qzu7HSwwUt3jzt9N7OLYQyogI1WprxnXeWv2uQ0uQ7W04UCPOf6x3QKo7Vi
c5bq07VT4oLS4Y0aBfZ7BMs0mhLIoYTVUY4BWRLps7A7OL4qaSEgv3RPTMQXGVUWHHXQ2wYuJVaN
JIu02NnxgsY0YyCs9p+CM8SliUJ9uDWk2Iw2oKLZaRB2nRky5GLYvROOSBq7wgpZMgrGxRZVkpFx
8HIAY4ldzWZmwaPD6lnW6fiMTfQD65YHktqTV0wzrQPqMMPqfYZQetG6NSlTEHFAl7zATUliy16G
jMWYF+wCqv6kBhjVlQPu1DbVnOHfx6mxRA39QF4vxfCJDnRiudNnQp4mJiv1DOrqReYmV75L/y5n
gvHoEjLdQBaKKICcEe5iLyyItFkoOTPbl7rb0D5AIdVbur2p7FCSWo95kD1k5K4tCgpKR+KZXwXG
E4Lo2d9PQfbUjU9VSbCLU14ReL1U0/YibZwjLU6xoIRnBNpIdfHLMk6lDCvqfZ27n4ZCO+40Gv4k
abtjkIubMwxDqdhQzGBtLWWfXBA166/g87wRMUauhDquLMg7noXJK/pw6y2Kb1UdzqPmUjAM0DYK
nRbFzxR9hSkwUWj9/tf/YNzlYGnT6UvIox72QB/JjMCUevzuV7W/rMwHpeBfjGsEnCPQHwh61GE9
YTptxILR2R8HQoA6vfawnCbpxyYgrxQ5gBSU8MGVGOJC9DWhUKVlf3AjPEcb9npkHvqjPRrnBt5T
wMG3EAnfX966LvqIB/QZhCUKPBV7I6N6sA9WbrzFjT6gci8cNsfiUHKez+7It4xPcRcG8EnNVC67
YK+SqEclbaSrEm8I36k+VVleg0ZyDx21bd6UnFvUEpkzvBG1CgTtuMtAjvMIJXvFndH0/NZiLGpd
ubGF7riSOFzV7nXYyXOkoNSi20+wwbwmI/QGjv+GuRJiiBxxtHBZjB5s+homNqxPdDJlgc7Mz2Tu
qV0N+4c8qtFZQyVDCl8hDQl0MOOm8/dORqZ1QqbRTFtTl0DzJdIzZvtQhEn7hqotOhVBZ2FvG+He
6DnkNRY434+m3GPqxPfObjbZvKwCGwdYrdHFGMCkJUwP90BK+HTqVphM3U9wFwICLSOJSB5ajkcI
G60D4n7PKqIz0eXnqdD2cFDP0ua59XCF4Y5v7M78aPN248Z82XEe829MO/br8ajkdP5m1b2Tt7Fq
amrSUa9eQuNBGaAT0Hi+CJEeJj2Ho5xzhtXdSx+bmGro+a5zqFx7nMlnDnClf0BLW2BvIrCnxTHF
zKKblgFxGrjRxsHbi7C+wesjaLdmXC3cHr+Kgru1Q/Vzhg5MANOFvAksoE2TMYKnOPSjPs7Hlfui
phLBcxOfmHsvSyt+mnnNCGaBTIy0Zf3SyzE0W5lEhHg4d74PaV5cj9iDwwWQbyT3IeDzOcbK4QPR
CMhl0bz4CQM+k6fuB8gjU7Ndi5qHVg84dQSGic1oc2v5J5UqZjE2rNQGZGThoBjvou4zdea9YE62
dYV1IUImPYXNQWgZ4aqGg+cFY3Tba+E+zqNnAs5wVCs49gzC2scyZZ/2n8ZZIm1jL7ccyyBb5lcJ
LG0OH3ZVCsplF2HwWyTOq5NMW8xm2Ws5N7BXICdAiYC3R3M7WZIJVm3FZDQwCVIJfl2P00HBM3RJ
rXwSiX9NMW54nZtcTNWzoSWmB+37IHod97yIWIGmIe/BHqqDVljoeYx3lYkyKKCveHLw972jNWtL
EQXvDr6Cad+oJqecXtcaBhbWRnQw3RHYkYcw5WcFU5wgDK4cQ0g4eZyTmqxjiIrBZaR5mpnd5S0v
uLbST2jE7BoFf6pD8fTU5JJUBbLHC17a2MHmU7qPxp0/ip4DVZXE0zfypRHXvFqdXVhLVthDC1Dd
cAuS+cAo/Pqf78cgG4beo7QDZgZl9p4gB/bcusf43DbuyD7VqMiGBFB8LUNW9VBTFtXxjXQ/MU74
gPViLP1QvzbK6HUs4r3S2ucWC1PsVp0V9ZaAtdTuqC3aGZBw0IMRF5f7fGnDEmtHNouQp+ySLkaa
Bk2y8pLL4Kpl+XgRggTiaxOCw3LgHwjblFf6MRKoXAhQiCWPdkxCzCXAHo1qfllMQsloKJ4wI3kc
NdMg+6uDekfer406jUI795pedTzIY3styfGKxmLMKOZ17eCqoobK5cxtVyf3KXLZrUdmDRB2ov1g
G8ceqnyXwK61eR34H+fLsENBObj4OWQc/m4xHkpJCn1hnadSIT4Ug+0h4b1rg4r5by0piY2BxFtW
g1YOO4YFSz6ep7JnjIVBiJfPDVxfhOgOubdwpnPrWnoiNQcPBnxY1/Yt7ryHpuZLypvGWcWK+qIO
EcoE2yd4IOE59+xWIDPnsCbBS7JjFSWHUab5+1YNXpARk2VcLJPJeKVpppmHd0QWF+SyBpvm+S8i
Yb3pPnoSWbPDE2miQ2RzP5L+tkPu8OtzZWoN7wpLpKVdp2eXEaoIMXgQ1k0TQpmP7ThE41tvGdCT
zKRmCk3aLF3FwmlyNQBMRmB9r7znCd/LYOZrpa8UWM989G6N6b+GONhy7WGJ8TwkYNTOPnKMnftk
4YDjQc18KKdpldOdeVXfYVlMnkjROpuxvc4zdvnAD+5Sf7gxQ/Guxv45asprfAxVuiDGG8jQFlGt
TKsMG2ukL4EHXRrrBQW6toEzYR5pb1oeKSj0lBdZF2tbdVm1XbOzR9+i2CCaL3DMe6HCh7dEgHpQ
nVlOdSvBdbo3Qt89lbnDOnPGh6Gjt8b1f44y4pSkm5LGRvbRjd/gZGn3a8hcMU7qmIwp8tbG5AMa
6ErPlDeQiu3UyauepqVBs7mcDGI2/GU6+tfYNfIa0RQOVLdLK7rSOyD5FG7T1LmX5P5e2J1/NeFX
Ay0e35fhWIeFJyP9qXAIHguViyomBIIzbFWl5kfiQu8q1Kb3tKfEUcBxQ8ujRn1qI5IhQ/feKanq
JrAfleTX2a8jmBnt+GicHKIJNoSGbbVKzFoemGgWPfNshoSGKZo2TeyAvS8aJUzRuHcDBhjGEejq
tWIuRQ60PE949Xs5TmjLdrKftW6lNFjU6ITpaRbzUKVhM9LCttzrGkkzInHWpmyeOvW+p7+H61lc
TTCsSPQQL0bRbTOX3PTMTK6HXhf7EDt32CwDXyeVmtRbgiUU9Euafq2lr3AxKORYpnwHVPv2tFdc
olzaUBFoStnQm3rcVhDFASwbuIfU06Yjz8ytH6sAf+gESslW1NEJHsEF6rALzD3YKOtxzptIkV1x
6s97LvJPNt9I3BZwF/KwoVW28IUP3P6xQrsMdEDvWJevhI9U3gQOsrRdf5X6SbMimg0qOySzBQxZ
BpVi9HL9TnVMY+XmKg2500Hb1tZlDYM5srYJHkzwFaCamTORupvUKytodwq5j/A1hpMMin0xAZqV
o+llgfqctXgSdplgNlGiTfGpOc1ceamnlp21N2bKBH8eB8OCHmyHkcyDxHHJM5SKhj7g/46jJ9bK
XYQv0+zalK1V+gcSmhAXleTzjgSBL/uWWl33jfUoRL+jFw+Qia/jtJiWNo7ZRt4eoZrzOWYOX4BS
bsw0Tmjxk2qVdp9RP5e7PpOr0swaznD3kMkqw5kepD4upu1osxkadbYUvUKGLWa+S3TvgE8VDJ7h
PhojjbyfiB27+dfS4v+GU/eHH/R3oV//H0l3eJH8QLr74KP++INkx9//D8lOcez/MulKHOEKnUA/
ocNy+4dlB03pv3QdqR+hXrorHJs/+Zdlp5ED5vKP4ZAwG0GrOhYl/7Ls4OYRMqSR0aaptqupmvjf
sOz+pNhZFv9y1+EyOnNUSHv2F4eSFjd2TRhqvWGv2hHXsBIFIYtw6n57Htf/eMj87nz7pwHKv5fR
BCJOIB3L+eU885vDDB6dCLKnsd60inJo0VxCeV1nWrovsdvwK1AOMAlz9/NF9W+vSvS6xSWJAHO/
+LzE3Jrm61O9gdAIQaCThJq0j249HKwRE0s3gqCEKhGP4z1bZFAYG1y3j0EXXvMG0F/jdOnK9k7v
lCs91dFzMwh3o2eoSVf+qJ664k0jedFtgtvcKHeKT7FOKE1TK/c/34gxO9/8jzHPv4/PMR1t5lwa
mv3FGQf9ma8P7lBvekd+6DbiFpcbom9eN7NBCtNqI4mDhXD4n3y0ln4LfBwXklSu6IJUY6+omzXD
ylv8xE7leMZKAqb4OpfmYcoNz5yNHKJDW+AxMFg3ujwZCSHm4bVe1YB+E/wtQTOMQmfRuNbyLzc3
v4WvN4dVGGRPEuqEY30xVApNCz6OKGtOOfvY5P2Vnx+0tlrTIdwWiXHDeP6dVM+jwTPOk2SVyv6y
a+xNJxomccUudRiDEcAIcrHVE/TosaD0Sy9wIrmcimLXO3tNiGOHJJ0xYfkUDSjH4+HQj9YxGvqr
0JVPap/9xbuJz/Cb2yJvg49YxYFAfLFGVCzbsBN68I2OunmUfrCwaoalTLKYf2ntUbEoeXAZgZgD
2pYYl3pqXDfGHvuEo0HEpdcYcez1erf6+Xl/t5ZcoZoqgjFh0/Twu3/7FNXWKfCdKOpNUkWbTPg7
J1Sefr7En75VfG0QfTCu56sThtCgEX+5xEi/Fhuy3kTzTBip4ljDbEIl4XhJMq5jaEI/X9D4uo39
uqKhmwa9p8FM/8sHIkhcH2UW1hsLv4tUv50m9YlZ2LlK5akPpzXpXE+BdkO2NL5IVBvyxkhcHJeM
nZInd0hpz37VbHGgYEKUnhwIvE1ExHaiebM7gu/LE/jizs0v4tHcWGVL1xus3cA9aMp4HzcWhQfA
Ume1eM+Ubz/fnOZ8XUrz3WnsOBwJqmBeO//5b6/MSjObTHUFroIDklSnlAuZPj2PhvmQaaO961v/
gsSrgKlHQy6Z6e4Sp3fWoaCsbar8guGuMhzySDWuGW8HC02SteIz/wH1ZOgILaeLzWdSGqMLmTAH
y2UF5DAGcovByiJUM+BjDZC0YbyNCWX1ji18CEWn3GUOZkYia0/O4DyJrk7gA/jOqqqy42RrFwhv
Wc/ubeiicdEMSEBNiGDSbg45mlc0/RF9j/Pcjc4HwsWtPzCOr6xyHRrOXWFhFNdFpzybbDi4xcyu
fZGTYa2ECgAiJCJtFX8J1RHQF5G2MU01RXrRizUpnp/MQipY0mCKUkLqEs+xImpa4xoh5zjgA9i9
xGQ2eUZz6m3iVhK7GzCMc4jTGhRrnVXpM0rdOI0vM+yLrbwmGqcdrp2+Dj3kHG8W8lSYf0idcr+H
YmDKJbU7K2ehBUBQkj8Ja2KTHDt6B6l+bMhw6phJJ0i7TBcSQandE8z0nEv3shb5PnMhNlfznpYM
xV0frnTRvw+kfhT+WVRQ0RIoKkZy11qttZJ2ehVfizAvaHu5EhNgsL4CzxBMg4uFAWNXphtNOZul
mKC6DCyGuL8sZxckrQPt0aP2kLbgZ9BY4bXjYWPU4Y2fZPcCCoyfgz/N84KgudKxHl5Cbci8oWcu
NhHqJRksQNeFI8CYbijK0osN4ay74i5THlwJsgJgsxIV6hpSlD3pZttxBoFSNX6ldq5pGBUWGl4n
1hYV0TrN85ehc9/i1L3M1Wbn4uKN2ms96NpVOCNljr0yogdDDKcpR6GsRXnozctrnEfSvQ6PVdH+
YnmMVuHP7Xv+5lA/oICwNUSeX/ewGcpJiOGpNknph7jBZB9xL/YEJ2LpkvCJJOZ1UOACrtLmMtS3
x+iUJaD2DiJtygDix8Ngi1tyvWxj08Nq81GzGR+Q6Zwx4QGbzC5ThkseVFljyKxl66jnaWiv/Zlz
2prOU12bYPqtvAioz+hHnIUwEvxPkHGngbacVOwWg473grfBIWv0O6hiAGdm+KLPpJq65lhRGSyC
xsCXNPKtHcmnjBm8UMo3XUFdmeX9pR3EHy1zRGA1DB4U/QlsAQgIu30tmrZRHH26k3U1QmRF21eZ
p1aILUnw9G5X2rDlt24V1z3Gorusev/JSiHrjeFatHbgDVU+QltB4usmydsUyVMc8eFFwam1QPzH
or2TCxshAn4M+qbnmJ7qiZmG4HGmVXv3l130T1fBfw4lAnSxmzF5t5jN/bmJjoE6WFOdVJvSLB4I
aTzFEpMA56DVJK9LQKWF1U9bBRuImmetu5ekp0Lxn6fUPfwoGdWL0rG2JXGwP/+yX1f+vQD6tdTg
SRqqzn9N40sB1EOVr/K2qTat09xWTo15nCq8ndViLmu7cATM2l8TB4vrcYJlD0IQ291FVcjSzNjz
qwyT4Enuaf8vsYzDHyllviEeSWVCnAmPQ6O/BNdJ4Hh0j61Jkw1EybTQifdoDAmcr2lbf74n7bsD
GUMRU+MwNmyO5D+ftmogGysanNn0SVqM1dVtjo4FDzegfaa4qN7HNUFiSzjhCVwIptoij58V9xGr
ZJz/IADNvjI//6hvVoCpq6rBJJWq5D9+E1xMCx2vX2ymzL62WoxAisQ8BzQ/5mReR37x/vP1vhiN
/1pyQlcNy9YY9WCGOz+k385tzS2VtHGnahOo+VtuYr5YG/ZerZWbFpQmMaCQFtqlGWueSwzXzxf/
5ma5tq2i33LIq/za+yggryQD9iwqZWSs1N0pvANXyAvGfJBhTVCdny/43SsXus4bt4kgApb6UoNZ
Pf1uGZe8crv4qEOUuXV4XWEjE08N4nm0KXKwjxQMCQyd6TglG9xNAfisj0bjH0jjv9RN3z4BxJA0
frZu618/K1E6HeEFLMGu3qvZUZkJipntmbV7lJih/eXuZy3al49Y6KbpqDT5Jgv/y927bSJw7s2q
TWGpT7HbrmSPaSc7yeQo75OVnmwteej79MFJw9dmiMga9B3v5x9hfG2l2EkE6jyqemE5NumHXxac
hr3ygD5iE+NqSSGDcLpru3eMW02szjxDNK03uziUwmQAmKAekfe2zF4ypSO/WAca7ySjRnWgkx3V
XaEV7rLstHPsJA8odAnkdOXe7PrZhV1dVOMltDhIeUnDDGm0N0OQEJ4MtFXitLcwFI4Vh9f+801+
v87cWRJoEZ31H129aBXwXLjPm6AwzzZWB0xbtHNpiGXdXfQtBGUEezBli/DNVNtraoNbMbLk/QAH
u+mYz4ZmP/+krzjDr8fuCgMysKrZjpjXxm/fue0b0qp6t6T7kKfG7TeWW1+Xvr6TxBP2DZYXCDeG
GU39+brzmvq65lBbYqvpsMWKr9/4KJSAIsYqN8nk7vUyf8A85i+X+KaVE4x2qX+AqXQ4gn/eWoDf
dOJPfUkaBTkFuRYszQZz6zK0m2VNbmM7+5iCSO7+cmd/uvD/s3X+dl37y/mBZWQ2cLChHcnil8CE
iBg4+YPT+Y1nTRdNN8bLWsUPORLaVSTbtwpuah0x50GRQ+esG2uBYdSqD6OrzqhdyHzM6PMSaJVA
jTWkBmyKWuWmApNaSDzI6zSRHifoTkmD59qWb1EQsIZMkiqFf4UQ6V5vKP2g7+doAzXmJ9pQX5Yp
55qfj2szTJ5+fgLfHKDC1AxKT6HN6NwX+GCstQwie8unrPCNJsNlb5RHS4Y3P1/mu6X7+2W+LN24
bUMh2o4RgypOaYYKO4/Ow3TfdskqwkZLjNhS9K3+twLhu3X1+3WNP9dVnlRuRLnLJ9ORIA7wNPir
Dls+8op3fjasQ6f6ywP9dt/4df7bFvCY9uu0/u0r7W1Vh5xVlxtsW9nJ6n3ehLf9SIfrbLRDFrR0
u9kVkoTLQOSPQ29s4rjYdk5MQIAVnH5+7vo3/YUQFCIqHqiWwX/+fAA9GrFeLVjg6BK9tgvg/I5U
w9gbgfMtWoQBWEsc5rE6BhAlpF57Ih7HoZoejWHA8aq9RvOTgc5lH4Ws1pjfMIjtQPrqu59/6ne7
zO+/9MvJljfRgCBXLTfo4jzg4tUYJBc/X+I/kNp5B3WQm7OFOow31XmZ/vZuMtHq0FXtYoPpwjZD
X1M3KohBXOLOnd0IRZyayt/a0j8YvfERWjMFoK+8OqbDcC5LGawKiB95KEhowuMKx4OlYZZnq5rO
+C2PmKuZR3KiHlKMUjmp3uYPqVTloTKvf76T/4D9ft2JzbaraoZOt/EFq5EDYUE6we2btIDgWSYP
llKsCx26U6BdpFO5bZXwLav9lcWUMbbG59FFFRIYADulrV4YogI30P/yfP9BiL8cFWCQronlLD8N
ruufDzjH80TERVZsTMR1K8zOrkKIL/T0tU0kiX1VpeMFdmU647npWjEK9gCk7Y5GM+o4/Sc+Fuqq
mlwY2XB4zKrwoN52UFGgYqblOu5Ip7A7FHqhCRyg5SDFg13cB7WQMDNKBGxV51l+/owy/MwYi+gk
iBd4oqi7SFeXKoJmhvGDikYnIHnXfLGL6MUhWU7q2crQ/S2OPguj2ZeV9mxZyL+ynL+5sNNuMfvm
SBMDxSBBNZzv7DhFoQGLrRyVdV4JFOlq74UQv+FUASLJ4ijIsFjGFaO06RKrb32dKs5BNuqq4xhY
QtWI1/i1L20tO2RRqi973803btOtlRZ1VEteepvdhhKGFhFN1qIRPMkyl/0WvfD1NBSXqgCdQ0I0
QFPB/excmC6fd0VxhPo5GVBtFuj3LeJafP3CUJxNZfNI8xKlnwKnJynqz8CysP6FT1qV71Bg4kwe
9TY+IpZ6tbVirYaw+9iyEiU8Mf2ng2CTXkRo1yaBI23IDUZIchYtMhX0GGiuCrvdsQ95Qc8NJxLI
p4Pqv1D72SXeh6BQungK8mdG2wGgn9DofvqTccWhsCwr/dVGtw8PqYNxUSCNbolwqe+1CbZpapdP
QYRTQSDS+86Pj4pqH5q+LvAdCt0VmjbmwfbBqJm04mV+TJku1L7yGnTidejhlvgmE1OcgdHzt08Q
6D/jKvsM6uCI7s/DM+E4MxTANj2pPyZ4xYGEmCqigO6ptDBNQZMxc74Z1b5rJoNlJ5RHTXG6xV8+
7W82QlK0+XyYypH7on45KwfXL/26NIpNZDrQQxHdSYVybw47m05aLcmQ6S6N9h5c+OwgFXvBaZ9J
DZ/Qzz/k17jny8cMEjwbdjg6EJX6pcyPWaa1lYXFxu2texoggZRnvKL1ve4qsCKztl4Z6d2J+uwG
j4HebutidmImZcQCxR0U9JFKezMWZBI19lstVJwGErJ3OkSXvV8m2OZM167o8ZrZYhimr2sc1CBi
W7sS2v0aNvOTbfIxmgzRM8t+DUFbFjQXKdIn3yOexIsK7QEhLavyvaim+8F3t0UzW5l3L1pdnbHo
f4Xj+VSoFlxcZ/w867aCYdoVYQLQHfsaBk8q8+VycllF+QiCBdmDZIPY2XftXWCbO1VdFsOmmVCW
lF1eeEwGLJBdflA2uEujbR+6xn+3VGMVjQKRdVSef34LX5Icf5Wojkq7q2FUolKEfzkXfZlBOkYd
s8k1TCtS2z7QjB/yCu6/dfDbcK91T5gleGOb75GkLJTh8S+/4JsimT3QdFxB5zGjGn9u6rZjY2Qf
lsVG77G4dySCguBYNOat1pWrMPPXZAWdjKh478k8//na5jfdtaOjAzaw13ZNS3y5tlmFCeZgjAXz
CTvIIQbEAOqbxYDqtdoOT4FRfOaza5Vef0Ij9LTSPSSCF1m/jCq66JEM+Se9bhAwdLG7SkKrY5qH
gCo3g9PYiU+pwoQbrOqUW1iLACitoT7dJXp5oY06xm5J++koxZnUPONAjPnJV7tqb9bQ3ogmxWk5
uKhKAG5NsXZ8zpgWotDR/VXTFeOmlOaloRDPZUlG0TM2/fPT0b57OoZOCUApw3Dx19r5rZ4ZHXLD
XTcoNnWBpXAh37Em8DrDAqpHsCtKZC9WedYtJrLj9IhfPOYLBUZVBHMVh2hAh44v+mvCQ/tLP/fd
D8OAEDQElIap0vznv/0wsy8Nu2mx9kz11LMSelOMCST0sf+m7jyaI8eyK/xXFNqjA8CDjZC0SId0
9K5ZGwTJIuG9x6/XB3bPFJnMYap7Vtr0TBVZfAQSeObec77TyxcdwVcnbsSRUwyO2mkbZHM3EAB8
Hk5ArGig5mWO5FmbEUVmWRgr0xanmq3TbvlgRrTY2FCBec9yPzyB175NAGPZQiwVWAqaYAcU9y4K
w5sokrZJ5d2NY3vWCMLQohH8XblBqbvTopP7rGNvJNg8jhm6LizxZR8b4YERvZwhSlawFgUkZfXl
JXQ5vUouBz+9HLJh2ZY1i2fYnmhZHCs3WhwXLVLsVdOAS/b5ZkdWadGeISE5nPJXfa/fqUZ2XujJ
slWUC+xsM6LH3siMutHc7sTgR86RqOlpaWuTzuVLDRvUvJv1mP+cWMfBHDYEKDb4PuA7wEfbAUC4
EQUgDF/+a2GOf8zC6FaIJDUUk7PUwROmd3TBJE1Bw47WVdHk+yB2Ycz5mN2Eo00Z1nmh4KPAvAfs
7OH79/w9u/HguZuqfehmqL6opnawJdBjzchRQvM6mcT3EWR5XxWatPIrn+AJy6MIFZMAEiarMXKd
rMNAk8c6psiknStS9VhTsJuhmdnJeY2BsZQ2ek3wBNnNzyX5XHjMsjOVTq5XM5PJTcPZoLMvAr0E
Lx5dcF566vNpK5ur9cqixRNoz96QJYCPIE0mCIWJY2hTtgUKvuHGLM0Ts8mx045NvcuyBBVPIucP
diK1pwd+VOaZI4LkuQnUbaThqSjKOzpPEVxHmr1FcC5rw4/cigilM4xr2OB7v6S3K85VSKhz1IPS
iV/rSEdFQUuCYMY2DMPmNPb5TYjjXkdKqfMmJCY7XsSXTT8FMLI9HyoKoZ6iPYN/wEqhJ9Al2JGk
HTh7iwbREqnpG7F+Z3qS3bcdHe3h1ufbx766CTVlBQAtWWQNt1KOLEetOoJjtHjbtvWjYlAq6O8L
LClzLW7sxfcP25ECxrTPEMKgwgtc7fBRR8PjFWajpVR3ayfRG2keZBn+mNGck54UrmBrPhgwNaCF
BEDrOUX7LU8TYpOHOhb3gZaMc4oKJ272kWlHwYuLiIy7jY7ncM7LGqOobdBDTkOdLVZdRwlYyhSd
zaWv8PDLGy9DKEDanQ4y6cQ9mV6wTy+gkGULhwVdHc1WeRI/f9JouXxdb7HqWNu4yWmwDMNSkbcd
hg3F59xRG5uq0PeJLu7qqTBgdSeaSl8KWQe/wEHloqDo6CdynDll1GwDQhtyv0Gcz7QDzt/w9U0E
nPT7i/6yqH4e8rCTabXqxMmP2HrZgIpQM0UpU31WndjiKV/m9GkcgqBNThpMb8bBBteTE6MRIfe2
douNBT9H6UFrK3Kz1SdmuGYswK89WJ1+G9bDfRJgvmi1tWaRCV84ttQtxzi70+MAbth1qyWP398F
5eidVy1ZQWOlshU92IFC520MSwlZ82Npa0nGviqbSaLiVH6ChV9aysEECbcvR4wUSrhmKliUE5Aq
9nY+NhgNMzTIKrt6PvGLHf18WP1V08SfYL+LlT7ssfK4JR+j8zKnyKVt2oirHJQFQuiF3xcEOOQ0
xbdDqs+VCrR3XWzsKnzMqqveiO5KKqInfpsvp9bpU/zw2xzcplCSAt+nX+N4AdIBiCGl0YOHH5a+
u83wWAtD3FEpuES2uM2pUfhBti6C3Cl23/8iR58mTYEZgNIVycL0Jn+4K7DFSJuJ7BQR07M/4OOp
xLpWlpl3Hiv5zJLoaiN4+H7M6dq+zA4fxpy2jR/GrJU0MTs8G3hvoT9ZKrY64ot0PFyQS/69oQ5e
Fld2C2pXVurAn6EBxS4UpIXSXqsnG2CT9vfIVemKzeqmaFSRP1+V0Jq8MBDBOICi2LhDmgtLgqRr
5K3FkwiUCy0bz1zWoCnGx99LSfESFMMukiaekTEJyB/l1vvZm/pKjI9s66bs2VvE8ruqJlbl+/ui
TrvOL5/BtE9jGlFt0zpYixOsHjqiw9RBSLLuCV/pR3MjQSzJK3k3TSJdoc9bQ975Ej5Ec5P77nKI
ObglmNvq9P21jX33MkzbB6/BJSltBx0lGR7obdxNLmopXEmuuxQNhbamObHqHp1lPvz6B4+t2UVt
oyY8QoZO75ByM17QSNm1bbpOZVJw6vHvvCfMuJrQ2ct/aaOHA224OHRTJxuk7aRHzi0CGdyKUEax
RyG8SOgPZJBFvv+clC8NiWmeoG1MwxDgq3X4VFVotdB0caHBwEkBV+cS75riNTCR5XkmsgU5M7i8
fqfAPQ8af/P98EfmTHqM0GZVFnEOMQcbSU32C0ScTOYdFCwLpL4Xod6VTomNj3yakzoVLR01GyEO
N4Z+GMhplfHqtFWzRStHYCI8eYCuHISHvlrpyilp6tdd21R5QtXDQjWdTc1pXvwwB2mZ0YU1ZCOn
8wjM6oHruZizm2wGHA90joFB3lhBpb60fMRsbXeNO2tvRv2ybJ9HMSy/v89fq1aff51DYU6WlC4c
I240h4NdDkkzLyj2R+l57eabRjWVGSBoh0oWpByZrGPHzqv197/D8Q/hn3fkcEaopB5kYOdzR7ri
QrgXfvhojRze+nJVqJS5AUN+P+BUCPg6C9FesjgVcFBR+IbPnwKEQDOVQg5qfZVgxFdRn6bZRS/R
doGayr4RTQvKWsURcHHHCY7bmuq6mhgkhb72tOJWEjeEhgerbmgflFy3FiWRZrNcETscBtrkHhjJ
ejSgcRWbzlAv6sK6UEcXQAWOQr4FoEFMrzEZaKE3YtOa/h0ol0Xb62eaXWTrSNZXGebQ+aRRq4eb
NDKX0GrTVQa+jUzjC4REd77fs92xCBcLz/NGdcxa2wVgzbLklqIbc+Hk7i4g/nlNfGa52NCILttS
i6CDUDL1l8GtliAT9XP/PNHkp0RV73s/8x1VAa0AVWpj9PJzHu56mgzOgAW1Eo21kfPqPGvUe3dA
Md0M1s1E41+Crt933YBp2xQCyONZDMHlLKr8s7Gr852Pp7ppYn/LHf8JqxG9tH+TCEi90iCCddwY
8lk89q+GA63jh5B0/6otrmKdpMaheDWNmji4xs/mQ1A6vhS/WDoOeoVIALry7GLSrkI9VntUDZck
wj6ZUbesJerbYH/CVVmKy9wnHELEMJh7BautD+uiKaytXtYbnZCVi0TKHgK3H6ELUwWs0DYYvZKy
O1sQ3a2vhuih6LRntPQ3QvHidSHCx77vyPqk1jkFegI7qd4wXNcV2brKAlDJgOdT6+cuX5yjN4bB
SchZqBXLvrFf60Z/K5prU7KWTTRVziF4zIymzxZjry3bzEB/nAX6onb7dTP261Yznmvl3i34veso
dlwoBzSG7fPApU0fkPYwzzsym2N0ZTwDz2lHiJL65kp9f1YJ+RmG+13Ilph4hG0jZa955J7XbfgU
u8WztFaG9rIEuhlkxg8zCB797tanQwOThOG8gHffNAfugbmF4L9pzIhnhWG1iv+EfXUbGvptALIL
xTEc3LQGoOCe60GiLfK8fVRyWiRNUAK3aBC5DpG+lSUZpS8dapFTC8/5jGwXJZqYeHq1FtHuhv4z
RLR9kxHsCI1gjm8dTSGIwddDod1E7r424CRYntItalvZ9J0MdSqrta1MYQTNJEDr+jIqoxcOLeEq
UXheigQ1jtzCr4mDR2I495g50U2SvmFHMXLYij5lzdvij5wXEYLKlv+ST7LuNiYnqiD5KkEWMIFw
uxJKqQYkj0Ygzklx07hAJ9pyKWzUPegZkIRI6YMhhcTGR919nTaXEG2W8hDdpoFsTPjm+dDz+Hd2
hdU3ibtNEbiwk62bTvTXqVBuBs14tEmUI9Ks5IHSbX8egl8jW06/6PL0JTU51Eum+0zyCtyx6CUF
22uAOaIbLnuLMa3uMkNABH1pYgJeKHkrBcnrwHHP3sVgwqUv6qUcz5tqEtVHL36ZgqPQEWEqdfc7
ikw0mgXMHwNok/d7ju6ZdM9+rXvWliLcXVBda3WErh+SATAxxPIxj0CfRDd4SB2D0AOOWtI520xa
uXHczEsSKzPFAoNnrvNWTs9EkO4UDwiuOsg9oL3msinPSwPiKU1y3OqmvGAWX+dwZEyw6UT7CGs1
xuRlEEg24yqHs0KizmLLZK6jbwQgbhKZpEmzrrxUQw1yz61YG00h4NVWO88CzhTtmyR+ivsOdomV
FNSAnbGEooWMXlmZcQJUYtYjw11Q51BmmbrxrWifdbzEit1eyqEKiSiTzjudR6h47VsisKAdQwdk
AcDa1v4xeahe9JQxgbqkhslj/sD/PkhMn7AwEMl5vXimX7BWpsRBUT7CQTOUZ9qhF8YgLQ0ttzeq
q9yLuo/OOljfhXybWVW8yjkzmrYBXN66Tqg1sAEVzDADHwxWGjPAuhAZNicqbWki5FmolZUscjR6
M8zFlxAA7RUc1jWM8HFZm8ASgnqarexZ40ePEfG2s1wnRYxc4EXeGOytLXvfRgG95GmW6XsNhksG
EpxnEc0CfU8/cGrTuquKoVtYCnQ3tTUX1CcnONVMKqCme6CLZ0We7Ubosuu8688DBQaWGMDyiejF
8zx9EVblEnVB53QJWArd1oB0NBpEEpGQ9ZEVhMBXHGGyWoEKgfN7KwVQ/XCfEXaN5Zs6Tx2dDcSn
A7gybeYNz4IgW7jAu3nBXRrXpE/46mRwKlYG1d95HAY9iOlOpecZnimsKlvLFfOwGN5GpeycKqGV
nwz6uLZUWum1MH+S5czyY/JmUf6kr9reh672Y2JJkMmLcYv0YEJa6TWp1bLm8fO4f76XviRec5cb
fEfMXKQmvHwifzXthdVPrhS5v8g6A2JRf5anijGrvPIuB5I+x5AfL6wBdH+lTa/bAlP9GTE5lxVg
rDAL92qENlNJr2x9SPD/M12VKvb0DGyWYliAh/2lhdsPk7y58JDnI1yHX91UuGCqp8zWgBpSiacO
fi1F2n1OrXYdQiOJ2vxVhqM8axUmZBBFudI081pVNzGLU+uqV0HDQ+6xVs59LXgzJZQPvsiZYTKX
hS6haVdHT/glwAnCNVspIjwzWo2tpBXFa5Tqsy6XwjUpZT960Vu7oK54pl8QTvsYQGxClSv4gWCh
iKpp1efW7Nt5FwNrzEdC6kDC7DBDDHtjsFgcZQqulryixYW4tSTX0CdnLcRDGif8MlZk7jv+EZv6
u2GoKbKU1qufBBshCOLy4abZyrTC4sUeFql+n1nSpdEBubYK/PoDA0eqwRtFFbsU8iOcLEg1qFkX
BDxcGFNKSRPnV3IVRgBAiWkme+qhrMv7WkvWAaDX1k3IRWYWqYgdBsN161VsrqK+WA6Du4g7fZ0k
AW/T2AZklUnB3DYhIDTZW8fLMpf1ody3tE+cRIaYGowBrFkmVrQle6Age1NP5O3Y7BTCYrelpW1S
mh9zPbVfjRhQKx8E/pIM5jlaCVCLt76X2CjsHKyFLNRaYqzkGA4AW+FJx6jNtRSGgxBSD2Une7OT
/iYmtYC3gJyffsJY58ma458AiqgY8whOZwU/yAlwJi5LM9+PyrSMGINHKmz5mnBonBN/YC36NzOv
63N8VSiC3Chag62lvlPEWyw0oz+ByIKNNLCIkdVgIEBq5sYYP5b5C/QUoBgBwdKq2u+ITkexQ307
a+NLzcKky5wLVj2u2WWQuT161Q46VrW0fbbWvtqyyzCujABaGDkVP+0CtATL9BvgtnbVkNrG2rbI
veFSDyveTjOGkIUhmT4spF+jb7auHr71ldbNXflNzw3/PE6Ts1omsRMdEZChbjM2AYoDjothnEMe
rY0GgZS9aMN3MYK2oOGLGbet2XY15/R7iPoizxH13mxMYwV21h2MSo4BVrvNwj4/DxJEOGNVMmSc
EwxA9rPFhrceI5vJK90FSJLgYaVnE21Ercw3Ybs3eUtooRES+F4ZcL+od3o+gK/U2BJTsYWGslX1
ziatWLqj0x3iBEJhx6Hz1Qsuy7WsXebtm2ReueEuiRYjWGAodkzkzazPLov8NnUfwLAO4qfgtSQO
CFTB/WBfJN2NZzyPRIKZyTAL8xe1L2emqk9QQ8QY3kLBCefBlRDdDzfYY3AzIL+koKbFCI3LS86s
JiW5rd4Epg/f0HRieRNW1Rl+vYWgY0aA3I5V/rzvMFlxkskghFWqupf69KJX7+DOX8RqDfwfbnAQ
ObHRbPArX3gxU11N65yWdn/VRx39MqKjtZA6tXqmCP8MKOO6CrO9pEiO4GGjM0z7Rt0o0mXT+suh
CRyTUxfFnkUgm9tYHTawJ8DCbnPF3lUkImeahEnyjeV0xpSx0kpzIbGiWjVwtKJfko6yytNsIZHH
W2ZY7lxvl4hwzYYOQYNxE8DcjVMiIaYsk6BeEzPF4UVbNe007a1URYeW7u9dr7qt7RuzKd6k1sWr
Iy483bshYPFMyWxOfhN9sd1ZREprhX9DRsm5KSfTsWc5uN18oOcHdvnMHoZrKsL7WmX2ksi1Jwfw
Toh215TqT7uuH4mAv2Frc4ZxM2+rM+G7G8Iq0DVFcztorjWj2CEvAosIeYgk+NzbkP271KGikWq3
tgQnYsO6jkRxFqr672mdbEwr35Jw9jiWye8xL6uSeHeSJR5kXKjqHcEdEfzRADNINvRb15fWMWum
q8r32GK2stzdokmA388uxg438Uh2mkskhy6cIhqv4Aav6wruDOuOAc7Iz6x5ZFELpFQNOZQMNdDz
ZEE2qgVRY1wMgUe8AlyYwL+ilMhS5qLPuegzjtudPDckiWCNfhaOlhP5hIZpcE8TnBtinBXMhT18
+yA2d0VC/6CuSU0w0RUQyYBrTTXbJVl881JnziQaRdZedUCkekHSo7FBZUQ7LlzHo+QohLpi5lpq
tbayNemOaEfNypdI9dGiTBYnJmtQNJ0Ch0ktdlHO2gt+6ca3NAINzPMRzh1aBbAsmw6G/RCaqzge
t7AkFv0w3Go2PYTegVm0TACjqSbSG/x/LpRoy3j2itSR+x68gukkDSmGUrTxsVXWSGmiDOBJgGfM
lED8psARzIUu8Ut2QIFag2m0gStMEnfmbUsT2KdVbWoWhJLasOZLbBwXNmB/pTTPFQVUOngBVaSb
MFN3pKvgY9vaPgAjCaivKzkuvBwhzNuRk3Wp25uuktbWwIjsxoAVstohf9bCZYeDVaQklAXDhZGz
lWSxRf4FR1SBqqqi/2cWc1kji9ygJFBvjKghODec50q61qsJssIOdqDyofiLpt029rpp6rmFA8el
I2dJT/L42iSUADhUoDQHoqQTKgz3d4Q3aCZohtUF8r5FN7CSluraCIsVGWtLeW/50zFWWhD7u6Cx
45D26UwkxG1ZcrDR8i11eryo0gIzIzTxF5/NQcS43Ghyg1CloQioJc61+WPVUVezvOVYe0s9GJf0
Si75KStVNE7vkggVgp7rkn2oPVa87C4fegDvRm29tWkSKEyhInKhQPEbJfDOIRfH3ZwT+0z1HgdL
WSSQgivDKfNuBSZt7gqQ3rU0TxTo8+p13EAfbippYwXmclCTe7d1ncaFOVPT4G6HbRLD3ueuNRrz
BuVILdLnqiWB2utncYiVlQ3qWIhVBFo99Ax692DsCDvBkO6Ht3oGnncuwnHb4q2TDJl8u6WLfaNO
nTCyF8rInQ/gSufwAU34Vom6lFwqR4P6REl4mVoNZKaCe0YmdJs9Jkl5Ka/CgSq7fM5EQ82nXpTJ
iLpPXzapuuEHQ4qIFvjs2O4AwcgqDmps0SB8stw4eAkEbFnJQm4Dn7uSlQWmsEVjpzsLf4PNWDmL
nlQQRQg5vcxqtoagdDJlDU1sZUlkEvBQjMUCc82M5NU5QcIiWTTuywDdlueB5Y66HrZfd7hW0ier
V6CJAKvEs0kgjxLuWgFHM7UX8jub4BqTb8xRte2CRfQzafxVMOjrMmVDlFF1EdECAvjK7yHaEh8t
mxxAuTSEdrPU71Aga4sCH3pMLjpPgSNP0GBoSSR2rkeN1AERrFQC3q1e2+aVtMxkMJl9eR0TGcdz
qSGXlxc+qLseLV5EzkrkjVeEOTsqYJNGa0FaBbdKMq6FqmxIdJo3ef84WsZFh4YugIOdd+H0GKwk
dNSVxtY2QPgnO4Uir2Q5p7mIl7RhwaMT5daBU8LO6gaLNnW6UAb2SFyfkY37eIzXhlBmBewAs1g2
AGIVdNcxwWoFo0A3nU8TKLvMvdJKc01htrQjPPgugnH00yh73Wg/Ft6SZOUVlDooKKt26MD6v/ZW
c83Tyc7CWg0uefB9vmSruEg6Xs2GmGJTX3rM68vcCpZSa1zpEmg/e6sk4TpXzU1VjvsqCnYJBXuv
Yb7XJsv+MCdckzZ2sEhXRkglYyxWql+gR462pHPcdD2nrgjAW86SQLLJW2xSMA77c4rIuyKTwcZw
UpT6tdACNNQ/ch+0WNMtfHwAnkvGgZyu45TUzQCxYkc4mHrlj9je1TVslKXdxWfQS3f5qO4441yG
lULeRbJu67cENUjeJhdSpF+x0SVlWNCaCpZ5xFvREJEHrDcmt5c9RmQWuzgaNnkonxsvYdGdkwu8
8lgLu5xWPcV3QjEvOGTLds9maVj5FzAyZm67DL0zRF/PVdHdjiA6a3xVadU5jRaDnyqWmjU6gAgR
VRILM6WthB5ipGtpaGYdJ/qGLLhWBEsVYmxd5xAVS/IgunNI1fYs7BpCQPJyVXVlvv31nzKS860l
RzetQqQuPrBqG9g+PbDp//36o+8nPYX8f/Xl9y8c/JP3HzOk458/cFBJf539+vP7l3/9uxNffv9G
E697pg3GhgJZu7O9qNu9/79f/zn4u9wlwhB6Id+NEpBOZ1iOi1/fo40dVbpff/6XP+fgWzSo5Ba+
pvXB338Y7uBH/THS+1++/xuyZuXNgGbs11+9/78/vo86eJ15NaqGmNXO8PeFpt8rnd44eizVe7Up
ryoinfl61M9yt34F0HmrdlTov+/mHGnq01CjkYzg08LOfSBz7Ec96vMUQYOUDsu4dpcuzV8qinPc
AyfEPUeHAounY2eme3cotPdUjr0jCFCnIKSJSElEjWINZBIGpXnKonOsA4oVzHgnvajyoZlTQyEs
k26cAnQMKLP4NGxqiHOqvsC+vxEFMpwiWTZQXkkXJJc22RPQR0R2PFA/N2/itjwhqj31Cx0oGhot
1zq5R7BRBDDuYgNlT7UCLHP9/cd5vCOpo9zF5IiZVT1QcMYgSoyA9pzTRlU4s6EHyhlxT4EcnQcm
Cw/alZmF8QaY5e9jcq4WKfUi91Rf9Ej7e0K0CXBopqXr2oFMQTElIwHGyazfuvsygFRkDRz1Hku2
g31RbyMAVQPIJk/roC2Gp4Y/0p+0QF9NgDi0dNyKz/1JGWKGmsd15rhlskT7PTPkFmxV/BDqHcjJ
8T5oePzGEj2fbyKrryxWFMM8ZeI/ItJhdCT9oBThX1rTr/mhWZ2y6U7hW9MAVgnJgARpzIoCvHIZ
78MmvWlgeQpr/D2W/ezEW/3VEClkC608wiAVV4VsH/TJh7xqg77kMY/7eNnotaNKEEg9X4nmSL89
VifI1NjMRKyvq2jSFnfETUYWDbupHNMO+c041mzhqR0lWnjZkKSXxykqWjLXYeD7J3QaR3RVH35f
RT54bEFTIzEwuVVmZW0msbNraSe0W0emn0kHwlNh25AFDh8KbzQKcvXo1etDvUsNDt7nQtIWOi2e
79/BIxodbJfYAhXUzJr5bjj68LEnhl36bseWx4pKmj4wpCLtKqNRWVTejgPFCbHH0eGAARpoh6Fx
HAoARo4TZaShmQSuNe/jsyFLSXe748jmoWb8/tKO3ENbxUkOhUTTkIlPs9yHSyM/fRxUnykcvPCq
HkkuBxCgN6+lrl19P9KRB8JWUUuiRwThhejj80h9nI5yzovh9AFghIQ+k1pbt//eGNPVfrgaT+0h
ctmsfSHOuJj2AxazE1PR9Gse6LW4DNZWHc8GOpmDKQCrEfvBVkqd2pbvrSz42eba2pcH+cQLf/SD
QZMx+WOAVtgHt6ulE9fLBuOk5njfJuEzupfzie8HSORvXdKvoQ7umql5baHnrGTA0smwidpFZ1m3
ReL99SmBW/ZrnOm5//DpSN0gerPgkmRNv5JNcSUl5DL8jSdAhwEnYNjYunpw25rBKA3bnXY/Jrkh
rrrGm3liiKOfDH4yogUobWF1/HwZuTVYaEK4jKIbqV4OZP3pK2V44Qh5Qgl0ZLlBtI1TBbClziUd
zKFya6cxEwRatzF+88mGGjFwA3SG0pmYxk1RJfvRPmXcO3p5JnJmwZZD+SJrVko3NngeUhhE+U0x
0l2ebEEiXoZte8IVc2wozEDCUHkoOK4dbKGGWAXCE5HBlI/2uS1RmvAUFI7QncLMOLFdO6KqsieR
GdBFE/CPefjednWsA0dOnS6+TxplN7O8a8jzl5F3Yqd6bILQEICZmj55Yb8oyJQyMzy9nQSKyT7t
pZeM03hiBiecPceGweEK/BZ/JZ/VwbNBcyaxPDpBjjChK2b9vCiBtovylH3h2DPIHKTgh2PzhZ3z
89NepD2TXco4VTVZcChoMpbhEjfXneMMAREW7zw5WLkUbY2K+OzIeKVQ0GrCUZtkbRUY1hVz1+nt
YiIzf/+2v/sXDmdjUN0oFpGDAv09mFLGqh4tN+Zhbahlk8ZnePlSgqxpksUgUSxEsQniUUfQZNBh
AaNWPUaoEqRQRw6AbimeRzWxsgVIbtV2IiKCUQBumxCEv/C2KdUFyYzWJSqFqcZqafnq+wv46g7B
BPfxAg42tpVf6VY14a08GOMJG1tapaqjqT97gVFIqBNNYKmp5Yllf7ovX+6bjvNQFrg70bV+/lQl
NWmMjGRrR0ASt0aKfOA1JHrcffZmos7+/iqPPavsn/452jQPfJj4kwG4Ux4ymtaQysVr7hPpzf3/
fpTj1ySoJrNJxnp78KSmfkQAS8+t7EHAT/SonlwyT9vDdZhnhnni0Ts2dwHk+OdoB/NJiwgpzDNG
0/U3EicIrx0cXbr31RNXdfze4eBRJ9MimJnP9474uSJOcupYljQspfRKtjPYDMXfuppfoxy8RzFI
+Mo01BSh4yMu+JlGugQusaWi/ZuXc/C859j920EwUItk2kpeYvVRL9QTz9vRJwGDm6CeI+PvPzgr
sWhbLXP8tKGpHKl7EwZUG4mWpNIjWrNPTPhHn4Rfox2ymDCPBE3VMZqnVcves9GZwV61iItrrBMf
0/ELYz+Aq4dqwOHDYBRyLmRjYLoTj40PY+PBv5/epcQ6ZV08+thNO48/Rzp4IKBjEvtOY5nIM3UR
dFuLUCcUoieu5+itAyDKfppFGQDL54e7SkXgpg1PQ51dTesLLJSlKO79KvlbAxGXx1oJY/2wKOZp
g5kaJqt/7HWLPCOfx6Mf7LObSk4cQb5+RLCdFWoEk+0TZcTBzFqFHOjgCqSOK5mricldwRavsUqS
K2amf3mDyGDQx2Smu3dA5uf716o5MdwqE+s0GBKd+zbOHV/xz6XIdxKxVytCEeoT9/Lro8GgmBEM
WdZVIAoHM1I02jGGKPy3GSnMsvkArfc8qboT7/CRuhfD6KxOhswemKPW52uzyRcfibejATvr9XqZ
ZGi6AFAHP+Q9EhPX3vRsMSLaWmZcnRDEH71CygQgCmSZZ1P9PHQBU0z3Cl6zWprwoLi2ceslXb/8
fsE6OozBIJgzLZwsB3NhR6SG56H5cDwXQRedtpHmkwRd+fthjt5JHQiGLSgcQVA9uJNRRHSPS6CK
I1QS2dAuShKYk/E6K89S4chkhYzUzcw3+SEr/volKpg7mKpwleDOPRg6JKwt8sMhYTMMWjyT9nzS
gI3TE1PwexH0834G0wKdeE1nTcbvON3qDzsMedSkKoisxCm8hFhQSMJxm9Mr7rMLIrXEZH4608Yx
X2OtaMESURHTgopczRw9uhqqSIzxkdfB+BIIOC2RdSHs+iGuuC+VdsrC9HXW45dl52mj6oXSeOiy
8dI2DmpbS5wmVK+1K0IWF/QJLlU3OHHmme7u4V3B0aEiINAmz9LB9EpDORaxKRKQ1LgGLJ0LDiT9
xIr+9YCg6AqaFhoA4HbYTn6+9bUV4h6px8RR7YG39GEodOQiPxIZoexQLFXUI6mWPn//TE8/9ODK
Pg16cGWUW1Axou3hDA4wH2yK0DuEqWhFOIbYBeHXWfX4/ZBHJnY8hbyrPM/w+w9ZHUgJZbU1WobM
yzlxIY6rj46f0tMN6PaP1an5b9quHl6iqrGOGJBBqJocbGcHu/K7Uk4SpxuTWaWYK2QtMxnctz4W
S0yrc5N8hmFYN4MJaPrUue/Y1X4c/WAKbIw8Gqk7QkkX3TwnE1UhUytAKeLh4ogS44954i8l5hzL
uvkUhrNeXi//61P6zf/816dvcF6z86fktTr8pk//pvqf9y97r9niqX769Ac6QUE9XFHdHK5fqyau
33/+n9/5f/3if7y+/5TbIX/97/98yZq0nn6aF2TpxwQc1rYPj9/0m/z576YL+O//dJ7Gp/+4qcsg
//KP/sjNEdpvumEyp2OaozOAAvwfsTl8hf0HW1x2VZB9UYb8MzZHKL8xP0LGmjxeBvV3Xps/Y3P4
kqqwU8YxaVPmVmjw/OPiL/94Krlv3Gxuxp9//phnoxyYcBnWBsv9vrEDezKhbQ5mBT/XMzXDkFpo
nrsqEhhkRuXaC7UVGPJDHCxNnqG1TcNbPwKlZ/ZEEw8luR6DumzIXlCKPF1Frm3dao6AsRaaHZCJ
qMcXa4+EMRTdhaEGS+FhcVV1bymT7S25/l4vxJWrP5LGik9qjG/jBOZTgv659oGaVjX+ySTON551
I43yvdCB4BX5pT8UZ36h32YtHh9VybdaT3KbMgnc1VGcmzYnc/K4CCwte1SLnryNOuUHXSnyyL1N
00rtwu3qmYdQioCuuerZPTGeubEw9Mq7GD19XwXjyF8JfkSiExkA5XsWqdnPhtDuNmpXhuetGjeZ
G0r+5LYeQHMaNZIankluSVq6nNi7HguiXUXbRKikhtOXr8qiQpcaluEPSUL6SXdw1M8ghZPuCyB1
X7v1ykZj5/X9KgqdDmhfolcrwiYJ3e1J8hlQjxizNt/X9T7C7BgWxtzsymc0zw5ogHWj6jeY4/yl
7JnNnWFDgPd0P4+Q5tnDtnZjtCd5bTXjLBajPtUpAEiXyA+bAqdZTk7eMGYX5E9OGrsAuVsQaiky
Fr2/avGJzGhtIox5f1H+0lRycqZ4AM2fv/4Mnv4/TBUT2uFfp2tt6qd4+DRLTN//xyxBThZtKwo8
8EfYydI4/ccsYfyGN57qoQGgjNVFU5g//gzX0szfyHWgRjrVFWn1TtuGf8wS+m8UhWGYUIewYZsx
6xzMCt/OEp9XcaYFRjc0jujUSzlKHDaVIZcVI2wUjGwZ2sxIfxxIC5lFXgccne4eCXTJvjTFrSbT
4yXHN0/gzcSG4YB5ebDAVqpNd1Nq2JU677X6X8LOa8lRZV23T0QEHvJW3quk8n1DtMV7EhKe/gzU
6+y1Zq+957whqqKNJERm/u4b36yt+Y8b+b9sY3+UF0lJuTHsY1gv6Uxc0Zb46y7WFHEr6b2gguv0
au11UXTO3WTYDOjGFnpXfnbKnp6IGHW4qQOeupWdd1vAwPZeBXX1afq9cbTSxDjkqbMvHf3THwbx
YSdM4qFx/h5UtnuE62mg2mPEi9lYDEjMNGJHscs1pj1MiFVtdiysNP69TP7vLfqPm2/STp5xYAwU
0GOw3T+zAkwtTKHHIM18FxlAYpvJzmOUYpfoRnbgB5ORSHxbqAz66x59fVQm39sik89xnY/7Mk7r
DQajGCwECChzewqWIf/JvoRP+fffwoP1++9IaP4W9Blh4jrgQngu/5TeZ/r8dDqM105CVZ9l6H1O
0ajOpdu226iRcp+EDbhGbVohFnTfUWQ4x3ZkltUe/Gzjh6W5M3D6W0/S3vPIFTcny3b2MGXrEk+v
L00IhbT6DFpl3oDGt/fOql7CynIYnvSZa0tyJFOdGL/VSGqiTAYgcyLT3QZRXKwsxBlXv/0gjXRf
VJ10G09Pz549+jAOXW1TWyFuunmDh5unOXgZmmql91l5aJX3S2PrxEWJ4epF4btI3pkkekbegoIi
mzZ4yDQ3HE7kP+Rk89L+j8jycT8FBsLzIIVu/nc+yLR7hZqxAdZQaddBcqpBch5XotQ4JnyOtJjs
OqmDfTcWxilunBfQbGihDMrlQeKON8+XH3//HT8c7v76HRvwBiww7bCK5m3hryutThujj4txWli1
rZ6wflWnYprecELoLkOna+dCrcJscu99Wv2a6tRbNlk/fslLklZp/FPz9X95OyTkdKR48Dw2oD9r
HAVdw7RWDIi2dfVmM++MfxIDe30UfisnEkxLYSqay/HVD77ag5YeBywWNoUFRywvnWb193fnr8H4
/IURzDHSBecckg+L9q83R4yBCynT4PUFiiuwVcba5Dl+Qg6cP9lG8iRU+E/ugH/wg9j8TY8jwDMo
Y+GPwS741xcd+ylJWJDlAveRV42hsjMufsgzQBXhUTLKiS3O7lCaxAF20EX/LKdGbHJ0Z5s4+3Cy
MD9lzALcatv4MA0kFJFBgyaHc/1Pu/T8Tv7z2eGdUkNxcZXAqR3013z7/iP5L0YjLij7YejtWO9h
GjM6qwzrbAAYbQuDCWesn1syxcp6tfF7oUQb3N2hCw6JlJ+UBxgZQ9N0lJP5DhOAv+9kVLZSn6eu
za2DrPryoufN3e+lYhtsYcmI9KowERVKby/4DSEwBiz4Ptq1Wvz9V+/+QRLle+DgIdQnGeOYnA/t
v346lGGxSq2umtWSYq+Z3nborOYp61rt2MVIiurRe2FWvHiGzByefC0IV3qBZHHMzdv8Z6qKy+ew
MLVj6ZXRPAatAf6vMJdtuvpJD8aVrC3UMqX7U45mgk3w5K0iI5jgIfQIS3v/Jp3GX9Og/YD0XOw0
N/kyBEP70vvedsIqMMh09SqQXm6SU6MIOHNvFDuklvHCNclYAxi9s9aieM4D6xKMmbdrA7PcWMD7
1r2DAC7S68/H7p662IPhKqblQXkqQxzIawxg9r0srBekO4YIrdcMQWKvo1vChQqbjXkfaAIPg+Ep
n8iUh3RXtUN/8N2B3bsq5UKYUbWvVeM8t6P/4muF2GQ65rYCJtG7rtfrPvVgVdRld2dnma4JgbYi
gdohwydlSesSmoReXjxzPNkpoi/V9/oGbwRvHSaq2SWOgpk0ROE5LJAHjA3iMp0X31MvwRYuvkpO
t72GKd65Mu/C6KyzZLYDLHFaweDOklVlBfbed91oLV07uTCjjP431stNPz98ar4408xnS1FAIbIB
Se3qpzHM3XaDuLs6dI1m7mzNHpdTFwzHajQ/NNcKjmYeaUdRuPqmtkm6TKcR18elnpRAXsChr+oi
WiVCrRgb1X8SlB0K50eYhl9KZpJvOWW9Y+7iK4Z5DSlOYHrLvvaLN7ORV9oE+t432QGo5FrnKAiw
WKu6VdrZP8veqj8lfjbLAjnHqdQJMvRSO4ZVNvF981OJW3JayPLWJSg/RP7SmvPs9GODcYw8Qmzl
Nbdi9GrmvGEeQ6ZaxX5tfIR+hPNb0Uy3DvkQX3kdY+9WmIcuFtbe601mAjsIutqY/WgKu7lh8CSq
ItuCd42es9LGAQr9TYAQ1kSf/gm7Ed206LRFqLf1MZFkRHU8fqO/5/7Ii3qNu+D5sRB8h7GBNtxF
mCQcwYhOW8UjjEEPbnePYMH2Yu+qhbCjTA01a9kbr0no5CtTgVMsXT9fOwmirzB4mvgKAQSkNFdS
eBrHdODkxUGedYnRelfr8dYtfPOE72G3oYKW7s3Gb3bCD6YlAR272hznPP5pDXj0piHX3hlh5O7r
xHNna4S3WPTJSVaOS44buNsSi2qMYRDmaF2/VRmPb4wp+WGqHbm2RAhgpfaATo/O0SWQCwfmFubL
GFm4zTWJewrhLrWd7Tw/XlvvEPbkZl/zDKNn0DIgLvAyZqXVOG2CVP2kZlh94ibvLiGcd1BBiuaV
MwWt6NyQf/wr/BKdY2KV7mEQ3c/Y9IdVEGrlOh4AXJclvmN+2QW7RzhtmfiBtpNnP/fUxHJjmLZM
DKfnyVMj8rOp2thuiTF4HrOjGK0JfiI6dJbMX1Jcv55VfA3tUCzAbDvHxycIpXwWrdw0hT+c8xn8
HeNI8STTGOi7E0RvRRADCSsNBWVffk8mMOpt37TblGPlXNXTURZOc5pmHz9ppwLjn8zfB/bYrvFb
xBIxulmg+rcU0r4h+7ffRTV+1mG8t9tmfMJeCJ2GVvWrHnVn1IpoXZcTvTZseND3ZZepLBD4BB3T
vrGe3MOO+EyKctdqJOJI9IKj6ITcBd+ReLr7Kq68KxNCh6Cq9WOGeSITO8NSoWdG15eoazp68Hl0
axUoHA+9cIhOrR5Yi0HNEz5gQz4fP7V5NLw5Y/9hxPsML8lz3fnFxR6jYPn7ePSL1t11YWusIzT5
G3fK+xcvFEDGseyq9Li/s/o+PQf1SW12zhbmWrhJPLPe0Jsrd7oTufDh++DYzBfPKMcV/gnIsRw3
3/SU05DrcTBZ6lvs2AofI81+jjBAsXusO1k2zjGuDedoVdAKu8cBn4YHKtDagfSBjmXhUCDNYOxW
iRIQNdAftaqIt0YHCjythr0ep7/qfEKSmYxQ6GIDBmuJFiQNu3uq9W9M96CeSgbzEKagjpgqCO92
jQoYD8HmLfDSb0HLVt4107J0KFP1VlHtIwlzIqia6NnQQBOhLmzTsn/BJ9LdOAdwq85R5IGBatQa
v8TaFerIJSjlU9PmLHITHTztebXorQkvUjPa2o+8INKM9vTISoQbykUc6ss09oanNrNRkhjtxdTj
AaPD1Efv4u9EI8FW5MA4XA7gxCquOnH1ttKsC5iX5kazelh5o1duZDaKk+0cR90I1sxfVSt6RP5G
VAN09kHNhSjUySIX4yY5sCDkU+wU49NE4LTx9XKX+IXYMi8Ur5gViw6QNDC38oND6HXWvSKXWGWh
0aPLLJHC4A0vu2oXeWrppH16elwGC5Fo0QX2ooyyaDuZOQIgUUUnw6rwiEwAZPgqOWeAzhdIr8Q6
x0XqfCiSqD1V8wUVBMPPHsUtY/DbuxMKPJu7HajXXGuiVRv01it+Fv4uh6KVJB2RnaiNbWrnatlL
Eb4yJj0h68Q1Am8ZFMTXIWn7K28QZEpX4fEYxddG63c9lvVGaYpvIMDjpT/fola51tr1JmAvtUhP
TYrUwIqmI/2n9O5IlI0w256Z1USDVotyXyauXOYD/pKVn58Hp5LUO6bhxa/xasmbLNskRgVuaLSa
kx65yT7VzT2DLPxW+82pCZ3vEaarlw6E6mRJ+7kdkOtWw9jcJi18rQuvXVYiN+7ANLGUy410l7tF
ymyitNvN6DXGIqsVUR6uGomVlkdz/m9B6RrLRHbddlDwLXFNQKmeBzUfDyZ9yy67VOhij2mCuxQL
Gtcomd+DWH8RdZdfG/z5FqUFqBDDjPCWxxbPQWK9+hRH11l1VzA7b5PuPUs0+KtHNtBnEs3krFkY
h2p4GlpegihmWslKJmuJs8JbbpjbJKaMcjWCfvrR+0RTpXcgtiHghQe/zIuqWJXzR7cKYPhzUaC3
M44BPyD8qd2Lj6fqNZj6FyNC7BUlWI3Sj2ufTOsaltlGo8x0cd2W824mhaDFiVdTHyzBe6iTUQfD
hlJQsJA0C+4TThysvyHeJvb04Sf1D9/Tio2JP1O06JHybXu3sSnQTKsek4h1k7J0jd41X6dMgT3J
41el5IelxB3qVfEC8IY4J4ooVYDFEeO90aPwGMdoME09wyHCDsy9DPm6/j6P+KNDShrBRCzKAXir
vocdwZ89beGS41sGXtu4MRz0yTcRPqvuTpaHZFBTX6xW1TAm/UNdRwkiXFQ8BIzt9XEJM2/dOXZ4
a2Xz7XHDo9i0DmiNZ0Fes02y6R8KAv+V02G/TW0CMAucWMf8s+ZjDjVqfn+gWayycZnZIjybUxzs
2txrz2UMe4Ne3CX1q3DNCK56+vu79Qfbl7vFQCojPVxh8zPj8EdK6Vcevh5e0C1SytvLoYqRoooQ
3TvO68tK15sd5h5Yn+IocUxi0V48uUFWiePwxhQlnU/AHTvpu+2C7MRcRWNECuk15SVIYn/792/2
D5z3/GbBJlKonOeR6Sv9+WbDILd7kIUzxjcnOE8hpWFfM6myP1qzim6K0nttBtYq7sL+VaVikU2m
9T5HOae0COOl1wOseASRbJlMAwwQLs08VXsktYLBM8df2u0wHoaq/zFA3HjOW0QPIBhiUO6684m9
PIdkoxHDTNrGj4T9TyWreZr1Lyk+Q5JIf+i9UpmmvfVHM3TQVAJFy6cNOUeUAOGAY40aVVdfDOVa
lgVO1fPTqnmz4rLQxNLRwXf8/Y3+r8IZSFkbczRUEryMZ3hU0/+z0BDJkGTChlUSNYaxkFoCx0QH
3xND5bg1fkZh5HE4JLPtj0ZlG4hFUx8c1S4j361/ILWA3FbG/2Rm+l/lqvmNMTlBP3AWaFEy+Osb
m8RoagW76KKhjHzqcuNUmrK4hEOLbDqMn0sj+y4Nk4SvQGCeNYkNiCDtsSaywzOT+OU/3CmK+H98
YXiqzkNd86wV5dv/HriKyoJ+n8GuliDJRgb0u8YglubYVStHBcOhNpC+MjOnf3Z+9V0XXv/cylzu
CzAPkPVA14UU4PQqOXRmlh20qKXPJBy5m5QGpTgrbkUyGGcoNsssc4D/t5m5oDon3qIiO6QSlFyo
tdOTG5Q/49ZND7Xyn1vYdtcuD/Pro0zsfulDVV6Scu5qPyIEUA+72sdPoIsNFyfUNNk9VsYj0fJ7
DQm9w/KYwujb7+LS75gYplG8jWOtuXmd+OTe3rOO0mUJ84Vc8+gXHR8lju2X1BXXR6WhmbrsZvof
+vp3BXgqom5RaZXxEg76rNwcCFTnFE8Z2B0oBjItp7Ne4yJ9KqupxQZQ6KcAof4ihsRgtPbFnC+l
SVb9r1y0j6w9QRuuj2Qaa6Y0KPI2akiWTevNtAKXHp3rqe928aslK/s59Bgj6AWWTVj3YBISpt21
99lOXKFDHcE9bEyc/J2bbpN/xane3R8fRdfErvcD88AYl9gaDjlFDHd+FVtOdfQ7Ud2tPviVBUzC
4U0H7V7D4H0Qen3XM51SeA/dwEZevclsI9jkKvmsSYt+dpYBhsZTeGbnwJgYJlorf8ixAGzublaP
X+0xIXGJpXgPFGLQsMnVyyCAFxqq6G5jvrIUObFFiZs+cTN+hCPcKlMZ6Uaf3GiJXK+4jQoDqnCO
yQ2/eBlzSh8WNnQRvNHnlvVtEvgTMchmnc1BkPQGcEvecLJG0Z1tiDxWFtVHL7xLBOxPXpepkxnh
0l5WoqGtKu0VS04tLaPE7YkAIE29/IVmye/HxoP6aDSF9To3iU61m1ULHTsmP4nEl7SMiciM76Iy
QM92tn5SgLMZErOGQxMr5Ht8eXsbpiAULpaxOw57u0kuhdM2t5hiTyN6b2mNDlgEr+RRiayNMDuA
KiUF7aVdN99rBgtf+2IKL//zW5fbIWgffKVwLhdP7diTIPbKe/NbycIwfQwCocU/XkTXTCiBQ9nx
oGL72erDGlu0n65mYbmAivvoKOv+yNwHkt5DZE+EnJSJAZdJbdPomb2x7fKrMKdiBYIeGorFlEka
6cM+QnmymKQzYb0HefT35jqVUAk83XpPLbs4jn607wctPOVEPlgYDhB6OAHn9WksM2A4674I+nen
Gi4qtZsnHKmS5ZCYP3J6Y89RRuZcdTagkVBsM9Qhz3kfcHoJ40edOC8k/vYlTLjoZfyOokOdZjMM
kJX6PdD6dt8bks6O0YTrWKviE7NW535+BBoo7htPNAQAhhu9+FbXHr2iGyvAYsxjxoG7RBEyHZQt
9dNke5//ehJqT14mJpCWZUQkEccgsszUP0LbDM9BBG6tck4lNnZ7hNDnLvHzJ04dXHPSwVoaOLps
snAKt4nJJJLUs+4ehW2/hDIC99IebkqG5flxYWigPMPl5kkSeB3rbh4/u8Uyz93+Wc0YnchO1NKY
gxU8oamLtZWzLWT4K5eeOtNmgwvlQ4JO8AmZM3N/ojf5OJZdJHH7Qflbl3mIjY4OA8oK7z6f9Jek
LvPd47cCtkMglsl8Zgb9Pmn8AL2Dp958MzhUkw1zbC6HTUPQrukKhfuJOt2h94ZsM7nUXn33kllq
JFbVjU3jNO3hkR7nHpVW6bfL37v1jNC3Ib88RV3uAnUxt48Xb31f2wq+bbQV1nSymCCbyuQYz/FZ
Hfk3DNfsw6zxY/F0IC8YYHM1mnR6ak9sW4GzKKzm7Osx8yQdLpaKBhTaTHfcEs0wJWGnF7vtWe6h
89WZOvM16YL8Mk7e18nzomMDsXhBjd07m6yRs2Vo7sbUsQgexzo44iQcHJ1GGutESWuVBVW5j+ym
2HVOCv2HGgn4yrA6RakDt6IAHjk7uawaXYs2jD+OK57r5F6UHmnIIxh5ROpzNSfOLO0p6axpS3up
+qw89rSpgUUilAL2EoXb1FGshLob20VHTE1/wHrWDesQEOdua88pDswhHfFqG78UNrWaUckdBA99
rZURvNo+/apT316rttC2WZW+OUNgrv1UWDCUkpSxTDcDdaaB+xDW9REkRUMCR8aswUgP7QI6w4T3
OqBbmzN2E1aVf7NklYBXHb5bZOu3MjS6deOSaNtZBpXKD/SbSQlw02d5fRJZAsNy7jdZuQ7cgwYh
7j7Zd22EM+WUKtw9KhutFcmVmE9OUckP00XB5zkQjbvE6t97/QOY60UhygGbnH/z02j8mamXse9f
ilx1X7VkusjiR1HRAtTromEMb94krJomsR0XGBaNI8GI0RZPjdduncJNl06l0wibFERLdLgfrrTu
I3M2KribVV7BDovNaTfW7vXxriSf+2jgugYdOt00odacCG7LY2JWfORB/+7ZmX9orQHsGolb2c7O
RrKXxx5o1tHrqyXpurfG5i18Bu+YLzkDps8C/4IQ36S6yG/2aAFMpGmy9EXgrzw/8tai30knjr/l
47DTWStQwez5mKjaepPN55gJsW+b14NcJP1nkDrxu261+1GnEVkMhoGBVejBr3QpTjkwWPPERp2P
Ux13afg6sRXO3FtAj4WjA4ChK4MPDSVuo709Gjp2Ee0zPz7Ubd/v9KHEttZizGPZNVDdDFHTEBrs
X1mfnjtz4pyn3bjJqyA0FtjigsLESt418/KCnWo+G6aGcs9yyA+PlABvW+oHRMIb+uzuKg41F4AH
u1uoQy+NJM1NgtVFZKjoOmZ+cwW3DEtGB78+AcAuwwhi5kz0CXF5ttwxvctAvKss7T8BrEZLm6Lw
i+kN9dIq1aujUx+zaxE9l1VQ32p3q2m/QkPPOKUJSGmWeiu7suRh0sthZ3RxtXqUTJLszXML0Eej
V31icIptaGEUBxRNnrXO85Iq2xg9FUFKEwiC3lJjv9sjcol2hXEcMtBr09way0vFLJ3MHEbn2Ezk
/Nak6CjUZe+awohJOoM6RwDgGk8rX8ChHLR+qD9zCtCP/pthAWBnLKuEmVr7y1D0AxTNhM0l9ULm
7ZHvbmw9/ZwIGjZEaTETcV4Kv4qoppI8Wbqs/2G4m8zqz/SPbGIeWqRLRvIF2uSPaVQTq47GNjp9
gZUR4Su0DDVnqQRYaWvvtUeNq2/ktNWMcTy6hrN0/dHas5ONx3OrHPlNoyj+NslJAYsGXNzkuX0Z
IqWfBu9DT2xtOQLr+trpxTqyQe0b00nhyVsD4/IXXui6m3DMu6Of6/Ge0ri/aHy3Q7/Er5nZ/+sP
yJENIvHuTdZTSAJi5HuolObJljWEM5HbVy8nFI07M6XrgAC+bLMXyPv+bqij4mWoRbLTo6UG02Vh
zeeDMV8o62L/7XnpWrh0qMh56suItdGTmcNAHeygenbz6EvsyZ+Bk87jEESodmbVN2uM9HkGZvMw
Svv3Jc4TpqxGLKv7ucRliWnYdFJo3R5anldAa8ACWgwG/sejxJS0S/cB6fmyBYvxWst04aXZiGCx
wDRtbqg5mi92+jih/Zxig6FOdbRiWHePqk3BJ4pD9u9JTP0ucFt/WXnSeIF67W+1YHwyonnQcX4I
xaCby6anila4+dc8bYPL46JZUXuOtWEx6E28gO9vbv99e+hiffXrAcu3eQdwarg7hOf7fEwWaS/G
L46fMPE5HwxuCNQvKtd4yLUvIkrVk50ste9OAx7dM4PyVvYORlFFIrB/rcJZG5DvHqU8ulJU+tUZ
4lp8rDrr51jJCb/C5Hs6cERJ28yunlDR77YQ9fALnb458VZvZV5CfHYA0s/xzoSk/xIlEkMCX60H
UeUrVllzCrymOXiMljrWCUS+9qXtPYDVWRqs7JFBz6DuXrzEE2+FE384CuCNXtIcpqVJHVX0OVk2
8GGQfMyFKu8cDR7PTS7SBfRv3GTyeNolAgz/4+vKfoTCLX5X9/JUjpglj/qqNbAGjqjJntu5l17K
Mdww8m4/iwQend6I9OJLffvolJFRr1xbi5aBHOniR7r5WjDuu5ySQO5pJXxTqksPkTm010ln6xTF
tIUQ2iIhl+mN6vs0Ut/VenN8rxq5FUhC10bdK/LwelkYufO9Z4sEe/2v2HgUuvydUEWDba2YWQT6
V2ZefE3m14izXjuwIZ5Ra/4Ubja86268L8p0/7uXnA7T8Fz57scUKwaeIuNX1lj6yQ0b5in0fKch
0fUWhe7p206J4ZiGurZr5p9ocmk7iNngEFMTlp+eQ2Ado37Dnp1eROPvpFGna1Ob2qPu9OPG0Trn
mWi2Wiqw4uOqbJzbiGHpu9M1r1kXjxxvhoNQNHhOtUB711Xw4aXas4jy6Qs8z6NicPU1GFLjEMdk
0IC+djWtlpfSJtWdiDKuAQ5KT9rorETbvAJvcX7qtLf7YgTxa9DR0LrY/2m42tKsgrNZuvGTUq14
0ZoVGEfI6007raFOyc2AOe6homRH0zaJ7jLR/Z2TFPZqnMSeIVDq1Ey1rTUndNZmA/FW4Lp3cEWG
GYcPA3jwA/SU7gjpjwLiygpEvEnT3qXyn/sbjBAKBFt4xxp4UgO+6y0GiHaPKYy8t4gZCy3c2Xbr
HsrOc7eOHfcsQ9Zw1myy4luWQ6LTtfEjzVvG49zhLWFcOlg0A87mhJRP0o/d9aOcLr3a2E05jaSg
mhdbOj6JyVFPlCW6rRDBUcN7rVJNd3extzlNhXNv0kxu2xTppNQ1n0xzMuXm92Hb1tgPdHOS1LLG
zo+fYtM81wzV/44oLGbVL6W1ByqsL6c0FOtuzKMnOXnhUwZ/a1OaOQ2v+dfYsrE7KIt+b6QoKNMO
3l80dC/2/Jzo6CsXYW4HK2Yse3JcEe0IWuunEbD3MtXHfdR43UtpOd/GWg4L128D2Nrduna0eq13
VkEWUDX7pmBUtmwZvcAm6BjQb3Zg1FHHSS6xlEw2NulHidnkmZZ+TM9DWssKL5e3blgD3KveQfVt
zFT66yYJ/As0cA9jYVu9BPTDqyp5fRzuj4s/0uKuvTNvIjr3XvtAaCMej3NaRqZ4J6HJ9uMjgHMt
vAagNa1MO4yBdjH7mqKgkzVddWVENbT9OKAGFRsnh7LayoOmhW+LYQG+1NgNgS4SvIpiGTsGwwqa
am8ym8olB3mxeUzjhOWz2WrVmVB1OVjReC/GMDlEWrrohMLvkMhtMdoRkl8RhndjfG8CE7MXDZsD
02cox03CEwNU8MF0P1v7Kh2oJalg58PGvhqRtjLa3jqQccxIoZKl7lctoZFDc3CGj1ZNmeJWYnjr
MqzTVUnjbxE6o3bpw6xYeDZjZUkVmRfqZt3JRsiwTDXau343fSV+XzS9aD8b1+V0dv1fqnTAeDp6
dUwYdQkYOXB/ILpwOPY8udatrnxhyE1fpGc9quIPDmGYkeRmh7ZIkw+8QDZ2Qlleb4Ljo8Ckwse4
LBxXXK1C6JVR/lQPvVwmJKCaksCt3bz+NCl7rMP6XpcqX0V64rMmOufQp8Xy0ffBdASD8MTlowT5
etQM/zWtsmRdpHDW3Lz91sInbxamq9Ubi1LRYphnVu1U/2VmcX3o1HAQTjpcOJW6q8/QSS1C96yZ
8i0puDVd3JYg4g3zmjtusdAVe8tSV/m4GjInXit9pPnOcC8Y0Dk/z2jbkVS3K3sQuLE7A4xfM3ru
Hyt4IJ5ZMBAWrzh3m22Zp9P58RMTNizBpnOOUdQdXTK2d5W3m1pG+EO0QbKhfyLO0eQG3b5znHom
ZlpPzPFsKzPsz3P35SLQbmROaIJPTj/MOdAmKJv2XhG9W0Vwq7DAaDkimrUR28ktnoNhT+tSwmfn
tR+wkamFk9wflzYAJm7rxtPjt652bfb89gOApbcqjSZaD2PSkZjTKFqOg2Nsfv9eJOV0bU35BZfc
jsihfecwCDyahp2gRcyAPHnzlXkl7fr4qa4DbaXAotJYbaJtMJE4IDZzngefsGDIxXRs5oG4MZva
VTFoH2VfhMu8w6ZmMdnpeHaxZE8xbtfnT2uGRXkPRfT7rGcd0WRQkAvx/V1V1eDzfP//VuHjRAZ5
vzRKTiganI/woA4Ya1IKCmyG07M5gkiMyqfBCqxTKs3g5gWB92TUz7LwYihXgiG6eXdpDJpVHoaV
h4xja6eHSbfseEgOZiDzxeMOFoOLSK1yRwY216NRBj+7jKwkYTWrURvvXjmlF0MLN7+H5dD/AIUd
k+fWlYw8TL2+stvJ3xmFATy89fRN2MTOzROdc1Mm5VhPidlHwBD7tK/CDcMai7wMIihWdb2bGFC5
4Bi1abNErAe9zla21NKz1TnmQkzJBy2i9tYpXHYdl4gUZK3zbGF4r0My3FRTX5Gbj1+Suev/uKAn
PCadpPI14Tyhh6G7bU1r2Quvvg22PgE4cexz/24YZfVm+MGq7orhGrbZ1rVk9DzMCaEzxhjFTJO4
1sjHrrXQEFHgYmi2Qbx8zPI48zGbUnolzOviTSjg4TwuZlU24G3HgwsW7CDVpWxD2NvhVDGSHnSC
tGduckmTkkn8yixrd4BBCXalqtkG0q6w1w1/tiDRv9iehjjxUbaeK51953WnCPcATx6lSvujW2tw
kXPnm2Ty9NgYjn3MASZUZq7feiPbhdrdjEdo4IagVTQ4x8elTcyvzuBX7JYmMqayzih5EgM+HkAr
Z6zCHLVkH7k+O0nJw8R4d7Q2WsfeJZIztNKc+p77sbnzgBytrRR2I/asl8mIx8vjJ7/SNzFxE9Uw
BQ9l3gweF8OlMEffpFwZXv818aP6PMh+uPSt/BTdlD3XHFaEN93dw72xrr30muEp5uErdRjD+Mfv
OUuMUbRFMEcnzLvk61TBa267/8fTeS3JiXTt+oqIwJtTKCjfXu1OiO5WDz6BBBJz9f9T+nbsk4nQ
jELTqoLMtV7bwp8O9ElVZgeoISkjkMIs40UFc1wOmXqBu8/PkzlijBFfiPHt99toFU0I5SMLpmo3
l+A/pl+W+1WmnOBiebdGct9rt9vuPULu97nVzEgW+Y/FSlaiylnMUiIJ6DHs1FuqGdQY+pt5+vdL
JE/nbJCAyh1IpKin5Ymv8lzeeOMtqzRQFtKqrR6pe6bs6dzX45vI6/VF5dRzzbSfkJveWK+YGS6j
Xs9JWQvmj6g3kLbSsMKpW2X5L91/fzpqDD4DBVU+FlZ5Dops+HePnkenpPLrpie5Xav8Eo3Ev19W
U+4drB5U0WLetYvJ+6DXwYDNLIw7cubU4zar73R0i7hh10uIIRYPnWzyJKAy4JZKLB58y3oucF6T
HIzwa51Yhg3m4RdVZjxVytiIjhPoCa08j5ubcMYsizPw7saKCbjT9SSyVLBYqpwGPPWr/bTUjf0E
Af+urYu4/PtXA8a/nUK7GRZT4/zvh5fOTNCw6P/fL1vf6dFla/EaCKrbCoc12CZFWG0aSuwNBVOu
08ZCpvoHfwN2M3RiLWBJaEGIv6Tj6D5yuZIqzq+KZqteAMCDZQ0nzx73ebDxZoAm3Wei+AlQJiCn
4AEdunQ6zZt5t60b+YWm+7fE0euOxa9mCPXk+hDWTT+k51sY0mq1+XOvlwd8l4dmWX/XShI9/2/I
KwyaegLGDs7F0dibOufCv4M727h+BIdNuAJrhf+uzKJ3nAtDza0ZCCKz3pRzWUo0OrfjeirW977u
u7idc/sApLe+L/Z8ixSVd3OWvThLQ8wyCzgFQVL7aNxlDNdpVfetXCWLPKmFhDJnSQshdCj6vInr
lRtjJKjzPcuW+3rVqoMxzxS/uFVwofyaHzyoBpLV1aVvBPGKAyHVTk6avzJl9G+QAeiTj0ze4r5R
fK6DIOPbX2nYuJ21GBnYWh0CxieKK7wGsOL//8OC1Ig648uZRvKjb5Ae7+9+M/Tmj6yn+bIEnowW
p9AeySgl0ru0k39a44xxjJstKWZhfGzgU7vc9QjuHgf3xZ6J5PGMWPJokdZAvines+4/K5cveukO
z2Y1PLhTjoySVnNyy21FS9jN04nJ66EvlicJwxwP5Vb97w2ob6/BkE0EI0DgTFZGgK6lrhvxSg9u
3tgPqDZz9Nk02BCUcrS5Y99vMWPB1h//d5cWeMSqdG2v08wqFA5r2kemNfyMi5+hKsv1JmoNwAnN
yJdjmr0VN6WcO/bVZcl9P27bnlZRtzYuzQrN01vp+8KaHMpC1A9OMbfJnI73442fd4v6Wo8DavTO
pYLArx/zphv3ntbLs9NrrJc3gVC9qmy3ciiXUQ+eOZZuehYGghZGKOv4jxzwEG3sLBMjyia69egF
W4JPStwcqcHvdRxWe+crSSVW6XkXXb/3ZrN80qSiLM1QL8ze+lMu2wOxHeb138G8eqkWzaJuDhYC
P8x9pJPchtVuEN4hnf1HwMcZyqdorvZt1+LzgnltS5oxx+CBR3Hauc1anf+HVOiDXz3Ot9Nn4T46
tuttjHR41AJ5kDP481o256zxLrZ9MywPW/poZoZ4sGYi/NGlgVrQmfSPkyc2tTuk3fjYtIRY8HHK
Lyq+ju0E511MZRcJW/1Zq256tDZudI1kLuWSqg8aaD/U1XJopr66liqwHiyT5le1LXeIed/F5M9n
jZLixz4V3qMwqZ1w0uHgCvxJwe3fKxfgAQLp+O93/ftXlBRsKIzh3Lm2JiTJC9vvYthPY3CfpQFM
uw1indX9nYRX36NMzqJ/wv1/81Ph8nkaJVVanTshvYMun3XmrXa1tOh/S/sNfv9HxtjrZN/djsWQ
4ZNjytu63das+ptnOh9b2ULIGJW8c6g0xJcg22uDfjHeEJvH/9DWqcRrkIJ+85pRbze5SYqVaLgZ
4Za+hwMWPHFKL2kT4vaLAGhJy1QE6NdMpf8k8zn15odyLj/TwZLEhdOdhPU8PfbgXZjDAV4cvN87
2y1+Vlsrn1Kh+Re8bw8jIs0TEb/zVc7IJUGBEz7ZL2qRjLAc6o26D5SOY9fRj4b2UdMlvXuG3aJt
ZBjGQbbe6UifuY2a7MTYgxHCnR7Zjv6jzp24CkSce9PsfrbKMO6zvP6WGsCM1xn5ty1W+DXuRrj3
V8HsSfOghw+kwnUnat4Pw5FcJwUQL8hdQA9MvmoUDSapC/Dy1U5K3QkEc1GjslPjrGDmzrdyVycp
K+PJnguQvRx+Z3Th/ijyASFK0jVVhyDIgX+ouBO+vuwnhUZcZFu589v8HTFkFdj3um+LKEBfuVl6
idOgkgkI/kNg8VWCwdOvgtH8Voo3e4eG7T5STufEm0Y5WBDgsbG5KdI5WJ+pQMiZ/7AKOGZ3yz3u
irhIR/7shsi4qsbsUIBI3SpDVt3cEqHVLGnFV95BgKM6f5QuQfRm5VGHoeA8TB3+v83ND0ZShDMb
B3ouzylJy8SDPPmUwoxVPI7aO3wGOgffPBQYhY9ZWsHeUKlkVsG401nd3UDbQTBnkaVpfLTMlMus
4HCt8ZSaoo3nojwNtQRTFPVfo2O+2qo/kuLcHY0wbYzwZoG++snnHvmraR6chbDFWfVpXHVDBRUy
xdPs7wgPWx6Am0g0GP9Atb7LRXwWS9RopRbXlqDlLTOAD9XPkP6KYHlMi+kns+bmtmT0LJOUchhG
c8qGe1dP2ySttRYEOBDHcbv5DFItSFigf3PCkoiF3/VrfpDI38BJxF1DSEpdv4/zkhKzA0CSFaWH
LL9yAFlx4m7a+l+l2d05SAkcA7QH0q5YY6gDPLva01Z6OKYNPD2iFxXnrN+HUmsgEoOa3sOiykI7
m55805uuXs4miG6ojRbqUtgCKecJkN6fBwJA93AVM7UaxZ8bzn5xm6rbTbAEGTCQb7lnoeWQLz5K
jy4A56XkeQ23QgLyE8OyN3nO6iKN3Z7Wr1FxyugzuZEYdg2Lvix0SYvfBNQh5o+qsOV+0X9a2/8R
Gk2vyHZcpu62iCvmsG2jFrKA/vd02VDcg9vWWmLRaC7078BP8CQHGmU0qX2VVFihi2M7T72v1qVC
FrzNjPyeBXFi4JqH9W8wuE6M64p+FfQM+NPAq/KhHHeljQbcy6p9RlEOOlTfO7nLYXOCsxwDVCWb
Vx0zb/lTU791WFym2JarAS1FF2AiESRHIXUr9lkzX7TNMPZ1vf6mVRquNXgjHoooMx3ATW3DQ5Da
Z2PiMnYde76KY6ZRPhFoIk94bNrQdtT0kDrT0c9vqvEGP5/CrublWRfCI9IBU0IdZxrqGdCvZxwt
9SUobxlcU8/oBDNjYjKatpY68kDo1F6W225EA+86NZ3z3bUy5906CoTm61Ade+FwdCKtMHrtee26
yxwUx4J6jCHjeOp6p6MLs34a+Qsj6OVkMAlQpZO3OGj2dK+3wXSymiN6FEB0bKslXvNhdPEvOF3i
/20N6toKjVYcR6cmZ+v5xGbXXhMDZGrTnb+Onw8J7qkhXIEzOakI0MVoT2uNS2mSpvWHKvWemQAJ
w9S7n9Z10WXOiFlMVz4Y02uqG3mUVwhORq2+QzT46evzzUpTPEyNUaLrpw4p12BSjPphQ2cY2NQ0
ZTV80kqsRkO5n78ltv8kOupv7S1vDtPs7JaJmxWiZJj689SRke160Sry/tgsFta0ho1cUeXZWiVV
YmP2rOH4QhhZvq4DkkiV2fVRun2RSCiOeJLeG8p4797hO98QsMyTU134xsXe7cr/uoUSIc+lK8Du
l4SpLDgGPlbZsld9jKoEC2m5t+l2CbsFBao1eZdbb3CetkBVhri7KSdofGqmKHCGMhqnwqIGb7LI
V/gG9LluddsmXu6iMaX86qwzYnAxEPHlo553UmZQQauQWHldt+ApzwHs9Pm0Frq8YvC9xY/X95xZ
+t7mCzLNzSBdaf5rYrpgZxsqunHM3xpSeldWKDMJfL6aDsI+QOkuXHJjTLKWMgY3Xdx47L9Tr2tv
uw8o3oQNtYV3DW1/pZJ7pQ9tziFsWE0beBHRINOdaasD5Wphg3YNRs2w8zTsmQriP82UCgOD2pTe
ljREkTy/T8nRBesDjc3EZu28bryrR16C1BYcpXQx7aYN9sDVGsVVwlK/zoORUOQcdll5kL6gVyt1
4KOreC1awmrIX9+joPGjpijcKya3PvtPG9AGpCtje8aBtOtnk2pCWsLRlPhJU2+x3QculU7vesFt
LE1jzw040Q4Dn13I8QN73r1nue+Ok70io+7uA78hiIEHh3l5Z+SkQ7jLI2qlDx3iN4QL/KbWvIiG
jPHVdqhgy1znsVRfisOKBC/5RTFXFjZ5FuZ4FOOuUD9iNhEfWQt37HSjPYztpciAM8qgiB1fPDU0
kbHizQrEugjnAbVQisx1KW6VZXJ49WjFtCxSLpb0fqsJ73ZrOGXb3SgXE+iLgeCLXTmOIi7tv5Zi
wGBGTnf5Np4Nq4DlqrhkuUgoephQtEyZ9utI+lbz1LhDnShoDLqTrMEHzEpU72Sv/LXPtqmTW1Sy
utA+ioGTL4sVbhZS8BUV5g7YLogM48PlFUUPZtwyh4B2eygTZg6MnotDuIaa+GqhETANO2Fq0WrZ
99xvK6HLtMuPx4bQiGgsy28kWah9teKypMEXch5Ue+7MJxTIU18Nl0ZxoA51hnLli854JI+uJ1nW
f3xPvvHkP8Pu17GBpgRhaY4bZdbtB0mnqFkwpzXY81AI4iZdx8+ZCWvvs0mCS3KNIouyCLpE31g8
uL6i76jrKGfPGhFDxVs0EVl8lWlj3KGQRxLUv3RbBiikiXixnAejms8WEvkXIYY2YUxFLO5/IXGK
84Gmen38m49U59VsMcT4cRIHz9hivQiJnXZaOtcOK1FcaAWhcTCrqnBAv4WeaXKjfCCUyR+akuRn
xn3H78Dz6aEsm6W6aAKSciwhsaUHWdl1Rwr4/tJb9aHPi4pTSl41Oc2xqaOZnP3JPMwgizgPxwsW
75SuHwqk3Ldx4iK314ba52C6KorPrLrX3hz1atrtsAss/RHRuhHavPZoqpPOYyjIW2YI3I6vBCq4
uCCpLFM9fk/yO9hTczUnS5W/G1y4Rdme1pVZy8YizfQem1VJO2U9hrWjQ9VjTOtSjSdSk6Cqet3d
aeuxGAykdW2NtTzlXGT2y4sevwSxjJE7+shPV/9QQJneXgSb27wpbJ7xIXi0s5vTtyYxWys/b5hQ
nc4/nUdbIP7RRZkZqPEG4eqUWO5nZnFdw+rWpxUM19xfZZMFLDt1FS91+VPraDBbQzPwJ/rJPOvu
Dr7LDEs3f7StJbtM5h2URJFsAshvTC2A/GY4sTHRwz0rXN+d95WKwQHM4DB1KLTaaTo/rJCP0sxe
a4pZjqb2k3d0lu16VRuxPghu1mXc4Zk4jEq9db0s98DgjF60+K0DpmokBx15I/J5Dcw6KTDCFJLr
2w5yEWrW7WHx3ZM73ybqOhjOzMCabUCeCG71MmOt55tao0bvMdGn3c4ux5dVKH1veMYBW4SWIDEm
vJTHAQXEQW7LQlg06upcWglkW3V0x72zFX9Hhwi/3vD2dq+MHTW9mIg23iWjoum9H8cjjtNpt5Yc
Be3mEodixG0RMCHRnydOZeqlvPYk8XAH3w3I2UEvnCQYTStZxNruCBQ/wyQAfFYF+V8AUZKyzUnQ
PX0r3N7S8a+eB096665J3ZrYYOV8tNL+nSABgDALq4BnekYUrHtrwwDulcPJ1zxnR0ZxWAJGVOis
kOjL8Xl0OEwtYTlRY42fdSC0pwUOrSA3w/W+RTMEH7qHiGksmiKcSHX103GK0kY6e7vOvMh0JLkH
VOulHphaAf1C/ZsLSZBKtiCDskFszeEiFurbhV7tK+3sjmV6qqwioH8OuZYDKj6O5E64tEem7hgW
i5GFvp7mcY0Gz1wFCDMSJbtR+5mvmCDHIBbSzxOXgrgI39tpaos69AmQjEh0emg9ZCb97FKwZm+M
aG2za7GhqeUty2nkC5pcxQ0na07cSNx0y1cwmH3Yl4HcF8Evg1a+bxbvAcg/HCmh2hUtPe9l0ZCV
4RsPA4fy3odJBxzW4s5RJz7ua155c+RM6aO/oECspb4jacXZ5WNMC2Ue+umck9C0IRDqd/hOiA2Y
rL+dD3axEhcYQXkRgcpSsvIgxCnF3lht/NDJ5JAoE7vvJh2XqYOOZQwE9PK9yro4YCkQYSkqKxpd
8gdUh84xrAdEKIgAKf6laIiOeQvZh84zVclPK8fgBCF6b2PY2iMu7dEIo94Avjd93kcUtFk/vAmM
ngmLCgqbEsAPI348oDLW1rE42OkUqZFFdfKpysR6GeP7W75yZzeSSxdIhKx1A8HRHu2UdK9lNu74
BrcDwaLoFII/DpPfUVI5OXvptzdMx44sHgr5pBPNaKFvmk0on7pFuFlrDmoofklIrTiPsILoMv4q
mut3IOBZYk57cxbmXrrmjmwcOuu2hWUf8ww+/hXo9zpQ9tM36xjrmi0e+vXSa/jMBjtn2xyrjCON
AIJMF9ZlHISILdn9tqN4pPtdcT5AnnjiA21fuSdO84P2IJfPzA3d0r2JmfnazIE7I8t4ZOWT5pjb
rmCd4yrkDLT1Fegz35NUxr7vWXaMPS+xPJsS11ZcR7VQ6ExMVVQ0xnndZo70M/pD/+BO2opdxd92
0sjraFioke2/KhIOOf+BZjkgRlAT967YxjkaOzGfs00lpT4/p0QzX/JifSXZb42l9mho+efqWY+e
UBsgZF4l6VBKmsn5jAqrMfAZmEitOdRMH81Xb/9U1Gw/dpr7B3mfddY29azL98LGcO0huILwROIh
FRS6liY+c9iuL3Ku2IlqrdxQoa03bYg40+FIsCHs17tl0po7R+ggomt/mozSixDp5DH1EGBk5ZtE
7Bsz+ea0ZLG19chCEmkzCGLGPhBUdlcv+Ywpl+3Xy0yCD/7FCxTO3qBNK5pqaNCZGK5GH0iEJEk2
o+srdGixTHPlxUEzUEQ4LJ9StM8BP3k4U0+eKKTQ0nGcMH+vi2aNs0MbDUNhwguMLzrpAnf4ig+w
lQXyvvxP0SHBcOzRSoShE7yCZrS3rXjqrKQno2ft+iVCd/XUgkbHPaGXSGLjvMGh2QhxHvrpME/T
dm+WvNGBwyxsyyfoH9xv/hA6iI5DJf2CR2r+U8jOjT1tGePFwFNH3MxON8hHNjzqWdcK1QO20B2o
OVrxxjrX41fZVd7FkORypjLZ0uU4oOiPkKb3MVjA3ZbTEds52cmdTJRWYtjpbpedCrtA4LWt4Vz2
H900vNqyTtba5O1oyinxB3nvZa3GeLAeOVO7/VBM76nKjUOrVd8QudkJjNkKrQyZpaJGuJWmFm/O
VDxPnntCZksAX6Dn4eYR/fAxkbl6mmz149Tl71QT61kEEwvDQp9rjW+9GF4C0TpxjeA5Dmr9t57N
J2BesWOboxPa99B4l98u8umk6bMx2tc2eNKG+H83kswns3yL+hkkY7NLdXKm6k9bggi1ddvvjAqc
v5Rauiu2iVcAWZVe1PvOLcaz16+H1aCImcHJOYwieCjzOZpusJXrqSUxM8fB2zE6EWYQoIQS5YI9
e/vcofrVZCa07Wm76s10sHzHovocLDxVQE0soNA9OpGksvMowVtWCfMI0NN3016qrT2ao/mOrI58
3q3XY8P6KVShHaziefUq2KJyeUXe97ezSUvtHTRLNjhJMWI4d80ngpKunYfgv98a8lfHDfnnGqx3
q8S2c2cNfLETSpYor/mOnMIEpbYwklvz97INdyPMWljNuBFGjfFPIKrFbkZCE7b60K3Xwwi5G0pj
fEyRRzA++zunrLsIULjDD3DWPfFlUqDndbWNiNe4Tsr5b8jrCtVDde9OfQCoScEvaBwtxWlIPA1w
HUwc6QyfCzWPw63VIf9Qkv02HwC+PJaOvOoFaFCaAL2N+2yD0XQKcXG8+jqrl04UWEjpET2oFH7N
aRx07O32QWF2fnUaBB/GVDNQ8H6SJYBXMe780uLgQEA2Se2XBotXlWtmwv6NywuHot9B8BrYEUKL
/zvymis7ZIqQmGeEx/ozT+UhI407bFCat8fSBNzre206ld0NmCVcdgUb8sf6ohvr16R3+mnyxRdg
jE5wA2ixMFbiO8Qdkro/NPVYh5bUV9NqyYaZlm/liCYC/+UtGKbXSWjuxS/3Fq9hSX5MLJaJOhSx
nYNhNNGd5G8gjRRU1Ldq5oKsAwk8vyfwjpap/mGDhu2NpToTpo3NufI6vkft7Om9etNqedA7O41m
TYnYJUQ9lPjvOCSf0FlRhT1lX7M+2wdTZDgUuV8jQYQG7J4OoC1Gkg31x8pRaTJUFizmWn8WpGyY
pEKolc1FWVh+UtI1S49nsRfGA8WKdTz0YopXa7hqY34/ae2PjSifPY4p0nfQCDbr3znVMRY2XKEr
lNZb7o3lfR8KyJjMlCZp3dhau6WcowpL7G5yVCLJHbakUsfGQjuGUuW59po10WaL+FjW/Am0mmsn
miq2XBYdQJJpfpPa8KHVpNham6UwbgEBznXznGm8pspYrsI4dQM5O5uDEUSZaPlc6++wEYOG3/TR
T1ENSYtmaBkQGWGZFDfjzyfZj+kUsYWLo7Ch51sIUlf04o1q4PNa1ergmPShe6VmcMbd0O5KFQ9+
YVN3iSJphB0/p9K5G71J51ObFPu8pE487W92fpqhfOIDo61Nv/KSsgHCqLDHpVpxWjb3aW5LLWls
j/CdDhNNaWxPZls8yEbf8cCXj5U/P49YF6JpfV3V1D3jO03adfrAydBe0JS+ujioFiO9LiK9NnJ5
zlq0RW6fPkNvsPiZX8UC/l45zNvqqx9y8KmUfOLpXRk6yzwu0jov2AbGjDJ7f11CrxiqS6uokxpV
Ve6IgOF6ZdvlvF5/e4qrdbO0LnS1Q3bITyNYwc4HfmNTEuSmjPSvkMVwnks+qWAjjaWSsAaFLuqL
UVPH9e8ffMThCOUTZytt4VOT/bR+eZv58r8WHvS9XeQUj5tBotm+h3+JGVn0cJDEMROolkezIw9b
N/DNV82+stj5kQISnPotLbR70uGSNxCCpvqDa+oiEq35WU6/CyBAOGe6cR2mlcvUy50QsfH3Yqn/
ioaFx1oRnYq/azYgDJgBPmvbfS8DFu7K6MPZYn1QtfUpcssnny49Gj00kyMyUEVw2G5lCiTrudUG
Y49P0eRtIjcPyUZczHZ+MBFb4FgqY2StU+Rv7otUJipon3U8Ezrd7EDAmSoTa1oGcOBZP3TUtIUb
JlwdVUC4zUCIvKSzzT2HnkbbYYk3ffZiRNn+oUIu1G2jHQ/S+h1hGwLD+l5YLcNNpx1nNur7CYwU
ukIx42/ZUXU6UBdiIFYuK49AqkDpFy4MaTmhvziI0MWrZWWvtsahVvZvhOdifzIVfnrV/Ek1aucL
zWLbm0z09r7Bct9NJ08vf8c8rU9NK77Y7F79zSuOSGYJPVDD0xD4/V4CZBe6YUfW4oNP0t7jqK/V
VtgmONGdevkzr2iUzN/cGf/ymRs7rwQOL6mn/uzQMptLmrJsDXKHU24fLKXzWNtip+VbUkyEhWzd
HkqJ1M7Bz2J+0E/Hg7ywnOAt4LiSxW3dRqJlav+VCxqcsTvh3Jk4B26UgjvII+jbh98BMjsme/HU
r7FaePB0ljAdNDB3JjuhRmu6HZU1KV9Vb18th7HArrFbboBDCTvuZ0o9atWOn4XIlhh1IBCIQ+hY
urBfM94RrJeVfgL/y01DCBBJHzH5pu1ucFquDpVCJmr2pSpnPtreLHYUZ+xsH5BErWxWQW4/b4Gq
T76xvE1+XsRZ1Z7A0+pd3yDi6BXouecmQ7q6Vwm5dQbq2SnEWrFhGCjlhr2uz92VJC7YsWm35aip
vRoFWT9sMlI0H7ROXv8pFMgJcUknxBbU/9Zwb4sgIohytzXNDxtLfKQz75rLxLZaktEQKB/NwEY2
G7aMoyZ56mm/tRAKABIElgsQBpFL4Hl7Z1hABcxE1Leb+bXC5xNb6tukuOWmoGtwPBnVLmsB4d1u
ZRMy8qfeNfcwu2miepwLIyNjoTcGW/2wt1vqRyuzgvl33rp8JkwPnbdlIWzGMnmE98A3sd2cqO6z
kHYbOX59JNcKS2REsl8fERn4O6GJD+aPlO0i0L3maDTus5m3AVIMA1CV4WNIsWdDFnTfPSv+WryP
upzj3l8lLC4PYsZxoiuGU+Uj56B+MyLmMm5ymwuAlIQwNdD3p1jqUwd83vOZS6cWZH3eDEIl5pa6
iZLhk5AQ/necBjBpdKfAy0XEGgELjDl/os/GNqzWI8gISjtS7KN2emuQT7ZOWj3Jtj7MzjjFmiTb
fu384wIAwCIfMKoRhsWRVu2n+rPbeCrL1PzIHKs5BTds8AajuHLF2TH3LeIu34IhxX7VmTqAXnsl
FAdLBHmwO9+rQpbdfueRA7bjcz/6QiuwWSqawrfmogbHjGDCw0mSHDqySkVtA9IGDpgvVR355LrE
a8uf5Hl8BhhIHM4750nD6xtI7lh/uRNuhjRIBygfUbYU5YaTdFx+mrReDkEzdZHdwuYP9hvCCzSb
3lRdAW9I2rBaXrKmb6MRYq4ZwclnV9Ln64ifEge63vs6KQYr8VJoWqeCL9+/sUYoBMQVHfmut9ae
310JUDu8/CzSGf/ReZyC4m2+6ZNtbGWm1mKC26OOegwyO310awsmu96ubuVfhkWLWt1pz65DnVEq
+v9qgvwj3Mm8UN7WnBsSbZpMAAkH2ldG0Om+J1wpDLAF44oEelbFdnay9Ek3ieYzCCxb1l5j/vcK
0KD0FpVoMEB0KcmnAUOE7p3gNVs6tqxwC6rpOJPm4uRgaDLzETNvVE97zfdCXkCckvbOIqQPpOsW
YaOl4JpYThqk7vuVGdhhTiZvQuK1JK9mVKZ/mdIO7oKmhcWRLwhwzoabubttIyaMwEPv0BIRxnPj
n9aJdoQtW8OgbB+7Pnd3mmDUzkbz0zWxkJdP/qRpCSOOk3DKhVKRgDtZ+m5Zui25SeD81f/Dfdwe
sUmRwNBb0HSBPG+cCNbIEGxkznIsimqv1vWXVa4ON5enlu1E04blEoj1jI3XjXu1xrZkB1HKGeKG
O3jEFXValXEXDF2fVEq8WL17tWgPv5MzKU5ZMFcRGOSxKXNiw7W1iRhMiBsC98hG62nKe5IyOqdK
UAaMkeOdeztfQxSGsSss+4R3kVdhqdLYn5eDreZvfWoQYnZti4bJvQdyZN4EM9g1i7GL4bO3ywbR
tlWNlTAGo50gUWV0S+uw/amF/jnjCHpObxaRpfrOg7q5J/jsTlY/Sz0/AFWoS+cCIREEj0lqqbHY
AOogvjm1BGcnvePZYOb5e0nsDYzhx0wkJhLbARs4FtsYOeZ/EGoOgEd+bztLundHKyOtxvijlcG1
KpurYaUdCk5d26Frfsww/hRlIc92A1Za6wYNa3rkr0StiFH9TsXQJEhDNC4J/lLDB7kzKFIs9NRK
fooKpmfgjN5cHmHq5DFVE9+c8S4d+puq0d0sBAuA1dPQxma/vgy+7rJLMJdUgj0g7eoox8RgUuVx
QKsDlIiBK8uclqzB7SXNcsJ5iVQkfzYfdeJuOxBJH8uOnQHPoNhLZozw3EAF63OGg6D+tUXgRSi5
PrW2paZ9MxKHGCsW4uwF5yzK8rq2ufFxi+sqxuUlCZKfqZ9LMuSpfg7RYHiDvncKDAOpf4J4S+qb
eH+F6Bjz+dFoNfyBuoVwJAu8k9U+UfQbeuO+8hChob34DCql0QXa23gX9Z1QKNN1y7gpgUva7U94
PazEWv6rK/Bfc3rWM4pJex7npZcsVbqVPVauDv5wX2vlugeKu+gIX0Ij0LpdgSA2aYanzhcr6F9R
hEbqnrAypwmmiTClrPHQGk6CJ8U92FsWQ9DYO6vRAQCsNXZud7c7NepCw+8SLa4WtyXx3B4Z9ugJ
Z9Jk1kZrYpO21l2+eGHL0gtzhsRDfZNxeDPIjm0crPhaGDj3uODmjLKGtTgV9UhMDQyyr7Y68U4k
8gzn3tFfDWBGki0zJD5Mgwrv2AUn22vgMhlxhCRBgJ9fGuDNUrWPy6iuszSRszM+dIBQSIDza5P+
H3tn0ty4dm7Zv/LCY8OBvhm4BgTBnhQpUUplThCSUkLf9/j1bx3It3ztCEfVi6hhDa5upiQyQTSn
+b691w6ddcCuHX4DZYzxoSVKF1YHWzYK+mSQjZa0k3rlVz+7SvQ0UHwPeDGVb2r6RaYAm2Wz0rDK
SkepvwTUHA+jXD5qQbbtcZIy4NXkwhTtVVFatqdaSQhOb/1kOV2hPjlVCZ4NM03gI4AoPldIW1f1
1F+ksjMOga7jzDbbc4n3bWPFV1W6KkYI7VGmzqY19k5j7bSaSylgw2jLWNyAARtjOfEetrNZOBeF
PCDVqsPgisnXWCHJQOXnQKAQxj5IQVwOVHFIk+DrjNxw2jiD6g1BkRVG0D4sOK486Zm7UnqfVPCc
Cs8+FGTzaEmaRCFGYgOEuFerLHNna1mwyg2r37J5QmVpIeXMaPZTdLkvulAlZ+iCJKRvwZ+jSwmd
Y4iS3g1QiNPAp6S3/Bqrw+SICtgm1soE0kLtSvCW23jgNpwbHHXka2FX9J+RJwGgBe/aYJ6iKAhD
nrPIyiyKPUxVMeOzE9yL2hYrl/59BDGkS/ZWZp17Y95qbmiwVYpsIfNlptTuciI0Y6DkOiMFRPoK
JxLBeoKs2ezGM9GR3oxAal+jeH1ucmx2c0kasQG1ovCxWQYhdIMQKe8zABX2A7P82Pf5o9OBNFOl
3l3+ZcUocFnUTX/yi9hm5kiwZfZhfu+dN9TMLDzHotku1AHWzdEa4InhhbxEwf/Dqpn2TOVoP+oi
qNE6qliuY5JAlitmRsV4gMh/NcZhIn4cSSqsEt1dUHIDEgiCLrRgg9cxA5bUUvhG5/sATEJ/wM5e
r32oLFiFJiLFKgU9Za/GqqtWxsc3fi3TW/1usmQWpVxWOqzmcRZjLqNY2oFWcSy8YhWSMlC1wkWz
fMlnijxhq22Vrr7O9FKeRmfbjDSdhziXdlC39zJBHY8FTWCXFBd6mBK2YDO3zsvruxSJgKNZL8aI
ZzFAh6RJ6Zao+lVPid1byDHWBNNoKEZY7QCLlk/bG7MP06Tgn1FHzIdTHz9j5oQUFiaITBd+r9xj
xATFgR+XiZo1aWqsY8pfO9ZTn3nBGgKmB1NZ0U/bQCL0JbCN+DT06X1oygETq9PgsMOIk1iY/Hh4
NCawBtNcXd0ZI3/qjSzvjRERFTIQ597k+1rY7Drg2Ut+CCHhhZd0gc8CCRQ7RZpyVWbWhHg6OSty
QxIV5oejXljgaafRd6OW8XFADyf1hfF7TDWcbtR3O1BWU8aslGIUXitK/ikIIMdS+Box4MCNmKcY
jWg4ngGLb8OmjC6oFFGfhvD4zTlNHgfd3kyxAudotp6UxUTZZNVDzt+aGlVu4ecQfdTZtWSjfu98
asSoFcJbrowaMisuXWzSbhmjdn4dY1Z82XDNw758nqBTcZLG4Jzkr5SFh/MggPmpmvvIYLvrOFg/
ZU1nB9ONZeZ23wyRRslOpT9N17himV3PAaabbDpid29utc5icaEnKaHZIdUrUNaSJLbRc8RWDD3m
MZt/S3zfm3BLYtDl7kLC8WRBAliHoVO8qEWx9v2+uKpqUsCVz5iQ2t6CLBMLizs+VTR2tLH10t5J
UoBkVnS6VeGM6YdhusLip52Br37Bw0Q9ciozjM9KGveKmy1EFmbf6IhcrT6pdBbcCPzYum7lN6pN
2WEKtZFkovJ5AaxbUwTyMdX0S+1XM3OXdZWMnHGACPTjRPKun1O8maYQ+WMT6xjDBoWSaS9TDf9Z
dyP7x7iDSwMLaECZuIrAjm3SFBAzPrhDYhHrUDhOutEVgNCBHtauHjjxwchZErcMwFeNfrHwQC8n
FWmCV5YxseNA/+gWhygp7PxShzAONOrNbsEDuLOnod+hxM3YJguloJ5Np4ZaVSj8FQGkLEWzyBbD
nweaPNz4Gm7nwZJUT05DNtrikvhhg2E9oSrP7+ENoXF7kaTQ2eQCj4kVRBnN8pzjFN90tU8neRoO
hW4oq4XVy8LOWeXDkD9KcW1t8gZd3j9fHcjyO7gD66HuaHuweU53qRa+ITXfJ9jeo7GotzpVSG8s
FHDwwMAvfGOTONVxwVVXIm4ijyjYZPk+ko2XImw3C56r1lHYL0S6MctQRrSzGDfCpzFX65UDBWcZ
EDFUgr7I043ZpEgHSrY/xFKwSS5salYYPIcx+EapkZxbZb18WibbItI/jC7sIXnEw6kVXzoZDxQ0
bmUXNw+0Rk5M0mJ8/+NLZv+01EJ+KIficaCWwHqJH+mm/1EOIIWWv81anLN4H7pNt2NHML1qvl3j
tm6RI5TcBMaka49S3nhVW/e/8pY1LmJC7RwUWXRCw8APegoaBqI11j0vrYIEwR6nV0M9mn3o7HOr
8905yOLXtLNo1ZoSO4vaVChKiIiWtP/ofVv7GVnVqZdfx8qPPiHaoONQKFF/U4OawoCn5n8GcojZ
gtBkRHbFiyTBEEeK8pMaL1nruGqqMdgoCSoAHanhwpBpEQisFCrrmll1Au+oPhuT8pJkmXauo5dl
oPV9J4Wk1rxadSy7jCnOw1j6HEQeXKEpGo8qGIsh0T0Iu0z6Q5WfEZXdYNJLa10L+HCC3ikp/q8B
C8gBx6O/y0H6eQs6oQ+G6yhMbnE8lftJssLnfHIeJyDsl6lSoucuUqiyWTFAd/FDTfjhDGb0dqxY
qs8M3K0hxUcbtfm5GJOS2huu/rkB3iz14EZLX0FRaxGb0qb1uB3iIbk1JYNxo1PRnZjp9vFkPH6z
0eIBAkAQCLxKukUiAo3bp0QQVf1DVGOVlxT0BiJ3Y87l4/eEX9m9g7KdZhVGP6nlUEZNxhWtbL4v
Dn6pgk0x19pNgEykuYVrGzRkk3fPMUVHVG6jdBxDHCtof5tToMOSjJLzMp5IQT5Co7N0HCsgCCVW
IauMB2W3ANrnyZn31CnYOHS0GK2kit7BGdwsRqxThWlwJbe1vZflpPKGwYKOgu3cC4p6PFfp17LC
yZjX2L7CfVKH1iJwVkmO3/N7kVjTtbDLl143HOq3jEahjjEQwQdR5rHyWJK+c7HVWH+M6b3OZkkU
iaxPLEsDlWJNtzedmm5Nq/l4GSaL2uPk77kpa7dz/NSNMJisaR4fZBRVD61f0BcXay56Sfbt+xAQ
FUroffpyp1lB+WNCHCjEdmBdmrI8SLHIVEHlejBD/cWX/HSrRPQd0QbAxIMrVKK03zlNHe+YYik8
ATPiXIoXEbVyJTlGhCwUN1PCiJYlPsIShn98xGip6uxDh0bQNl1xD2r5jATQpAZk8jcW8K6EM/6e
D+ytpFjH5lY2p9jMqwdcb+wZeBwYS6ZXPN5w2MRnsnBVdb3EZg27+4ZqgXIqC3M9qHJ9WrgxnVH+
A+nzjSTT1Fhe6UOQuemAipkOP+0bo6KyVxJNE+ofDS0BHitvgfwmdIS0VtNvfUAwJ/3aPTKfS5yG
pbtgZJQ+1q9BH6J6RemH1v0LoAhPB38YjHCLaxpMRW08LIeiUGQvtz2+NYZVX/LCDmMu5STUZ408
/exCerdZ0zzgwjGenOEZ0sF2TuPwLUiL3k10hfpkZDqbRKafAr9mu2BSuz7KNl2iXYuOYDpLxA4o
+CMrDNjAUGNhl//HlgX7TI8BtKBvbo3WfgEYL6O+EbJWrgJrr6BEwksZgeKpYB6DCwTw2LCcXPZt
Za+qLmIJhONip4aYKvCaNCq2IjgC80P0ReQn8gzCW8eMJS0aP22HCxlluzCf9f6g7+Ohxw9lmcgP
q3b0epNmdL9wB5Q43Q8JFEU0Z5HX6E7MvoQlsim8xpAGaGhU43sjI2rJE9UlNIkonNyHcvL9Rwln
CPWXeq0UlfGi2YTCOHFk7FA4GC+9HdJ3VfNfeWMlpxyEFaNRV6y63NTWikBgGhiWjn5UfYw63qeF
NjnV6FjkqYX/W9jW09S0zrquv8guxJKqpnwpVdqEIGpdSo8DTZweLS1Gv42d6fFe8v27AXHooWbs
qURaDHJUfrWn7lIMsvOdQsX5YYmOGCTCtB5bhr6ZWCEi12KlM/goiZYtQWlb8p7IEWlukZgOo/KY
+zqV1KR6L6tJog0Pl8MAp7mqmXKWsXIZNRk9y7xTaQkfwagVLhtB0t8GKFN2QeFgOapUCY+IeoN1
WwLKNixYSYOkObCu1J2sBF89ZeNNOmU0V5dkn+GEECXbOch5tpNjnqKyje5Ze2JFX762esb6pzaj
O0AQ63vc0bkBxCtbYfWI5qDZ2IWjuzy21qa2m/xQSjmPk6k96eBQqpZcLCusP3BlnhSZXnmEkfth
8O0vTGcqhTjzK4dUeG3M/scc6d0GCiOlAV/37wUxn31obmeELC7K6O6haKXdCEYPADidUHpHOD3T
CO51wIYsC32k2h0oObGAl1riSJZBJZBtZgujXfPozpdAnWkkMpINFnd3H07bvGJRNZmYno2Qim+e
m/segcxJd8ZfAYF3R8uY7SNjZAIBhp5Xyhj7VDKe+dk83BuVTaqd6i8MW/HvKO1uepbZaEOCA521
aV1S1d9NpVJfbG7bVVLTOhuLzlovs71oclNmm07LMU/tU26P5VWpK2rTCuuCJeVEg32/n1t5v0xm
hrBP17rMY0xqmUpMi8ggWb47VcFP0mJ68I7OwAmxbC8K6sdCGVSusu0cjHS46am6q0SsVVWqt2aQ
MAGY/SFSBRJhPoEs6TzUp9l98qcZUAQrqJTtnyEM7xCONDqLPQAQiIuPCnTWAw8Muqi5Y42ukbti
yH19++cPktQ3diSqUZaswqsvSgpT6n8hFzM2GK4/KK9qm3oojJRcE5iUBk5d18ps+8CW8q1HbkNr
nLFL0hKiqkoftZ9YVYS5fTAjsAuDAu41j5/ww7XwZgJbmMUYThozXOcdrADW+xMF5L52czndh2ND
plyX+ufOQV5U2Ul5bQNasiqTRuuOZaOtcX++oq0EMY1l2zW06mtGgLBP0QYybwU2O7lwvcShZI5E
95esqv0cY41kfgy2BvEA5zLvWebQzcCSACm99EPkcuNGLsZpJ1VEvAlW20NYZw/fSGJDdzZdmBCy
BghWbKCTmtIgnB+UTCKOFNpOKNwKbKxBXdFViclQqqpnM5liinBURCQlPnBioFF0eFmXb01+92xA
p3GNTCGfy2KH3DjRr6rPt2mW/uhocV6kxviVmNQFy5hxP1ee0AYOz0YPIK7oBFF0GUgoWV+ylqqw
XBjmPYnlcxTC9W9zAwp4NmT7v5a8fUTtUlmFTlWx3s80eOsQqf8qq2FuUf8xmO71h8LAei6lB4Wk
B4qvwcsYGBQj5nXFMmjEXBiRCYGiuvoC/RPN0R61y44K9C/ZESrWGjB/M0HArOxVqFF7GEg+qrTm
hQBImpMhjj4U49em1Z8QU3pYppgOYvVpGJ33UjW9vAD2Mxel5CaBcW3K9qRC96CwzlHo8S7FwBkU
Pbw6y8hWtBM/kA09ExjIKRchRXZu7DUrFvQbHRFtMjyGHYnbMvNw7NdP7PQAEtHKxbLcOgUdAyzp
JRqcOmqphEyehH8aDfLgJ1jNQ8KDwJcqNu3GSqOtNBNWoGeKFygozZFTSppM9JfNOSXac5fX/4f0
X1UkQvw5UEOVDU2RFTqWumIqyr/nreZ1VTrtGFeUmov1QA3qMokviX1NGtbglT6VdJT4YiklX0zr
H39dvhe0xFHKDtqUGnH6mZLqQQsqyANSnhKzoMn4gQxDu31/KVlyFgN7kb+IlOv/tznf28/i8pZ9
Nv8e801M8kdRTnVEWfB/nZ8293//BXEY//s3CLX+x2Gt39q3f/mLl4NInW7dZz09fjZd2v6Rhy1+
8//2h//1ubzLfSo///6Xj6LLyTh7/AyiIv9zrrdBRs5/jgGneV53zb///ncMuKb/jdg6hSAOk3QQ
5Pi80/DZtH//i6b+DaaugivV5P/cEpB1/xEDrhl/s8gBJ+xbUWyT+EZSZ5uia0Nepf8Nw6piObK4
dzTUPf+jGHBFFfzeP9+Nhmzatsn7kCpu0Qr8t4zTPgpl8GNY6DGGmvBMWgX1zEDtZpTse6LKnm8O
z7kfP0Rz7NJMi1cFDAsgacxIbRi/jo36CuQaMrDDUCB30kUtCGkb4nfdkkntabWTFJfx2ni38tIz
QT3Zc0zqn4OdqQLtE4DpUHd23F4HqaZprTfxyipxZUiwczLJsyshUso5Kkut0a9qzSpqKwVfGcY9
p5CP5uSOcX4dTEg+eG2RX5fMPqOMfobxdK0jZ3fBINGSJbGTd+IfwXp+cMzmXssww/HIQXeREcK1
tXPPCJKmZ0CXq6rpoNlejHBhrSMFWYUIAYyq/xn3/t2sYDmxzbT5nGrLW/oyW2dFoVcW+0D1Q77F
VaQ7GfS3yMa4Bw2HcwRSnhM1Py6HNg0oZWRfJc+jq3biragJNGu82K4fonK0e04gAZuWGBM2kzZt
o3z4iq062IKBXz4YlXnH7QPph9WrDnMQW0LHGo5mauOVsfQnuVEPowFPI0XygkqzRO/CWSSutlzp
6KoDGVQZIB2XpVizNpTg06BOvVqO366h5VAcWEUSfHJxXmQUVWVpCSseR5717Y2EXPIhuWTV2OPO
0MsDciq2Tq/GEAXQbZth11mvJmeSfainI6W2e1r5sZyMG4OQhBIJT75X0o602J5zbtOnIhIRRzvm
R8jn3liS74kAZNv5OKxxFVIBryKQK4r9iAyOinw5e7VBZvc4XaxKVTbLlZArDtCiJ71OzPpVDunQ
YcOCjkY+aaIlGDtt7T7phCeNFIabWs23fVrvyb6WtuyZLIpmxWOqMGWrLTXkMX8k+2MrxYsMQZc8
xXF+YbLHtGTkWwm4O4aHGjkMuB1h0dwt9zK5OoQXz2w5mesoK3D3VmwMzWzmmk31Z015x5bITCPh
RWf3M84SG0N882QGIdAVD0Hry8dgTHdIVLTViN/ftRBKI51VmDgl0G0cS+IAzdPnG5s4oGMlNuZu
zjcydKw1QZqRC5WXKq/xKw2DjYOvpaZjP0AlySp8pTyrVWXQydOuUjmyQ0veI0ttVmY/n5Su24YT
N9hMkh+LbuletNE7bbK10w5HPzMRTvn3JjPvQTI/BYN+oNy/n6lnoJWgMKDTkQoVjXvYnANUnNA7
5L5Y4TIYyTnnA6Uhg4i/T630LUg4tSmWBBldZD7xSvZPDNeFV8Ovxc8BzyWcMHhSd1zuiUA2L918
B4xNMnziRG4u7tAWn74JCz8Vz/qMoV5TkWw6d5spk2f/ceQKMBqY62rkG0HOY02bh816O14o5iJG
aNjHiPtUdeKv2sAAW1GJkgk/ZXcxPiA4b9bLaNRo7XPWd/dGjmM3KeTPrA0fFQ3RrcpSHoNk06BJ
4p7NYUaqP1G7Wq5fxe8KmKuVpckQHKGRwcB34wIPkMmYKgfyp2RYr5n4+KXCxjSeiEDqus8cvY7b
JMGPPMjPy43RsZ9Zbh7N4jZpah4Vce2KwC/dDPgDjecMZLvz2EcmY1wk/cDu/mpoKRahptIOUw3P
1WZoy40Zqp6wrrW0biUlexkLhAx4GLdOhBdbCZofWgfJSZqkkgyo4KcZYIYYmNBQ01TQZqATJbV/
0prXorK7lV1JADWoyNUjUGVYBuJ2t1uTbnidrCQLMEyVlVdk3AAGEdesR9M8qCoD3MxIvYxqPFW9
iz4lyul/Tto9IlMPac9Yu4RV4x8K3wN0siuydBrE3PexN3+k2SYc+TiNqbFxtxC2qb2rVsEz5b8t
1wiwuMqP48i8TF38u7R4Siz9qnUdcnn+3TJAMtoXsI/KRD80NLvk2j6qEPl2YlqYc65aVY42j7gI
xbPCfZDG79+DunioEa7KoYQbjfdChsZxiVGRMeWiNi+jrl/EYGCPHHU1cmTLoSPp0mJIEFqG3o5i
E+jBgCsvS8rTIPUfM5EIa8Uu0SpEGKrRBaGM6dAeM0J2KLb15InG/EapfU/SuN1lm+NoOFhcrw4t
qRUdmzeti7wBdrU7iaFgxAnJdIBawblruX3XfLZgCV0x6q606MARkQgb4SQTusj4XfzK0Ifvy6Ol
+8MPM8TlEoUPsnwVvxw3/LO6mOby3tzTyL5rA8wlJULao3E3ailGA6PiW6YYzGaNv0r5pxao3Em9
dV/eFxsdpy9Ln+RuC1r9kXY1WwqVF03ioNgbrPqk6lckA+1L2UA7aZgXc1A+qqn0RjYEK3GYQooP
+eaacIHzEWGdZv7EZdQgS/fvjqxd6ma6T1BzxC+Ljz+X9gXSw11JrL1J0GsT1kQv8m7LQeUBn6xi
RmJR5/pK9yQ+7thCnEdixwlCBGNRkiaO3W3QA5jCRooJDHWnOKCa0peB/CbFaqtaHMTyGYeCD4rr
lvb6uAMrhko0ZU4I4R8o0vRDScRHEV9aGnw6HBakhAQEatMHKPNVpqdM1/Zb6M85mS6F7rVIUMXH
xQ7obJn5ThlEyE59a0cEL7mF6b9T5HsZ4+KhWaGht1CfByt8I5+AJVbCCdZiFdMrPIcRAIm4TOKE
SHZL9FbYX+SJO1hGk0MiCvdtAhIJ7a8oKr2zDundesA2X/i/wbnF2MDqYpVRStQjDcx88apnvLoU
E5kWp2dQIdfl4nU1wI3Up2lccxTLuU6NHvkJThdxaSaSqT1Zrr1iDlI365mKKpsVSWS2x+VYZiwc
K03W3x2ZgYQr5Osci5jDluNAst2CdTE8FtY8SuJz93J5mJ1639fKzshJnWo1cYLK/GEkSHb5PeTY
DoFNQ+sh0dZWmV2cMPeRt9Xy3tQ1XuSiOtsRqR7BULpLkxAPY1FydEnIrywfbfnE2cS8NhvUdXJZ
4WHjffUo+G3N/Xl5uDVxY2O0XRXj8BtYe+Q2JovQ+MsU13c0FAQS4kp8/wlRp6t2MgpiAV0Y4S+X
lGo05WF5r0T8Ww2dPeDdnMyqwf0XOrvlc9hhfHdg+C2TeWT5d6XuejIYwHoO6HTEqW6kwXGNEi1b
iw4adFe8qsXYBKeLRYXi36UEr6VsnfxO+lr+Qb1xTrZhXRGq8YhCPFyhFnFDLBQTJBYLGsi6aB4S
2flMaoJXE3YRdq/hLk5mFGgcLAVjFkH1R29QQ1pGh+WuD/D59yl4AnQcKAFmpIPU28ULWDBzAuNu
D3X/HR1B6y0HsvzictItcYrK0NC8tLsUerVaZn7uT1ZuU/kKImnbJUhKW3qL8ID8rZQkW5o6wdYU
CymHsUQPGRmbNnvTgh806bAuM4aKYa8spaOsR4/g9Jl9p/Q97pil9TBfW5qKzhSnnltN7ZlgNnZx
0cp3NPzwMgpuMFMaIl5k5bRhpV2Xpqe5rgjPzijYl5jcDPKrDdzTmHLmbN1kMy52fdr1MsI22y63
y1NLW5OtR1QfAkcITgGORKKK7quknavTpbVJpQ7grX7fucu2zJyB5CL/WR6s2OGuAPDCgrIw8Pkg
TFFSCubLVVDK/h7AuxSPM22TXmRmYLCQh11QdntgqLgjiDYFkv+4/Hh5XmEQPGV2fpXNqd4TkUWX
CcZkad3Jnr+IITIkxVapj+KPs5gFioyLWJi0YaHCVox2k9jfZb2xFyMXvYofDrHRfZYiijHc5V62
E9hIauJJQJ6NyP+thNyY+hiw8OQVrX0XKz8xu0xihh0BDbsOh839ss6u+PN7d3mGl9GgJc8dKW/w
rOcyUiCcragZW9C/aMVSA8tHaBDK2RTBOa0de8ue1l6hXsgRLw0PfsFmoaqwxxQ6MjUfWeGu7BGf
q9g1Mc569syoPwb+Wxm3jEmEaq1SRT1UKcyRRDboX9pomjAnDNz1kcqXurtGkDXWfyx0xUey6vnZ
z8nPTDReRwwAN2On8C9xMdCEi3VxODEbLVezpkTkdpAUUpEZFrJD75xLR90ekut7nXK9xRBusakw
IBu74g+xEb2L/wcWK/FBFjU8JA4Fd7I/WXtDMe8I+C/mZO6X2zsMWRNLBiJkR2E1dbZ0/3l5VPyO
R6O3kxeY/oRRhu++WHSId3bYuYoLo4uFUCgW9kTbbsSjxdIadlytHJUsp7MJF0EKkHb/8ZClzUsx
5m+QN8lwC85iSRA7owNSzDxif1pJaGvpb7D5GFTGEuQ8q8gWxBiAfX7Jmn/Zlaq+uRdrNLYslGHB
z4rnt1SV30O0b3lq5aONtseNVOtxIJ9imcDFr0gBB6cMRgLHgz2HqGoMuBRJx7xZjXRP5+i9Y+sg
RoKqZO+uBZhqQTIS7/sDf9ryby4f8PullEvaSAhqVWg7+lNuqhdxVOpYIPQO9Y1iQXkPxd6qtHmu
6DBjU4sv/XBzxJZY/C5zMplqNrExGiu4euDX0KlNmCDiVRiXbNDFOkMsPMefxtz9Wt7fZwCcsBGg
Zxvxw6zkilP1vZ8I1d0UWYFHROSwkcLxQde3Nq7/Qtyv4cCoVhM0pVbKrp3meq8O9Bs0XfVCnmYz
5bipGJ2KUDohLW17tprY6yBosFl1l122ZcrPRvWgiIWCONNzgrtSU4fHWcy7YmvLitVWWcE2qL8n
ZsVlA9xoU0zp5rask82GQT0159YzWXFiJ/voo1NZsvPOHS6j+E9ZxxZFJmJhvne/1UQ1H9lG7PDA
SPA11poENyOkVBEEoAMi8QxNCbgICO9HIx9Rowp/3RBUu0nmVEIPQWzMyolNd14+wnnx7Jgza9vV
hcxT3Cpcg1qrH+2xJYPZvIiNW0ZDAPU5JZllcy+KIiAqPT7eb0h+mBbEjb8UTpat258Kitfvetx/
0Re5kkDcNn//i6jC/UuVzjRYGchUC2XdpmRIQfDP8ccDdX+d9pzBYKace13/Um0Xm8eYQXoofDwI
xnfs8/8v8f6nEq9D8Nl/LvFuGT3fgDDUf67yipd8V3kl42+aBs6I3YCqotaitP9HmVf8iIoD2ztq
r1w5zaYf8Eed1/ybYhgqPzQYghSKwP+s8/IjGR4KyynFsuhT6/+TOq/t/GuZ1zB5B01WTUNRVEKq
LVvEvH28PeI75G5T/oqZncMoiy+cUNaT+qZ6g9dlXpR5+Ud56qoVBo63eZeus3N2UzbWLn2CNXce
LtlOP5Bo3lFR2Nf77JGeq7nNN3RhVvqW2KlT94LG5iatgosJ19iVdv623gNIGzf+Vtvw/Z21K59Y
Fayb27C1Nv2+3dPtPxjv0GJ+qh6u/hf7kD8gQ0dz/BAc0yubDNRPVG5K5gtCKGAvf1lHesUwHPO7
1a20k33Qdok3bybPUdxoDy35afJUF7fVFkDKYXo235Bd/5oYddDVvOuf7Z0F2vg6vOg3/6ad9Bes
cGxZt8EODTG9SIQhv+Q3mwnkpL1qr+OeHzy2e4I0t6QOvlSXYDe9AEMwNhQ81/NG9eK7ucUesRnO
wA099MoP5gsk+51xxGz1s6fVvrVIfiHB2ZUPweNwUA+Nh45tnezKe72nBbZV1uPadLNz5c58ms4D
c39IN+1+fg/llf1z2JbXehdv8ofoTNbKXvmh7v1rQNEIqb4HwmnOMY/RtVsVNw1vu3JC7EDoUXK2
bq2x6joqZW76gAdNalDTre3PLF+Xrdc3u4h6Py9TPHwn+bPxMLarhr66tCcJmgARH23yobngcTO/
sFKG2COfxtt0gfPlOrvhqGyCm3yd7/1G2uQnZ0PEwQaIz2F8nY/jOrvVnnIE67Qme/zS3Cr2xr8h
Ukwv2Y3kEuPH8Bj/Dqi8PVYQ5B5GzkV1GMkecZNbv/cP8SbZN/foeQAUyQYroLR7JICUFVHypt6c
E/yIPcwf0HTrOPaCd5998x1hydfo00FkUxKvUnTz2UbpD2p4a1l24IzeBAd/p3mhhxEPzKLlgRxM
1/VT/KEbrtNu2HJA5Zkl10/WY7TG7mH0bDvXA8Xzu+lBS/rJyVI9DvTZkl31Oj23D/XvWLyMtfw5
VFbVr+oX12S46LBPsfoO287D9bjTLhiedBqvGnIHEuXc+hoyPz7Tbzxoj91NelW/2v24r39LPzC8
8Lk65EuUDkKwGNTzKBaaxslv79XVfqpwH2kmbKRSXjU/ZIvCJ7iEVfWkvQR35gjX8d3gU34lhZc6
SExMqAEzE5ITTsPBNaFYr7j6490CX9euZvmEyj7csx+ZX4KP5kHGiVPi1PyNPVf7yiC/WL8tnBIx
zpWVs1NQeMlfEH5cPXGt8GH4VUxnDZPOKveyah1mRy2+2Z91cdZX/bbTPMFtMQ7Fll+D2+sq6dbf
EHSIz9PwWjcA6kLB9Oc0vbdUoykJefaPhr2kxxNxZCO1sz+hEe2rgaLehjgoey1tzTUAuDbf4cn7
WUtsbtYT+L9LvHV+Hjp/DdM3dq0tmxnsem7/jA/d5f4ev26dR78/2fyktBwn7vj1xbb0oXjKb+nN
2o67lk6Vm+3ZHb+avRdefGkV3yXsZg+8A/qTDGniARnCE1oEbFbST9Rv1pbvJmTrxpRb9GtMAgsq
xYaBhG5Xw0AZdlC2odRu+LYUzLtKfrEdr5RfyjiiVr035ltBK57VEJzy4tYWN7UnHwH/lKS59nkw
bqG/06FHh64a3dpq7X8q/a+Ip5xlH/dFtsLA9qO5y9EKrgy6F8RW6l5DzBGC4PAIzqYttZHudfSh
I7Cb/RfMSXG8tpTVxHDZeGP8W8Ehc5WGffcq43dBfLDSthNxwFgStwZgMJxYBI9JPAJfOkiMHsRr
tCYOdj2WtxbRXvc22OYD0WJ4EB2cA7TNBt9rz/GpeVN42XSotqQLwFEe9Q8ZTTW+R1/fjXT8yd7q
+J+qjCS5VV4s0aXasvOCkbaqng1ujk/A3sfsmhKeVa9GWAe2Z/YbkOZ2e4xeHApMeefm0914ajL6
NvZb2/5q5tO0rZxTb+3t9N7qXG8FaD60AAgQKA+45W4Z7iLCCGzgWSOeOJyCw7niT0R6APSV+12l
x4AFT+AZduAIEOislCzZR+NxlqDq2HZx908IqLuV+Zr4ybs6sf2Q9YfMxziOpGFlM9ShMvttIR4z
QYeuYKnsIugGhBL86J/Z7j60+ip6yG/P5pEG4Ypo00dYZc+pG3v1VvOad611EcTJ7jvK+ht3QDvc
5OpQrUkuaPZoWpLirXxs03dpY1yB6u0w+O/i52FXbhkT1uoO3tznsK/PvqdvoSeuID240j7cAt7e
hR5cmlftmp/Tz+4Y/lLZBKzko/JhetwA/hFb56F/R5RsrJPhWr2r5/qZSof/3+yd2Y7jSJZtf6V/
gAnjZCRfGmjNEkVJPrvHC+ExcZ5nfn0vemRVRUZWZ93CBS764SIBISM8XC7nZMfO2XvtA/CaaqU3
yiq9Sz3zNqnr5jPJWtLfYP68qs8l9n8PE5TkOtA2io3WcW0+D2fk4U8gN0MsmWsLDuB6/NZfsOux
y8bfZWerkOD0I/mWpBpr4xcfxr6jXf4fKhf+FwoT0JEIia/9r2rX83vZ0tX9uXL9x7f9qF9t8ZtG
HWo6oBcWuYHOG/5QKVgOUgTUAT/EC7Zl/qN4VX8TVJTS1lGy6Eys+NLfRAriN9OkHBbCMvk6upt/
p3g1lnf6afejaKqBLkGXxvL3PxetIXxNLKX+Pu7z7/Tdv5RZ3C+DF6ZxXQHskxiIIbWehhKo4jRN
sC1k8NCPsTer+VPf9W+l1rkz9YDfnSNbgQju2G4UDg8LKs8oIrfPVA9rw5MB+xaB+X2B+SwIk7Wj
iS+OGn+SsbhMsbNHJIRGfiKSIRNf6EPDtje0k1Mon/M6dplnXI2pUDY6GSWEfAA7uPSoHA0QCrVs
GbTh555e0rJyEQts5DLc1+NgkxbtsYxAJ/ryTk3YRFt9Dw1xWHJbcKB2XZ+vZd0+Rbizm6FbdVl5
JJKTptPMnrgFXsinStrCzWzru2H1rqYWR7NwnoMAf6o/rGczXuN43BlJ/lYG424yx7XVhd9nSZjP
wsCWYl9Z+Rq88lEnmiIL/FMzy62adFeSk4+IqsF0ddRD4F1nBn6mBuS3BhSSwd9JTpNNP6CsEB00
Y7HC33Rkpr6Ou9eEaNPYaLdGXLq1NnOs6foXDhEUiUf6FcwuWDrYVp9zRd1XZu0q8LKKbNwAUn7A
uQITqqaoMdPpquSw5rXxSV940239GcPTmdjwQ6cnJ62EOV5Bf2Ipw41yxE+HDSu6gUlc2XG1TSMF
u6K81UpxX2hnAgOvAXrAQk/cDrakY6ELUEmp75emIB6nDAQk4mLCAwAF2f4DpDvwvgGExPyAbQSx
gPowYV4AoCrfwrb8MowTajfjm4BRWA3o+3HEDEX0NmpDyDy39/qiuisddid9cqmt7L7uqlMT9g+j
Vb0P8XgdwvZJK+TzLMEAR0zTjY5C2Shf6y4/131wLMKvdTE/GbPzqohuVy6WrcZAiOEjmTfTao3a
T24cYw9ojF7ZQzbVl0FNzrNAZjGx3Nh2szOgaAhgO7HAzNDchRGKaDtrd1VobOao3QSqfot6Vquy
Sr6G8CTpUefgyZiVGogcfGzNaG/pM9M2nWjH4pGH3v2eDEQaiAiMYPOMzuJil+mqaov3OiVLkc0E
gM0NUl0S0pbPYdTulI9HJyRqOxlPuDdR5Bs6zhyBsINYDQvrWkgMRh5csXOvFAYoOrAGZlVvH5mU
U7YnUW7tm9oGnzNMgJmQKsHU1n+kH7da0ssaRX2z2TNiL2cmZNzVfr1HjR5saTM9wvKiskmQmIgk
/p4Q4lAG+iOrOUd0lKeMAWMIzJw4H/Mk6+LWdIRpxhlsrCWSGkrlKINtnAtCLPWNsEgmGpObrhd3
dmi0MComjPql20cjaJAMnUIruQlG5dyGxYMc5KPZCs9upnPjZHe6snT6A5WTrWE46fXhXE/xPrDn
PaEKzH+S9DYB7upA8/oVPibltfTFHV4hNxa4ZZPpS1jV5kaUyjsC8E3oMFMKBweCRAeLqmFKu+v6
EUF8WKzxetAtC5ZjOgavCUTYt1GZkm1mocIuY4qKfPimTaa5QkJi0Smta8CTfrJTneJhjoEP1KSY
7pc/YX3Cx7v4nwVoF1IciyNpKEs+skJ+Y8hOJQzpj7dhCPO188VamtVxgO2L+sJ8qclM0XxMfq3R
00wLpgEcZMvg0IqNVa3gR8gwQiIlZsOSd+MyoYyfg4QIvDhPHnXD+VY4Cyq7wZTRZ4hMrbldQrJQ
MpWIhreBQ5qm3+MoyrMXu/fvstZ548H43jAO2AyFpHaJLIwyQfN9tiRg5ZIZTJ3lb62CrMnSZ7k2
Ca2MshrOkknlpi5Ug4HUNZiZwz5nrLYaBwYlsimTI2mqsPSd0l73Rcu2wYlbqD6IeHJN+/zvFy5e
9AXsSPG9/VUx+bNg8j8P2/vtr//gf2HlQoPqf263/ReizKB7/4/3/Ot/rN7rz93X95/LF773976b
VH+TNLc0qgxLpYkm6KD9KFwUqf2mG5ZG803XUexaKCX/1ndTrd8sQywiSknUvUPM2N9LF1X+5mBq
od6xTc0kalv+O6ULhc7PlYtpwu8XpkRsyycThqrz8X6uYLo4tDP809Nm2k/74RSfp1N6zs/WtTw7
V+WaXMJbdskuBf9VF/80nwMXqo1LnNKBTKuT6XY0h9JN46XXysMgeS085ZJ5icfex6vd2jWORI3t
+O8QHMdTdMzO86k4h5fqjOPr0p27c34ZzlQKK6wOp+E4HEGP78uTPOQnw01PTC/d5Fp6+OCvuRdc
/Uvnxh4kzmPl6sfCnfY/ncd/0sj+JwdEFYahUmWiN9Vs648HBJYGMSgFLYx5mDeJFu8Glvf/ux+x
9NJ/qhpVfZxisgzGDRSL1WDa69AuVn/9I9Q/VqQf51X9+CWWAlelQP7jz/B1LY8omsYNg+yryL8m
bXaijAUPwQZTspE0o/csyUYadXC/ofQQNgd5/Wi2X0In52L/+73xf3JMbdVYGsWmxi3AFf1Lb7eY
fK3Jic7eBIP02jShp2C6f/0j/vT78iMkfgYTZzetap078OdjqnSogMkenjaYfdZzm++UGBCmZv8L
bbyqIYf+qdTnwHLrQdg1TGHTTXd+lSP7lU1cDwTQjT5bX3PZPNht9WDq+Q1y4noWl2CwayRIxiVJ
zK/SabFO0YEo4gjlcHZrLec5taInf2r3ba6fTF/HIU/5w0hcCWCcxhMveW7soMt8rgacSqHM3DQD
utjQJJW4gIguC+dNmeA1YdYDImPDoLlbWYHzzJCURmrMVtVyunWrYlMiaqYQQBHwdK7UqnmYgChy
+V8qw3cd+642FrL7WHhSw9lQL9Q4KzF2IsVorzGsQ/L8HSgy8lEYhcRif27lkuCGMYzyeTykyDwr
MRzR3hgSi1HaPIRW/RDl2OEJfLgGcV4jglmNTv/QddrXIOFAQLs8VSGYcLBisLXpArfXUKnf5sJq
1sGUECprrCYQhSx1+leNB+fWB5tFfQbjMhlxCPYTgjOru6ggR5HfoIkCNrnu1QikLX8zEJANLwZn
cGzN97FBu3VGFqNYfK9CmNHGXjtKA/fNhkplMZBB2SPYqPTiSyu6TZHCbPOlcVeRFUFttU4qCA09
1za8HHNTQdUD4UMGxsAUNewenCx6KnqSiayaPJfMvmRzp5PT0v2LR9Ofr3EN57XKdaczw9HEL/e0
NoZWUSXFuBmV6s2ckl1YpLA/yre/vpV+Udwvl/gff85yC/z0fKoDpuN2s/ycPDo6WfxOkbIODYnz
NDp0VXxssO/joT104XxuWooLbm2StzdJmW9G881k59uX94VP7wXMoDUl745MT7oZHf/6k8o/3Yt8
UIuHiqVxP+q/HpACv1nWUqpvyDHd4zeEuiOeRmI8Akuc//pHqX9aFzgohs5KzootjD9t9bU2jLrM
0YdNEec7W4FN0vYvYRtwCyQYQBgslfRyBZuRzDxZA9Om2H+oG4HdPv8XJ+iffRTTthyVosHR6Dv8
8fyMIrTLfDaGjcZkvWmJDMbF99e/Lkaff3Js6YtYlCyL+8P6pTBA3RZHjWIOHwuIbtcYl+p7TGMU
zc4D5gW3V1svwO89lmwnloM/DPExGrC3J9V9wG7ZCgDBcP55oj6NPn3w0sJa1X8yrW7Xpv7D8un9
ytqiWIbQQ45f9kn66Tv6/jMnewGpEVDS01F3BtqB5lysIaBv+xbdcOTAYTPSRw3HeEbOKxCDc6bi
RULdJftk19bFae7UJwt9gja8jAafCORIZokN3Ndv5ZKECSMKR9I7KJmToEdbQ1E1oQuXtcP4pXEL
HhhjExwFWzKlS3eC7iYPiQ263U099ps5B4ZVPNhwabWc8n75t3qWvC9hvuSK8QR+WYKcCnWB4hUM
NRBHTspmpEkED4FJQgbZz6I5ArRV4paI6vB+kflMJNFJ8NwccaHTby7Vp7mNjgJdH21NMig1BRjQ
VkTdvTOIp14iaVQVvLQ1OT1ch7c6kbeR7bfugMd0WjcwwwPiZo8MHXrl5X0yZJg366uvsiXNMwcD
QXOtgmBXZZCnk+w1Kq5WtCv7cdPb1dusIDvBughiFnVLDyIonzptFZnZJ7oAGxTWjOiWy1CA9NKe
Mqf6lE4XnL6nQdAdV+z8bZ4WPQ6wZY5MU11hjW+kGh14XH9Zrt4mK69zAhJgOEudc8ncgKffrSjK
XVwNL401bYJGe5JBfso19cvQzB4CCqw+pGDEz1BQduWoPGhFtiCZuhd/rNzBtvHO2d7YNQiRyvuU
oVE5hPf6xKZdnEGAeg6xwkkCIzvlvJfprosqzkHwyO36vjxfRWffhir0mjt2T+iVr03Xulh+XOIB
3tB1X+2C4xHDyn1S0fGQF0vrrNk5cYrkbjr3pjiHZrYWOgi5LDxkakQDq7yn0bDvY9DrYfGIjBZr
KOe2D4Az8W5Fnp7yMrigUtmb6rjqNf0kwUKyEa2WLPOXqi6Pw3s7hUdYSB2docUBZOKsJ+NOIQGR
bLabLMjPNmbM76+RUn4C2X9mRX9id73qYutrkuQmds8RZFuBKShkFVRNkn74DEoPxj6Eggyba02g
ASc0ORmhYnJwzIOKKWEWFcKVmop/GF7ASDBCdAJ0xVwD08FYsiK430VjfdLs/pvdI5Il+WBZKRKq
jzorHhK/vxPlqEE7hQBjR8fSdgCeTPseSfFy9pUk3QULmllNxlViJd+ikjVoFGf89k8x89KhYtbW
3+b+HE48jLgYV7JLT0ZWb8OhwXASn1o7+0Iy9FereTUMmkB+e4+mDUQU99JUPTgEG0WtT/Ab0WKJ
eZMNKxnXYclnDUT9UrfdS1FAtujZiXBXmxPtXDmExyEs3nQnP9n6oQWKWzLP1kPjNo+NW3bDOb5P
6Qj6RflWGAwfDOAnK3Uq74Mm39v+e2U8teU9WHYPPDfTr5TuQUxVjonhRVK49rhfu76vUF9PzEMH
sCZO9kZjdLf8C6sWZ+DuJwq0jaURltnG++U7JKC1UJU3JcgIUyUGjA/jRPM54pE12ZVrcky1gLGx
RN+GP8zS5WcVtXacsjIpZG/U6Renb92h/lwW2UEzzY9Vfoyykx3VV8PyQZe3LwpdHgm0ssHZ1Ms9
8OnnVlHPku430gvntnxEsPuwPdJd5YREN5LvalRXS4u/9UXjJkm5Rne665p4Pw28r08MNAcXJxCK
99qH0omugHLC5H4op+rqcPGkwe8r5/8XDf1PoiFN+0vV0EP/nn5+r7/+oXexfMuP7oXOmES3bJ1e
g2Nqkurnb80LVfxmGIbOYEcg2bFNk1r1d80QoxrDELaJXZPBCgK8v7cuLOM3/ki/Q8Nuunzhb37Y
37eQWGlpFAXfin+ypVyaIz/tw3hzgx/KJ9Mph1WhG7/sKQVNOrK4AUMN6AbmzBSnjxcV4lRGY5tY
wQny6SlSD2qTrWEyTI6DjQzq+DXJEhW0TuWspgLBYap3zaUL0he8/YfSRL/W+fZrGJYLsNUXHvxe
gn7TTprHbhJ3c6NT5OU4xHSA46qY/VPQh/rOtiTKZjk8JoY1bOLeiW7moDhbth6YI9BM8xAhBeNY
KZ+sBcGl5pPFVEHfCdV07vwu3bLShls1C9AgJTJ/zBPz1Ba3HPj2oTAotrq83EdZr57CAKYHWRMV
+MOYDq+wIJ85dQv7bXSOPjffOiEQNZlV7RgWVe4WGa3rWjNnQoYT1hSr+f2lCFTAx10I/d6JXQ2G
r9tpKQaReMbSoJcWfqiW0sDicR1D7XCtPkk3Itb9DZVpcP/XVae+XGp/OKuGIbl0DM3QMQmo8uPr
P2097Doz55429BYZrU/Tm3GRbYmt1S01JHRm41T40n6d5UhenkPkwuiApPbHwvVndpxjHz415Tx4
jY0w5z4uMoF4YRR3ZqJEW7TpqDdC1fUrI3iIHCBXMh/DU6+rdFxD/2L05nhvxw3YhpxtsVyIOG2A
R1jY443SPtPBePptuasFAPQCH5YNwR2Ogk4fPevsI6x8JGF1N1i7VujPyTgh2vQb6R9LS98qubLW
eyc+q1ZdXDKrJ5ZZoQM95J1+5zdX5M3GLYGwr2Wdf+tBuhErNSnbocmX8BNi4E21e7JlbVydMduH
5ENcZyepD/mUMvwoNONT1aTXbuG2jR1i76DXtYcu2aqQHWkNFx0GWGYUWmM6q7TWxVmdmKJIGZjN
brDSzq1ENu6wU7eh1Z38Vs8PJckGo9WBujda606tAC860swfqiD6TChPvCeHS13LqQAWbFjQ1mY7
3Eh98Bc5XENNAr2DQi4iEGPtZAMZ8cMoTjqxwuvGIT9OLXVj/XGgmbrltwbeIuB2YpBb1eaM6oAP
vX4cwxsVPRQP+oX2QNWkl696ZqMXGJM33R6CTeQvnj8xhWvIieHFWxGETGZYNhEyUFMND04z7Ofl
uI/xBEI7duA6WtWbUqpMfJog27RmY5/CMEL4U2ukEIw0GFzSVCcioy9WFysY/ELUVdZjuiANK0Vr
z5M2rYWTVG5rRNYOn9A7Jpb+Mho6imIFtjE7BS9KLcu1EkwFtnBLrf8+Z1BgO4HkB4psv/NVtBim
E/nIhzg7orW/zUmqX1SgtmoZ3n/Qn2YHCPmwwLZEbgPlV+Mt2Rv44tq+Qq0/N9vEnqZriHNY84v+
Ma19knvDbqtnznwusam3cbZJFC24D6oO8upA2MEHOshaBNxR7N/BCLU2H2+qCdDOvebIfaK23VFQ
2BPh3t8FpUVW9hD5N19XX0G2PEtGHwd14XVCAQyAWq4nWdmuIQCpjCpZx1Xvb/sRQODHCyG22bpQ
52VADP2oAuH+KQLd4rTJxSIv5bEM8Un6yOoPCaOMNdtIdd8jpL/AjlJQMFvUuyCDc66Ct6ZV1lHp
uCU48nszG+M9BWV0CRkZm4Hun7Vh+CbxAKwGq+72Y2wQ8ZSDdg4QoZ/gPqKAwhXzQiD7QxzvB30O
72pFUXnAo/CxcOZ26yiOg7WuhND7SkleRNE9mWW4LcqMCa8BxH15SQq0WqovzA1ZaOKM1S5wuYFX
pXLsDbO7w6/R3Nc9RxOJwzqbkaL4TVpgkyWpALp0A/wZW/4HupIQgeJCS+xEaM9moB9xrSsju3cU
JOsE/QyJ1j3wK6kHLTIVQgCjlHyRVN19UB/z0qI5aEUtdlrXVGqiXezQ9Kzl/6pDH/SDO4JyWfXj
IB80hwtdj5LCI7e6rZXvhNuzUBUNcDhj5LBzrGFLSkLgtA7fYl/M2omR7KVN7Nmtlxe/FtPOaNL3
sFJN16YzxCqJGjJpMG12VVPtPg7ISCZHR8K92+pD/y/6sQbzil+XDEDmDNZohVCGIF/+pRuiZ7kd
THOJgsgf2AnrltejdN8GSgRLwKqz4zAqT7GWxXd648R3sfRfWCrpITBj25DFJjynKicvPDZaweM3
nc0tk8V0E+nJ9yqPsdRopNuZZjwAMLN/59j6LdGQUnfwRudkTue24tXhpHiQwkj56qTYDrJlGN4k
ZIaa5isOV7KUOxLjNMUe9zWR07hjVALnjPKMWUvzwMZzVQK1Wpe0n9dTV7/ajVhj7jfvkCsTrZUG
3BHEQwH7LMg3VeIZL4VRn0DN2qeERsNpTK2jxnjvGrehOCv0CNh0EbJHkSD3mMTqjf5FKZPcg+fi
uFz8a6lOnEI7aDcEkcWbNgNPEbQU8sQmNPfRgHjP/NKVjc/zTo9uLDtPNfLy4xDrb07rRK+jIO5Y
ODHC/0AXeDuI1WNRSXaaBadYm64ELcdXPyZRoJkwmYSzjG8BdCTfHL6DWw49FX/FhqanOFoQHSG1
aSU7OBIOuHZjELPDs9JWsVsx0oAHnyw9i7Q7NL5E7NW0FwOr39FMeUcCRj7zGZCU0WR2laC7JFoY
uzkZzufCQKZaY21VighqqLRvH6xvUEwzfzWA95yScJcuRVsv9WyXamCMYIFMG7D7z1pcHju0PGcf
Hh6IBhKlVNVoAEuw3VGo6fJuiE8R4hOkiQWas7rH95gTHIQmKNmjaRCt/hjYcHNDA71clkj/3PfD
V5Ilwkuq9NcsR+gxGKVxWxhhgLBjBS/ehC470D26OBktkCJ/kkpyV9nErS2cSl/Xj2MigIGMppc7
gX2vWpG/TaZuWqOIog+XK0f2wf4+jJlN4yv0nBZEykTkD16tXaIN07HKmuDMt2nHifz3xdvhWmS8
uEpmM+sPEW23wjlNAYHfagtQVjHV6Bog39oYGO9J3pgR6DgxPkFjTjxzeZmrY9zOzj6Ihdi3Zqg/
tt3eqKTCZs9iBNjRCuvNodmmlO7XqUSmw7MGHGv6gFt3fGhKgtp8Q0GnXRNnDIWDrbBC5H2ZKeZl
GnWLmDY53jR7qFdzOI2nYCaRUpnUFxriztGaYx4GGRImA/Tj5oOqLubyPqwJJ45T58J8Z34kQh6y
AR2fvfQJ34hCJ7hmETJr6KwEp+AdTOfafoROmHX1eLHUmCwUo6CtG5FS0r/ISRs+dQSIrQAFGCuD
yutW9e0uqswdmNfbSPjY15QGZH0erNbyZKw43sRmYFVi4z1KQZKzj3RpCxAVO2SeZHQvIWoDwrIv
kzrbW4Vg0o2kuarndowOMWd5j3Ln4PuIDwaj0sChVBpmYUyYcIwLKKRd9UY/TNmXfdZ4SQPIrAZB
vimhLp2p95Izw7FaVL6r5/yARqINz4MuOgdzEp3niljs0sAoOw8aAQ2mCuEgowu7ZSaRuTMR5+4I
7goYPSOgD6CkRl6coirlubElPd5OO2VaENylfXWEV6psiqio2ffHzR2dcedmKae5XaQQem19TqT9
ohCs45qJihS7XribxTx7RYqXdEQEpMWRVxG/hlakUx77jApXwtOXpGKsq45GlDLDs1Sy+rl1nGlt
Dna7nkQ97qAdMmTSEloplWieaLdemr78roEyO9SOQzg4GZm7USH2zXeMfA2j+XuXpWIdDFnqQkC8
K/wuvCtbny4cHb9gPtZ1G6xlFWPiR/zi7MEBIJKl4j47XAeEY05fYlCnaKo/SUOSbAa4lIos1vGn
Y8KtITxCBplNaOfzxa4chwPBfTXkz6TpqWCDuYUJtJdrtR3kms0Kz620+RxGwtqNwFTOHyTOHp5Y
n8BBE03ZbSo7kCfa0gBj4uYTEr+7ceqUwwfrMW6JwS7tqNtWjdW6Hy8NuwIWkhvkcZpbbND36gDJ
ZlbD9qwq2bO6zAqjUdM9P0jIwyl88ZlnyCoZjJDu/2dIbkv5IyA3qvsfuMoKUt/u48Jqd2VomCeV
s3CaBgK4fhysMs0Ovh4I16G+cqdMejH8xlOGctCtemwdZWedC4aDba46bkMc0REXRe+k04koWe1U
Ly+9T4xrZerF1pjyEl5lhGPBzrF9O8bJmYVxyuqqgUtn2FA5nILG6BwucvjUh6hIGhA5iyH3HP0N
55wrcUPnnc1/VffatYOrRljNNz3M2kM8Yspb/aD7TtJe5Wqkb+swQttfEdbRo0sCrwnux7FRZTbG
sOomaW5Y0rYJkdDnaHmp0QZ2elBe8sowdoQOIkKKh09kZqVeycbC6zPn1dmoswNLP1RCt2sNBkfZ
yEaB/qGWpIBCJ+7RRqjoAgXy5CFUPcik90oazts0a5tboQhw4SMjp3TFncMjXJuQeo95vtMcOI4r
ZWimY5jqtvvxQrAC+7wQNRMxWf1Q4UcClFgOgUSpOnfVHuUYO9ck0I7plLY4fJPsIGIiSRCJNdQJ
djeuy9jWzh8vODPtnSGrm1Jr66FjgoP0HJJAVUgMPeMEMUpEkN98a5/Wk9Ojz0wvpdWreCYn5dRG
1vNE3+lAGDdC9rT3iD7Lrvk0EWkLl6KZ8UI5IZRLvSYDHSRi42nds2yHBh5hQrgB2RFhme4VDGpH
XXGIOKN7u+3zAvtwuOCPSvj4DApMwgs8xVZeyuZDkWno44oQ3HZdNs0EVhV6TjGMXmtMDaruPtz8
owpnQLTPC/IExVzIg67o2UMOpbhWwA+T33opyLo/tNCM7gMiicKwIpmqGK51TfA8qTfl5mPHAdVk
MySs1KSz2y5EkMvc2eHB7r+IJOsucIGLSL5V4VvqT/5WG0jh64M4eJITWdbpBZROfjeEeeXpRfGW
ImH7YL/jvs0eWuKkVTVYL3Fga/rw+lOYAEKPp4kQb7tcs7vZ4S8NuWQTLgMoh4Vq2M9B2N6IyNZv
Yv8RyaAW6uihdcQWUSMrLOfuLDBKr1RKh0OtqtEdHZMk65Hm4CBflUOfPxSKWh0E/bV1YUDRCoLp
SGx049q2bhwMKzkY9Zh6Ik4zD67u56Sspn2C+XdFdLmBFbwULgN0A4SZQx+tMJUlXpAk5DYOo52j
1S92QjzvxwOuLqvo2PP4dIRpn81CkQfY5WciGVAdUQWuDLOwTq3VhIQv0l+o2RauCAXrLmlcEeiQ
9+lWxpZxHiP44N1YTD8enB9vzsBlDZifda7UFkVuy0gMszhwjInh6zqt4bjNwtQvIeG8QRhcFU2e
aQ0Z2bql2k2iAKGTg2SYsvyr3nTDrtXantqztcuVxgOebJwOkvbnhhhPplFB4eVUdJsfb9/IjD04
QsybEJpGewplQtmmizeDqUohchaUOCvmsy8s5liwWmQd9kcl5s7158DLK2s4Q9o0e8rCjxeAoux9
bXCgRZFtZAcbkkqvYraQtOesHEzQ65IMwjK67+WguEZLhFrEEOTHI03TJEHvLXBe1A/IBXkI7Mg6
Dy8NeZ6duoTgKmSutFMd7rNYfSdhpuGpavYX9mgkBzGcoLPS7Ep1ZqvhWzi8JIS+iwLHfdPRP8Rp
5Xxq1Xje84sEXj0Bg5CKr67rQufRsrx8/F/v9GSSFhZTFNM3UIzSIYnVKPRyotm3XcMXEBolV0UA
x7FzpMzM1zydCKAHux+jq2VRQjTcrEVsXapkWjL6oqt4hV1WvbazgFnWOwMtjseg4vC3fSDu2Ddh
6G/R6E+RfCHYLXzw0Wxek948zEZjw1Cp+mOXzaXX1JFkvlpcYqqyq2jq/EpZCqVtPNWGPni52dR3
OhxsAgHlzpwscXPsWN03U/YZ+nf/TWOHerJl9SWqmLnYqbNXmvCRDDH1Fqj+TcmYrCoaiXyVLxzP
KKkX2cGe0pw3r9PW3tcpo9aAeqsSinbKQTYdA/Pz1PvsoAqT57eecpdmeNtqq9df0mQ0ViarEsQt
VNjmUm6oZSq9WbGGXZnmE9sCaHpTbO2HYobhXavJLRuqEwR49a5TounAlYi1zs6U64iTrE5aj4EB
Ha6C5A5CAwWwZ96/4qNoa5HIYi0tE3VtV2VMCZMkdKtw6kmcLTVoQxXLcymI+tLnvtppAph6YGDe
GnTrrA8SUgZBTWsDdfdFW16kVdi7hJWJVBCHyLugOFHwsCHTysktYQWOcSxp7fGS+nF/GK3we1Uo
1TqvaBdlCIImNPgrWXDHhFNjnD9qtxkkS5RlzMm1XCinNO22AKcJodFeuklnnZoiGpxD8Zz6ZeF+
vCgmUWx9FC1mL20/D4BaP158P7kBsyYxAeC9XOuiOydp3hyruTC8ePB1j3viILT5ogyt2EVqk3vh
bCwtTG3ekSePUTkqqn2sBtaqKnRlZ4VsIm3RK+juC58ZeJEn5cYU8Pyj9nVsnWzvO1p2Xgr+FQEU
4c7xo/hWzAJlAVMMvBoKOuCwaZFWEhS5VeshvorB/j74KumJjcaETZ+nbWdN9n1TW0dIhaWbz/F4
gkTidqV1345TcEfTrKfzg/JJIQn8zdbfl7OdJLCsHdHhQElJ1wzwrtlN0qsrYqEPeemznVB1L9fN
b1ovNXJ4at3T5ptdNaO5Vmv4cQG7dwn58JIC/EDOXdm7sqjVNQs3JShCOMb7ab//OFOh1F6X4u+g
kpy5C0tmPlqppZ7f0+ZeeHYbaBUj2CuwjCjHHyehFey1Rfhg1vrZav352A3VxUA4slR54THNpjfk
YMmnrj0FJiB8kXbGnh1Q4hbli59WmJ4Nr/AbxTNGx9mH3fhSaqq+SBD0U9zV6k4ztEdlRkanTLYN
yQHyDVvk/MSGCAwykWwMwjuiCe/Hmh0Sm6kKi09RnUlqSVA5BKTKx9JF+VCj6+57Qn5M0yXCZxWi
wPL00ogufn5JFDO5+QtML1NkxsCAP7ZNa10iooJbnxSvoBjOaasayFNSf9UX+b5su+SJ6ELQpTtz
Ri3b1sNXkm2Xug5ghEJFizAlqR7byB7utRofC48vKzWUY0Tkwjn2O7q2oa+D32xh/y0vCoVAhYQD
ek7131yd13LbyNqurwhVyOFUzAQpBgWHE5Q9tpFzN9LV/0/Ds9dU7ZMuUrOWJVFAo7837ueaj3Cd
lqYh4JeZOpyLJDTvAXSTnVlnwyXtgkeQ+WM4LvEY+lp9wvqQ3Mws2JDxNZyryUVorJY4zks6HCxO
sjDs+/WXGkfN3Uet/J0HwQ+DQMyDaSTzBf1Kya9Af2FHKNvDtEeUC8v0ohUlrUZB0t39so2AV6vl
w4nHmxcXbwKA926Zeb+PTKweMQ6K42C2/9gipgTeqwmEzPSPsYzju9PFywHnFWIalSqWWmxLwC7y
Wlf8JcnpkPi2Lm1UOWFClt7anZAnCexDN3oH5g9zD+jm72k1tj41SYOTE5/b3J1+WUX6I3dL90ne
+y6JbSSIyMI/LdFyv+gnzizT00kbQD6Da5kn1k1P2+zpqWRMmm0DWAbOd5lRIb6zrB9L6ZsfxOLS
MprbXNqzSYwhI5qXlu0V4T/NRKAMBEW3wZGUNKzEzc03+uDgz0VADYb922un6qIHCU2SjLleQ/0m
3OVbrkEdugbl1E5A/EFLLqxVW/0po7C+q4coXGqq5lufC613MuPeqqXwEI2XiCaEl564iLFk2Ea0
4w4mR7DKsOo67b1l2AzXpZKMVm5qulsaFTpqBbDYDCCLuzZwW4QK0FR9ZrXhSqz8XcbDUEbl34fd
+tgjvIa5UD+LqpFh1XT5ZaoGOECiyPD1/NToct6P5RBvzFIpXRTGMdn5yPY+UcrguuVtGorqNrZZ
rNL8D9RufvAw936cXKi0iw/Ygs3O3dq11L7aHu7ozAqWve8yXze184k65RVeL3/MboeONij+DDpF
SbY8NhSnbi0ucSzStP6A6pLE5Q8IFOvOe6t9X1Kn1MiLg7Bmi0AZAGXU+tc07aiySvkzypxyhgqq
hxrM+GsZj8mZAuTkaUcCdgVj3N4RWXxDIEjcjllo2wE0BXdqs1xnzTr6dhtc1wUz0T5NvSSkpKK7
DlEsnrY+I10NknHbNewTWuwQoCH5hJIy53DW5F7YarRIA10+CHqCFhfDgbvGfwQl+QiJkNah8uz4
ikMsvnpR8Sera8rhnQo1jfpAicgvb4CdMoSwObcZh82udjnde4XhvUyQ+ZsevGhrJjbBPj6Xz0vf
68surhitDUbfsGePDL2KuDR13ZXNgC87jdmZzIzgStdp7E3niy/OXOr7IGZr8dQS1YL2VDzamBB9
HRluQrYzgQTsj+urQG2SeSrJkmsI69MV+DKMXXD25QKI6CQjKjbZXWZ3gk6bW+gv9dZ0ux+xX9V4
kBh9dTcg28MZgGnI2yGBQWTBJUYWfLEL8e+rJHURKLl5mGbbGXJGndPXjko+uu/CcqKQLvIC3yIh
nZPdHJa81Y7wux2pDDYwagaMdDGzatz4aR9Q12D91nugUPCf4E0z6lusDfl3q55CwsXQVU+ufpNT
VxxFJNNzUwXFtdJE2M3WM9G8C7LqKRRgwBzEGBu6GWwqzfV2YzjNG8GcxamogvescFwmKk4ePMDd
XU631NOdv3pUU72aUR42eSHeOjppgB2le6DLtn8j0Gzyk2RbLLXzczT3fj+D89s+IQn5hP6BW2u3
UrqVS+1aXVREU8QYWrU68E606qIaS5zrUgX2rkDr+gImm14d88SZTw/5hfRwfZUQlxraRv2nN61q
byyREy5qSRXl1A3ZzUjqknKAyTpP+MDOUbLM5+lZ+4J0AiqK8+0Sg/WY2gzra5lGe7AnT2eY6chC
oArOoUB3x7VZ5wDaHC3QWBOHR9r+MRjJsGDUDB6ckedjG6gUD0Uv1YPzu0hUkK9654G59knmvQSN
EKe0yKtjgNP+7lZUZniIpXPfxg+jlsBrkiPtoV95WvfXSi2ip/gmaMAyZ3oSdWd2UAVKc5/ZlAvz
dM6uTYeSELj7zUkcdo2BT2oS+TdzObo5w0ydk65Ca8Nn7Lj5q8rjtBIqkSKbd+uXOJC/o6NwqAg1
I2pQaj26lF6lXSraXjy3J9cvjaKLbTe4HmP7aQFdQV43NK2uiyM7ZPTSCCiTZqQ6VFl6dzXZHJtj
nE3NhfLU9rK+Ekl3a5IlPcL/JRefCNrL+qpYkuIwu+bPSXO7k7SNd7jo6XXdfMChSe9Mpmhfm0Vw
1Toa8pbMvqzvDLAIUn+ddFuo7V4gVMaD3/H0qGMq7Du46VDPTJs6OPXSzhP/pVX7/azgs2I9yavF
bSj0LA15te3oc5ytZD8aeCp3Yzfy5DY+zJ62SqMrgzdzGjoyXrV2W3pNThskadCeFOWlaANbBbsS
KW3OMBeu8EMyj/0QJws6xTT7mZWk8skqtUMrsq1wDAiKHFvrlGg9P6DXCXo6hBxwRccgl+rgrhWB
s40aiI2VJl0XmlX0Sz7/nDuQu3XfWJcmGOUpl91bEkjOetX8mKa++DTAUuaBrvBMdPuAxNRRqZxe
ucpJH8nrw/oRBL7b7CzY7c3iGj5ZQpUhd3PSEbpj4CbWXdc7ZOZIMxTJ6Req2yZjn5L0vPOHmIbc
/0GI7JheP5ghD/gGbGFqScz2OSRE1J56axGEWjjtsYc3RbRLhvxP3dMy/d/SDxgwInd4tjosWF3S
k7Eulq+9Swx0hOOMxoPs2mG2h0fRo4EU0MibYAyanxU9qWmbEtNUNNbe4Z589xySjsEBnz75wT7l
YFRzjtVWetmwizRBSHglqLPucu9MqrO1L6fmq853fPXtKfu7dFN5kIb2Xe+S77YWdT8EVkoI0Omj
ohJnZ5oZ3L9Jh+1k+i76iWXYiWbGGuIx8LjJoD0GHmexi5hjkY7+zSnRSnh9nFwKzdrpmTsb27hK
+dEsEvkZTYvqBZv1rpGNgygaTcK6oAyrLxoUWW85J3ZIHdYa0QR9e+pAYwxkcc+kYenIRXo67qng
sfuzndqPlNQWSG/jXCyNeV5frcvYEsCvMZxEwTmd2Glio89eOxNuMBhmse81OG8E6q9JMo5P3dcj
GkVgcRuPXO16hO0IWi99FIR8H6a6w6cm5n/B3yqKaTcoCfAPKr06zU1x+u/h0qKwOxYjhX8f60Ep
Lir3jmnlTttXE0rpTMeVIrLL33TIueR5W+YBm20CySTiMw8pLIOJPIGFREQUYB4ZDBRSfqe/plUW
3PJOy05RRuciQmlzj425+luoTIFjefQyqFx9aLWbwckiVfNfmdrQoUkFKVZ10bHVun6/ZMUWVV/3
K5U/6eaMzkEB4U81ULkp0UyFVs0djNXmC62F6AhxG91XarhpolNcEcOqUkbdBXzdefP8QietX6G7
pvR/Oe3iv1L+SCcbo9TDDJCQST14yH5czpkTK1UZp6bJug6u54fdFHP+6OaKWkiO5YRwKpbPzd5o
O+zPYMYMAtS5KwtXQvQv3vyJiMMznuLenwl0Iq2ZCYIblX5HMNtU1Z+uKqc8p5QK71KzW89r62IF
YPiclkDAF3LCE3MWbKIRaO0cvaWlnqfbaCQZzU0SnbjT2DsNpvg5YCe724OirQMtPWswno7Wkpcv
jZawh754dGX00+0FEMcIF1XLgKc/82TTKtAJJvtHNrSgXJV7k4L/t6lwiFzG7tU3vvx35fDBz2e9
RltHAE1WfgV14EQ6hYm+qPDxefiC/waA3uXCKODzqKDtnx5AGg1UUcmD0DV3+BwVc2hHaaRMYHzY
cV+GVelAbSR1f5ommHRhzsOpc1G+26Lvr14Lalx4WnQg8h/SruvHd72pN+3iEmHd8FFMxkR2z0yI
sJ5SPQvldkhyrf57GjCNOTpiI7S3pV5/68Zp2DlaA7WceP3FKkrVsFFPtymZXtH35Q/Dlv/QmizP
YEv5I5At8FRlGLsczxn/vP+cLFF9BA1iJRNhTz7rxImicLsFpqe9lnpahMrdQUfdLudA2mzQCQqy
//U/hqHil9sqJkPANmngDIbfI51wVurHBN4yv5PGgDTJhQEHkDrrIPDn9RXSnWITxNg4AgLclIhp
XWLOQSHVelsjDopHrzc+sQUopoA6dsuSj6HNsX7baT4d6g6FC3SXDeGAn25nD8RupJrZXBc/bq+G
WjxZ7RO/qk5tHk+hEZkjtp3oMxhG190M7PW7SD1p18XtCB+3NU5l5Jtb0YE0+u6uD1SmpHZDooRp
P4UdzecyqcgJWjV7LfLfcwTYeMmwEgxiISFUNZP1siLows5VwJPePBoNfaVBAC7dYwM3XYVTR5Zp
kW5Hlwkickhzj3NNp/pJFh/kRAzhwtZHVBrQCiKG03qEXq/ahlYSP5jdhYpBrotFIubdxH6+rYEY
zrGBzdWJKI8YmWoE+WB/1aCc4ykByOFbEG+9sJcvlKEwPWBeDS5Byz0CAnOYRWnBABcOSlSEikqk
4Rq0lbzUXUuS8Fx7BwY19hcN6ZeRbwsalo6xsPrP6pPy35cqNeZHb9AFwVCX/pWHLVGfH6iIBb2l
ShgLhPB3RTTMdyRP5OW1KOXMrj5azSw5TSbgYp417boBKinxDAw1JVy43pFa/RJkaO/qXBs3Tatb
F2EO2maOMMr4ed4ResKgtPOjejmLktKN9ULLFpjjPtLil8xkizXVIakdUxPiJ3lKz5FYvDz5hhay
ecrlTna1e56VkCeLAW772PevFtv0zUIUVWD1WQv8strXLq2xkKrWNW+VSV/YVBCeV1AV+YwM7xSY
mEAF4RBXN7f1Qzc3nC+RqlCMmxPtlv0TSDu427bpHgaOCCd94fAtFh4vmYGORcjMORTSl8/OSVUE
rnvUtVqwj6XiOWKzRWJTHBGp2i90oYq3ZuhREVkmQVpLZyBtAu41O/1W1U62R2dEQJkZEBe3FuWV
hHndnEh7k7Hj34qa0CrD5Om5UpCeSInkcQryANWeHsj3cR6Nr5ENfGGyO/qCsORIC77A1Yl7mdFU
nKO0fRsLklOyaVMMXfwr4pm46VydJMTSHunxNU+mKiiOO3xknm48xnaQT/jIg5PSKSv08T1Z/INr
EkQvB+GDZkVk08iy3DoT57CmspfdooaUHNrAZhj++5swgrevjrrbUEU+nGQQ10DzrA2h79VOCrPl
EpbVb8cUv4BHXlZ6pE89/04UHEeC/NLE1EaWM9WT66u+10ixgNs5jIX1y5J1xZMoMm7rkhMluimr
QZJSn/xa5tp4TxvLfTaUHPOXLukU750317QFn0Pjf6QuJzW9M86daM0jAvP+i0HopUSF+iFqNiFv
cV41qwm1tu6RuUnvWQiQ6XaatnmrsnvVR4aVPtsI2X+fXb08Qg41H7oRPMeoWH6OgXavdf/XVJJi
vP6MnSX5R4z6QnkSwuiFazbmD/MEGD1alPTdUIKaO0aMdkd9eXUdcmWJKfqbpH/m2saYsjQ4GVrs
qZruKusD6VIF7TB3iCvMj6EyE9phbfnqOeI4zagBM9WdrHogkInaW2tC0U5U1MwEW9EAznc17HrX
F8P8nS7kg5fYKbponv9NV6LX0dCuB0iqXNKC3LkUX6zGofUoSIZta2UukDoZhszDdIlPZrDFwu/u
2sLxthqlyA9Tp1F6yNq97qPWa30C20aiqgQc2tnXpnxjyf3CbXOv1Derhx0DlrdnuxDnSWRoU+Mk
QacytY+GrOIBcLqz3eTN8og2HKMWdsO0yjCoaA/ykaSdWpDYk3TLbwbK3o1TatEeiZT/QECOVV5o
P5rUds9RyfgQjFX1rpXlH7MnwEaYdnKuOPFsKHwicHtwbQxUffAJRvBZ2Hl0yzr09mTXaDsC4b94
EbzxbFT1W8QIsslodHxJdRf7x5wk7xM9Tw/Nj7az9Opbhd1yKvjgyR7s7EMz+jRSeHq880zJwzVN
Yb9r30QOtc4EXJUI2mUBKpEY49ekwumA4FrenbaHE2qpdZmleNMtoR3WvdKhpvXka8kJR1h71Q2T
EwpZDt8t0oNe0jwjYS/2eEAjln7OyfIAKmneek3u/6OeA07RL1WRdWBYqMnX27A2HfdAun5KUD95
XKXvfJmRrqkq3MS/VDOWMc1Mf1UpPThV5CJZyotsz516SuWoynlgOqlNvGWT450SJXRLEvlF3TxH
Z45SDvvzn0ro0Y22sugGLUWWlSys/fq1BoIQ4YZ5NRviGRuVgoi6ADqBVHMP7olDbV1+QAAtm9Et
vG9Z++m3j1neeSgtPxJLVls9bZpLM+VPY9a+Y9N00VqV5ida5G0qluJcDHoexpl28/0qP5oZdjld
LUPSl2SPW298s1l/mXNf0r/G7EfTXHkAWmNHVxuam3t09fDs3UyT59wdzOWjstCsi6N8NC319Qe7
6y4VqAoENQtMp3Ytkvwz4DFPtWdzyNQnM5UNaV8Dg7NHU2wYqEUPpnOA7ulMTJO1j4nAo1cr0V/r
xMrfy7gu9xaUwI5TYHMcl6XfEBtDlKJefIM40s94gJz7umQzxsJCl0e3uxhiGMSLDwQRiCL9Ii1C
eOdcpqErG/MgUzMJA2+uttmSRC8V2wDHY2XukeV06PO0O62gTlZ5qqpEkrVcdC6Gqak9Jb642EpJ
KqDg22juT546SlLuAimWt9XR5p8oisAMEVqa4fpKG3XB0A6alpUHp9M75U3W58u68NQkdLNALrOO
rRAm/06x1gQ+HvuCSZy4ATscOLRcp6FarsB5+hKjo4rshwXEclhxqmWACQYGfiNvwzz1OCkuEi+1
IJrnlpDRZbUcuzhRX5UUnOw0658iEFO4Lnlm/fuqVK+q1gMXtYadp6Hw26D2tSWKKYp+9rIpA3ph
eXQJesNC5qi3gLhRU8AeDSg5Ht5A8Gq3gDEjHtlqbexc+I/ZbWWbALtszlf6N9udIXJq7Ty403LJ
lcZjXda3ev1PP849flTCJwil60h8tueHPjGeA5v/crt5DIfJI+VYJtPRo9ydntKFa4EBau7NnrAO
9b4x3pAY9OfG1xMI8njI4HWLl6SuenIGhZVe3KkqFeHBI4R8/jid6nxfxQHpV4XwwkEtqJy8MLMY
QclJ6/aN1Wpny1xuQZabtwjF5y0GPN66LoLEJTbMQxG0TCctBmk8/Nar5R6F5c/Q7L2JQOPmNvP8
SgDr1Fb255LRtM1nLI6OM3xiNHSOruk5D80G5QnYptx0KxqRf8W4T41zX/8o8PduMJo2X6oA5lc0
vn2pbDwq6UjDY0Ip3sHuIYdXHmLleXq7ezB/WgdXtlAOyTjxIebjuUdzI5AfEB5YpyWjcwutqeh8
XS0r+p9GlXeYpxRzXkWG4vD/lm6IENHNRYpRQmeoUVTD6KCujeiaUW9Mag07LZxXYZxb1V/zKokO
tN2jQhBm3Ozshu4gWU30oWLAx7Gin9elRhR4lmZ1QCkNq0i7WRGPkDA2/me1TLbULwIR+sWcAHOs
7toKv3q1DZJtTTfzkWbytmiIchYjwtDAErb5YscOni8u12Bo/ZOfgRP/DxZdX2EZQR4h7Gz3/926
EtXmBo4WFbUdxNdVdbQu2Zz/iZvYRmxd5E9iJJajaXGDLWPArO6Tt1ugFABUfkN/9UkRYXNJ6SBs
8s59ar02HBsM2TRviRn4V2dKMgNrux4A/zsPJhkRy0ltnNZHUWFhd4xSVabY2T8jelFeV2GBqbk/
fd2+DmOQn2XlLdsuqMztqCwSvoTVWs+lA1PYi9UlzckZu2abGmW5E6WTEKSYJeeYWLpjHnkW8ihR
bCxX2Pt4rFCw+RGD0uToW5uQyBOQyANMSbxq0s32iBAIIpez9+o6HtHwPk68A8ou+asAO24wVTw1
qvPwfnaYv/gA7/0kg8sc/altsvCQ3iQfZuxM3CMg/DyB1wdO2mBGQu8RbxPP+lh0af5cX+Spvi2q
iN5EP+NDg2sdt9MQ2yTomCTSNlQbTeM4OS/FdAFydic4OpucQXWqtKEkdSsgjSEnILCt5hjvjtcd
J3c+wxbnJBs7eFd99umCSsq/ihA/JmJu7inoXfzSf4rS2wHD1sfZm2m0zpv48Hd0p0qYfEsF+Vc0
f51rVF8ojJQfXskG1gUvJGj2NO8t2BSjcodTGY38kQTHW3yrSpcTMPwWPKG0hnsoR0OHjYqZUn2b
YmrpBvIz7WpU2vhuJd2eeo7V9bVaqyhDNHcNULDAd7zxHQ0ysi8tL3xk2ZKf1htnvWeqDu7aVWXM
Xt3EoaOW9dVI/EUYF22xJ4aP2uOxizd66aXHpQ10/FtZczUyDzeelcznuv5nFTBObM6ZwSc2BPP3
HKBgM6MrfwlsgoDShMCNdZliK97aTR5sKZLp97U/1Iyvs08EZuS/+1P+cT21gZM916VLY5UjnjOX
d8PWrOGcwbSX9mwt9rFTSu51iWssHLkXvDYRk8Ym7+0qHHV9eJ3/txRGEY6x3Goi+Qd9BcHTNT/P
Ler7ZeP79GfZEEs3m9CMczCAXuQgqZccGOmEOYfg8pyMZ5QYaI1AqdbFTJpoIw3UyUVBopWuE7Al
E326y9YIrm2d/wK/do+900YPfHjaA2/18dG2DepM/DDXUTrWNY9tQlDRoJ1WPDq9REYQXc024LL0
c0TvmGheptSmJHrpfYDaFuNbZJsHa5wmJaMH/17BC0VY5K0/H2O9rfYORhG4raQKzj0tnRyZ0AIA
fqcG25+kb2ZbU2W88zAA/4UfMBowxfB720qwvi46GOX0i4Oa/tYtbbNDBmm/zg0hEDXxkf7oexe+
rl87AT6mVR8t1/gpku0FMiG5ZOoGWJdIvU2ZhLAXpgMSYpqtxlobjwTJ0SKVWGobcP6xYufe2IR5
Bn3Rvjca+XrW2Dw9jybIEfkC8l3Lh8xzjV0HKqe5s3eumYYoXVKon2YnPJYT69jo1o+x1ZyHj/D8
mgfZZX2X85OFuhH/qYyOOPpisHAfCuujpWQYgiSwDp6FXQb+oVR8/iquFPny0iVyPyPL5EOcp59T
8zrzLZpOzYL+G3SPcfIke0VcJ3sChUGg05HHmd4dJsih90qPzlVme7f1Xdv2yivTYZ5zyctXf0uB
Mu0uFvrkwE0PVoVLYUrr3tt0WZye8RMjoVJn13HpZ7JB4mOCfPwQdTXVPf1MLgZ+173foBq2xmQm
Id4t2JrRD9G2RH3aTODbesJYzxx12kEVojePM2cKfZ4zx8IL2G2ojKXujLx+zSYofZmIFOU/AKuP
BANReeft8PXAn4BkkG5hRw+mAIytM1UQxmhtjJoWrr4a0l9+jIFT3QflkB6dws35Fxtro1HEVDEz
EJ/Gq1km6PGN2HnTnPrpySj6ZqG+4KMWLwauzPu6AMsGWJHiD+mnx85X4L4WPFvNtzGK2t1rpkCP
9o9WayUZ7ajLhPa9NIX2RFFCPGwXlW9WQAmRh4RqGjAG2B2Wazzy427xF5jBRrNoJB0mkmH9Nj4H
U5NcF8RNlCn9XjLphrWwaAGpB3Lz8qH70dfeYyjyTycp7GM+L9OzYpxlSFKPSSUFMi2z248Np9yC
a9Zh7n8wSxMUo6U34VTUH2RRsHUaa/6qu7Q9W3/wT7jfBryPe7cYjGNmlWe7N5YHtuZ/7FhUJyaZ
JdSknt915cIrS7qza8TL9/Vrnp+HE4eOY10F0B4JZbHnqUf7r8X6VuakRRVNF70VddRd6tT7rS8C
PnRqvklIb1ilgp5Zh4nc7Fr3asK3XMVEXr9PePPea/vmwuzdXJZlRjUZDNPeSmALaj+OmfC7/lr6
b3mL90IqtXBqgWU1s8XpOq521A3om//Mc61JIWpd82jdcf22p6Wdr5FNtVdSkeJtDVyWSF7zc0v+
JGrqRTuauQH39z/S3U98eyuMgbpfo8f3ns6Xdas13Ci/YM+7IDqX27QX3W79ei432Gr0q8wtZUQt
6QiZOR9wPI4o+iV72kWxFSLLphGhN6n3UH8/gwoNyFzYNEVKVrnBk0HOBNj617+CiKJXLEJFeAHo
q9hq5OxggQbyryEVchc5N14oY0eGE3ud2kXyvxJtXuk2gQSBV6BlU6PhOiSW+viEw6brYQzu0I/1
wR3qgFTCce7oR1ARBj7ph/uVGkgVoZD0KoVCK5W1PsoPCVcwHrFeHCbgxSPhHSpDa/L2S1oVx9Ll
wdsq+71u6eXWnjvCutVbOXTtYZRdR++KmPHWUfGemwUULhkZVQbsKmDbEiR2/BxmC7OUtEV5KJMO
W58/+BfGH/ciNyTDgX+rZfU61AKWZzGzR1zyPwQHBmyzUqQvBaZzzL3i3dDa4TqnC3VFgkIL0kCo
k0lJODpUjfgsJchLoKH56RYcBsOoOxxY2Z4qGt9qPpCaSuPMtE84a05lDUZGSdlH3Kcl0D21Za7n
Fh85knnInxrVKijXDqEDYVB+PoekRc2hl5BvaFnklcxKG5MolUwRpfa564tvQR7p+3XGi6ICkVVt
L4zFhxGdwzQZ1Vs6NNUbmnFtY5Zknglhmm9kM9LSQ9rerpftb00O9nPQM/04paCjM4aX56zDcZnW
99Qw01MyROfaUrlUgfyFOcpNDwaPlrbB9dTqor1kc/DbMLgkHKUiWZfSfRTkqZx9qourF2xBxnb0
tAEhAGe0QkrtbJbVzVkRdPrK4kNWVPupm/XPLgvuKFuKU80F9fDIYu7QMe91ldDic5OdqijB4aTB
NpU8E1dc3TOY6dHJaXPav5rrIwWhAIIsWhqzhkhDueAF32gaUeeGubUwF+xbrSg+yz5CqCLmR8me
d4+n4TRRFih9WFtr9BGcqsUu7OHc4pprTE7VkWFihEJRe0/plLy7ZvuDjSs7V330odm4iOd/FXTI
6DzzRPzUHI7R/IFmeTgEJI2FUaTJkON2takyXB2rV2dQYsIyyv6h+vitZvoIh8q7OByvN6bVvDbq
bImwiY270ew9Ctt/SuonL5kgNs/ANY3bzf4K4Y2ukcQ3q8JvNvZGFCYtzzyv78lyXJA/1omL8BzL
08kkT+Pa4dERrXS9rY8F1DSHYEekBnL+klAeAjxkFcqxtnaTmP9E5L86O1tVi/LAZ/xe0oxgCNs4
uMQjn1OlAyvyDE2a3ZfUqiD16XRcDY1aqrZhggKEJuGjJwo7U6YHbMQFxBQDjUgc++y0ZDK+GPqA
4Dhw9th+nDNQN6U+tm7tSpJSX4x1aPIyB9mf/xs5r3kuEDSc11cGA/JpXlNvJvc59Fa3h+zUt6Kj
kwrOVwdtQXG/BO4DLP630WFhpUN8PtVutGwSak6fDaoAp7fuJhEh1KxCY68Sn3WBG203TqYnO6C2
TVbMhGamzWAi+KN7xCPLY4sN0LyKfbl44mI5P1cbNSfW/DrgzTubmn1n0kHHitKP67mPXyM3Y96x
ZHFk0jtSZOA9onF2TqDIHaeM/dC01r5v3I9A4hCz2rSl16TTy7BFXdnR7NI7P00jbg5jXBLPqnvz
h15KeG2lw8RQ1oR/X0V7YbXWRVcE7qwWOmOxmCEJ3ZD80bg7qyCsOTb4OfhJOSaj4CFSGDNCij4D
1UjNdqIN/ic4wdEQUE7EohgPwL1857rOH1jWllBByLvAHvNb6zsnv4nvrTbK11I9zPUEB57d6dyh
ZbCDhWP7k35/8DqQ879QutV00wmAtCTmaDp4RW1/EL7fENreONlFk/VXz/PGZ6CWPnPO6UKuS+yG
remlt2FcbLwv8JAl49XlvyVxJW7YbkCi5ZV2+N9SoJh6aWPkOFqwlNd1GTDtX5K0nW7kYr3Hoxbj
DMysB6UhdwIf3H0/IUvrFBY5AIbTUz3cpwSBODUe2hPlIChIBFeHC+UqFNCz2n17BfRoffFLQ9R+
Qn9UPTt3gIf23GkX48IKLY7mMO72fJJoxNcfvolyCZnMki3zstdL43eyBJiTIGrDekoIE1SWOAP7
xqVFzABogSP/KQZiF8ee/jWhrGoBpqrd2PYdVLXXP6SwLrkgznFy3eD49+itT5xFRKtveGYt4ZoK
kiTQUXORnKG9eHqrR7hT4fypTZebhaLhU03t+ZZSD1xK6i2OY3FeDOmxcfTOsTbT5bamAhj28MSA
o41Zf80sm2DjxTj/t4jeN6hDUFSiV1015P9oHozxg7gyChCG4RN3/YyCR/+KFJecVMcvLimxAK+d
0Q9wo81vqCA/REXVweX50X6A/Ps2MyzqgfTO+C0pGmw68NkcJQkluO2H8T1SFuZ1ceXsn7B0b6Yk
XSrkl0gUkOW/6IUN+jYM7WfbVpcE5d2+SGtYdjozKHjIrLeRGZVDSjZ/BYN8MWl22RYCJbzTBzlt
7VmTvo5NsgEJPST0AIQ5aTsAqQWCGfUK7pAaoy7y2E4N7ZArM22hNdrZKCcf+WEsy42RwcusqkGj
DuDS8rlKrjY9F6nfoxTkHCCThCRMkseaGMOSbvh3xwpGDpw1BkQubzqd52XeBrC/mHGc5NVXy/rK
qN/7PsZMEARX9k+GhtkR95qf48hhkWydirwKaQ6I1sBY13dVbppXOCRcTYl2JukQn7JacOOjYuJg
v2nz6BdRm9W7soW9k3jkxiiHtCSxzpYmqvdBzP9H2Hksya2sSfpdZg8zaLGYTWqdWYrF4gZGcQit
gQAQTz9foHgvu++YdW9gyTrkIasyEYj43f1zCuIH50uetI+mHrizy+o2u0lE9MuBAqob9d3cL0Pn
KBnaW1U+GrXDZRJ1RAHJDq7VMNUqR6KPFZrmYrX0FlhPxnjCRpZp0YJWYKuHJ8LddMSmNeQ2F4Nn
JtKa7m88gyp9vFymrHnJBFQbs9LHrdfYA97KEY8cb8JM8k5agAcC6z3ocNL6idSuf4QyN25jViob
ZnXJWLqLRxA5VjER/QzeKs2unnUKq29N4hEvI+4Z6DqzrCiMDqLjc9hGePydrmxOvYLIhCbVJ23p
zIciLb+DGy6+2+1xHutsP5oplW2K2GJGXkDFj02WmZE95ive6QOo2Fs+a85hGKxblXUedTFkV8lY
sGS7RQP3EpwqR1zPD1YolT/ETFqavQOWMjXZSQcTXBQ6GTc8jq8IMxh2Ayzss+b1x9xgr6u0s8YA
zze7/cNv6p+fR1qUGHGUhvlYDNHCTkrwRENx7Sl2X80Mqlap5khSo1F599Wl0nXr2hW/ZI//tKwK
vHo10XeQS5Q4ekZ1BkWgJIUidiAVlOR3OIfO+CWC6Ta1XcS2hFwx5gWeQ3C44k3jkWT3u4npw5y9
l1MEejNL4pmJSmtv6kJauD6Ss1QnvpRVRsv86ThmzZ/ptxMZ9nkOfoGl7s70B5B5VsHnKWgUA6SO
tr021uDGWAku/3I3jB+1hg35r8lh8Td8Dko7F991X83dRBAobK4a1BdSqPIV6hf3QO/YZ009f5YL
YlXPyIPz7dZPAIBWjOYvwACLS6LJt2IQw96q4VhUUD/Nu9k7QhmUupdBmsmZZbrkeWNoZ2eqXwEb
/bFzLtEGKQggAhbEymUbUfIqIey+puI7lIIJLC1vcA5G4VYoV2Yv2cyK1MWuW0i2Vn1s/Bj68ttv
6cpLoYBKyyUtSJJ5wTkKeUr+vbSdCf6XsxFEULFYQ+KRg5Qfk80osNFeWrsE9+AHxguDAVw3fKIL
F6LR5OKRIS5iTO0pEeUzxTP+Y7nwOc0vXZve2Ka4D0cJpFrsZo/J3lk5gFI3pFUxhxV5K+c2NBhW
ezzl8ua4iMOTrX2x2CfCFDPolBqGm8DI7i8uZy8tGVpH1a/P/AABc+MYcXq3FRKs1ezs7NL+VMEq
yL+4EbuPWIVSK02zL1QLYWf13B3TaXa7eKs3OvIzge9qfB/LVP885/L+DHs+dI/EHOxVMENdD/Tp
rQHBsrNHkZ9TxSTBp5KQXYKlbxHyrFYi97fR5PoHQHF/cjMjE4UjICrIj6QHbQXiidpkJIDKtp+Q
GGPivI1eOE0fZ9/GV2dNBM2FmK9Foykuf3kyXKgWNTsvUMt4EGKrPgEGFLYgawxKKojpAdGoxZlx
o7M3Msboke17z4AGlzN7xoKGcXIirioCSsB76G8DCuqL40w9tMPoaifNlqBces20YrzzDxjvkoD2
rtfIfyxfm/DBfNr5GATh9f+3+XzxouOgaVaRylny6W9Xy5ktY6J942jQ3Vp5zZnvnjQrZyOaVeLD
6JwBFg9qaUP2/TziAqAf654ZsIdi4pG3sM3qvV4kzXWQ7r2yg+yVpz4zTSqnVlnKNl8GdXEbFKCW
nUhEqQTUhhUgeMrAh7lft43ZvIhC/rJ1CoiZJmG1U+KkPyU3kov608DpbFsWRr6VHql30xmpGQio
XDJqRniLrdGqUza2/rj1a4v3LBHZ2YjynUlVO/wyD30B/zb7kgLyzxi8j+YktwPH0tXf4x/YIqI7
KQE1ERCcq3nAr3O8ZJw6gA4FKhEGIWXXVI1COPfiRmLd2rBG+WuZTBAXl7NQIwitFX4abTMFOLSL
fNfGpNss5oLrwSyabaTyesslr4P24urhT9hT1r7pk/Tm5Cqw2iRYQyPAlg6QooDg/9NyyVPnmIph
Om+KDJgYS5W4evRP4nDGBI3qeOYs6Z8h+tfb1CR7mU5Y/5qxw/+nXi0XX1GopEUvi6HM9Ja6BHxO
DlmWeRjTSqrxwppnroMJHbi3+qKwps/N0LINSqJ8Ogs1rlKq+mzEZMQgMX2+QvCJtxpvv+sR9UmV
4Pk3gSGDzqaxzcvlF79Eyl6+Db2jOlQ44WVBxJHAilY+zoPD8uTK/Zx64DEkGJpNKW+Kde7LcLwt
F7sW+hEHwXMSlO16NiIb+W2MLstFnxh+i4wPjlLq8ItEZ1dpVba6tH47nGj8jJRoHESdfvI9kEUr
D+vIhvkR+TcRUXLcU7KVYPHaWKis/EME3ZkSr6Zb+ylYhpaFjZWP9BFgJgI0DOKOaeNtgnmKz566
gCYjud9pnQd3MXm1euiV5tBJfrzqJU4eQwnKgPjxt61zdS7Hgm1CLEN4rlr/JXF1cwMyCw/Dv//j
8srr3WL3uY2NJ/PAnwK8nRLknAhtnIMuu2d92++ZeDDmGic7PzPR9Fb2GBYbS8XYHHUZqww2V8NI
2q5xS/T1dOUDKY8CbgkEdZIudGSBw4kaMK9WDNuhIQjrMj97Q3YAZ42l6EVrI3MjW7R/SWPK9lP2
L0LtbHC6VEaA2LK/Y0dqdybRZr5/LsaQEO8TUbZzy/hnOhpTSAgZO3QK5o4AQVOh3GGeon7Sp1qt
wEwlp+x9FAmnZJUhpnzr6qTAAfolW5xG8fnzoT4l8WNWYfHlkpOquVAN1FwaeGf0EydPco+9j8iY
Vg/yXKW5hFYVPXlaneyXNKOnyFLLqyXhqI1udiC0dEAock8+COPPi01kmchUiBeAb9Wy9D8XvAnA
dKXxqkKGn8+35SG3PO402a6J1rsnw0ugqaRtd6q4W5dfJQqpICHMA/3oKYNhsrI4eUpJKMXFWeTU
zXhY3Nm0Uam7S3N/TwA3DkIznZ1hMpOe2Z8/QAEIpuT9fI+CO0axZm1Cr9naRhpfgPszo3HgZZ0g
eqz+wxDRzBYfEYStzV+dtKmAhgax+00APTwGzvweL1OJlrkjmHKXgnh4yNvGBQ89epb1sBI6CyEB
x0goFRNND3o0CuCxx5rAzN2Qu5q33FZBp2qyqs+LUJEnvAD1mQ8sKyh72Q184/myXNpWysPUtzfW
rZSZVs8jsPLORZWgmTCd2Sy/HJtB2+qcvFe+TQ7SOmYGD4lqKFrc3k1enTScYAr8Wa9orOzPuEO5
UwAtncwUpFYEcAl7OVe4tj/Yz2sWJSz2OGYMNbkYKvRUGbGaVnbRc5d0CpI2XiM/meBgzfVOzhgc
m6DJdilS8KuwKbfNurg4CYeBPyZ6msHV3ZlzTKGIQt2trNXDxpdsW/7O+JdXeouhTM5kij6KnJLd
0sqmMw+36Twq15LrlAYliwHxC1osM627p8AOsFkUxPwJIz51BET2GAsnlLRGsaPAC7VwBEnLED/j
53VYfhV51tMU1RaybWpfB6Uxx7XVnSEUbpYYWmXPVIKoNystyzurbY9H2voWRc9RUgNmDpgHHmhZ
xLkHt2zTZr65F50gfeyf8N67z03KPDDPq588sptNU6ffsoof/KZq0MBo6Jg3bOSG56bClDG/wAwQ
1zyxppdKpPq6ZGR00Admp5qBvY0of/MwDI/+TtZL6FVhcS2Yny5CxyJ5SDU0CVKCEqReTBowwU3i
m5m9L+WAAGJTaRn2ayys42osjLHagyu0j8CfjpWa6asaxJM6xJyI7ujrYGAFLULQ44psnaunbuhF
MwmOpNktHp7ejueL324jjxOXNJtuF3Vmf+t6eFCwB7VdOczGBR9MfJjfh37qtx6HXsj8XAwmdYS2
nXTbeeGD52X6XrbNdKh8qDo11Y5x4Mj7GHYt+ETEN8jB8Z0JDZcaFFltFjpkze5eKeN3Cw+bhxuI
CI9H1C1A2N3IonurHc3g/z044Urm07qCApq7NSF6CMbbuqbjIrF752yY72OGFmyoj8HiMlj8BlM3
/I6TpDlqOj2KAgFz1/TwnGFCuteMqsWVZ+wEsVuUkP61m73yOYgTQJ+xTjaj609dasCPZy8IsM9P
ULM051NbWQQWUWl4J11yw6gAcA/VSrfQ6pZtVcGpn9Mwubx4AbarS29Zw2HymaVLFx5IjXgVljYb
dH7VGJ13LLWAKIwRctDigG3cHQ1FU0/fKtHaH3jpvdXIafGGr7U/9AKvSZLnAp3Rcn8NyQdw9Fdp
qBw6PuiHZ0BiyyrsPrOKS/Nxox+rw/QcNwSn09n8ifdT39dNRJV5IPV70NoVJMSO/jA1acL2l3zO
nHInqleJ5/i7aGr3aWznJymDBEeMy+Jkk2cF+6wQcYuZy9OdEqeefNXVN7/8QGrl6Sxbgzbe+dhJ
H16QnUFrq0yD0PvCnQNX2lB4W+8yr79/btwAWKQ7uChMp70IixKaHNZYhSZdLvZA+4cdTSWCVtMc
qEp0d0gPT+A3piMpBGB8UV4fsRN+i9HN7wxymy07N/1g2Iy12kyyT4RwQsk3yvt60fmiqsFp0/h7
o9d+JwnudREG7ZMzx95GFDpdelB1I9egY4btyEKyy9UEbnlVqDFc44G4rNFEOa2KwwKpMONAW43h
CCRJ7Y64OXZNMubn5eCyHGGQPp1ja2ZP+egxiYw1g02uTzVgrDEgznSOnEyb6ChzAGXVPTLKnPQY
gyZhj1gePVzxBgPpLnoqYCs8PJeNP3NWjx1l7JxiKZ0Tg1xPWdNgmsmQTDOsFatw5lfWtrMPAmXN
edl/mWM7fdK6cQPEwH+JGB+QffS8taPy0wsYabkk3kcSJSh7mXiHA+wfoFyPKKB8GG9ucawqNcjP
7I/GJ1WwCPcRJ3zqGLp8Fbkp4Ns23g6aTLYJYLovtet+OHknt6ln8H2U2fhJE0O58i9KTbJarGKd
LzGzMT0+TOzXXVto9+Vi112wCtom3ZHe9DajZfMRt6H5wV3EWj+aUDHQ3K7LqyprYP6NzlrXDJ4m
0pNHok/Q3wb6ZRmmd2Si4fHtBzoS/Q6ZS++L+q7rwaNPK0KeCMufz822LgnIRlLuXNs3t7pHBCtg
svb4Mo4hHp1qrE/TAp6srfZDSR43ORrGTfQi2NTjyoFOtvbUAJIcdse6inl1wTMtF38axgPnp3hF
F+WvWo/c3efzPnaL0//cuOCqzriKTSGRmV//9/+4gQ2ZzTFt4h+OaXBkUF1j/6VwIbXw+46zEWzn
kgNxUkb5nZT+axHKeSDWjLVvQZIvYimtGvhP8JdwaPFPbKedbWA2vwpYOKdAz3uedvGziRnkNhkw
M0fb5TPs4pgPWMKvXWfS1uw7uMHK+jQMBPBykOrBaKyXgNjcEkdEHUE08iBCY8Ss6FriogFh33hV
G6+X8gvZFQasZRZU4zaWobguJR2oQx17OBouFhZBx7YFMYrCrbICXWBV+tdOyYkSbNDJgz25nySu
/7z1Hrp97F1NP0F1Jmk5JRryP0ukOTbfTU69TNRc99KQvz3xVvVreF4b3vR8W+qiOC43hGG8/M/v
ivP/Mc3xdnkWp3vbcGyP9+e/vyvSF7ZmAoneWjVm9dwTWxz/PVo7l7IZHSqSUEQBMvz5mgEZlFtn
DE/Lbwm6eLirP5XngOqKLErWfac5r3nfwTMVU74T6pc9y8whFZrx+V8tb/QvUZFHK11FvOxZ06+w
7Z8TC/11sziLozDFaYNfCTq6+uJSZLJ8Ecv8v79ING1lOqAZrZCqqJGz9t7u6u5p0eX/fm1ZXHu1
wi5fs1rRkjxHul9+89/ft3xt+c3L12Ldrf+XtlT7vzcrUm9Ho6JrWxYamo7TeCnD+y93QRT2OLzb
hjJqxiQjG/qDB5xhPZBCHea6e+S2/quM2tfebQUETEVNlVhINrGfw/JsaOBzYCB1VdGuBuGywgus
YLmuKOjsM+PMXo8TjoKeycLOYR1f9XYJRCZmI09RpksFhTWSwIf2CbOA1Z0xPSGtZCo3mk86BY2Y
yX0k8lOWHuiGn85ZoA8rPXZhnkIePE3eROyNEwgCX7cNdIABAdTR/2WxMFm3/mO5cPhRGZbBEDcw
dN/8z1pZ20wGttFWtNfgGu8z9V0vF7/h7BE7WrRd9jvpNOErgisW+0SnLRJNS4pND9+Tbhyf1Rdo
rQdD4ZtUooRmCzciwZeYdNkGU5V8GDirQC/D+hx0vOxe3lzdmdw1TXs/pVooWswcx9Gf/gyw+MH9
IyV7q7+YtZFxzqp1maN2nL6nFg6V68jiWNr5T0b287OpJ93aJ5R54baIgT6I54BPAixPW3uOCdEA
3VxGC5FGL0JjUq6ltlKl0n+tpIBxE+sAntoM3znILROXA/WB9eLqsb5WBQVgq26AkTrQ5QkJCJQc
KJBgo8/M3cawn25FdWJSBdNnRgfET+RTfTG/J1Gc39vBA6wKlXTLZkoyNK4ayGTowRkM8gWJqEcl
KX0iZStdLWrs/Mtj4prrZccKA8jb+mNCg0piypOhLhGwACByDgspLSvlwR+rYd8GYDPcQrqn1AUp
E2XusCG9W4O+2wqpe6SUCSkammvfDd/IboI9H58xcWc2k2Btz80Df6m4S1KZR183fkuCrHtuBw1n
dzLfTbYgS0wkAbQD3Euf9kXDGI+p67ivya2hRyc11EAsebXDGhIU4IAbxVvzykTbgf3KVpYLuHmQ
OVDBQQ+OUKL3OBajc9/Hm1TNfi1lyk8yY+9DutlPTTjtZCnaqxG0W9Mw5lvjNcW+jH+UWkPXSuV0
dygt6Spk4nLv4itlRDS5d8M/wB5/WmWdrLj3IAs7yXCH4IQyji22sw2AvZbRPEI3JNZlvc+1nu59
NV6FNcaktjaaYC0y83tVVT3wGwwFdQMAuM5o8xhaFFrLrvRTVffOc1TJRU4PgU9q15j3C+t8U90h
uN0d4NlH1+q0y4Dx7ZIGI0W5IaeCeMLvnxYjzShjDAV9xDs/9x3DanIIyEUhJ7lRL+V+NFoYbhlS
RRclqIDOcOyjfnwZYmXcCL0v2CR2jVdGF+ZVEg4+N0DAurQ0WWgBVZJsJY2NrtDtbRcO+6GufsmC
Uav/L5pR9vtzhwP5Eep2PNOvUU4tfr8E5Q7VyHfpZsEqMB3opDu1Cuu1XBZ3CWH9j0Da7s6d8vTS
WAF3tOmuQpUUtO4G781j5OlH/9OXtgl/oyo/3NaVyDI1QxuXH0M8Ja9uQChZK31z7fSRtff51lc8
HgtA4vlHpmxABb6pvTSC5icTsHG9MKd6l56ThCjqFu9mRVUL0Gxc4OkKmdK+ucw3dlRtaVgaUdQ7
q7ksG4zl4rliOlbIPhDDKEP/96WBwhJX1XxYBoS5l4m9gXfaVPYMmlxI1qXM5TX3QwH/BqYbfW7S
IFs40yZK2nlvMFdehyQT1gQX4p1Qs/BwAEftxSoH7HT08ZhFAq7fJhB0isdfY1aZz7Z4rQS+bPhr
5tWIjRebbqMV1q6GTw8CLMTMfBOMlMTgKbl5VSiehQHkB8filYc9l4oY31hYPX0WqU1PiPa7b6lB
+ntpYuOt0q1551LXSSjjXxfc8XSm0u5J6iusra30/Y9UJ/9+CGwt2PgmXBRiaDTZZO1oHXTEaIkW
jFd/8nMM3mBuv6RxN+xMTHen5SIdHgZjynFpqoljJ8qKlPhezEFcR/vuyGS3LCsc9UHAqV8KSUeY
TSp1A7ygrEhjTQR1qxnfYeLf58Y6EClpLlVXBauOUcRhcEP/WdILMKdFABYkPbMqMZZX1hi0eeus
8Icl0N9jByaFs5olToN61fj4q4j5H3Q8JSzBoMOJ9d/iNH4v7GDYC8V9shXSYECs5dhqfoxD8MUu
IFLVMVNsDJvFJWU6u4dmor8OSf1kpTOFs9qPeNabbTi/RkE07COavvAZJGfHma2jyfrdKiObpkj3
bkxZfE9u1KCNIY1rm6GNDDcGoT6oSlOf8KDLqxWFGgljY5nsWtXDY3gGNRlYblxSjDlU6rqdLx5r
BCjV7vqXpZbrNtYdo9zT0lqH42ub2IR5Oh7rQtfao9+axoUqFfyWGbGncjS+5kb4c0bwI0FALZNW
WikufgZmWu5f/ayY12E/AqVo7f5cVWALdRbwbal1/qoHLyrlCJefhZe+tBaia+nd+zbtH+4wYBhw
D3kSgyQH1bxLELUegKOJEGBM20B8HFEvc590ZeI8Ufx9zV3bONsNBP/eIA1NbSTeuTlb077yZRHU
W3tMd4u+7gzNex1jF5JZ2V56flgbZrJ/lCqzT1iE0Vfr6m6Pg/ERVca3pqQ0AN3i0hfMIYNM7glF
byg2iI/LAXuqe3DhETesHgWPUDIuBbQF/K4ldNMbBWmlkUWEVq71st4sF5H1X0IrqENaWF+X2KHm
ud6uqoyfGNa8o1t0e5LR870pC+uS5DbbeCMDoTeSwPATQAZzOAFGHKkIaWDUrckXTxsPVWKNbuie
2FMlG0dz8/3YmTPkEic/24DuA6oP72NiQ7VHYNxFCgo1GmpyrpPH6DtobKlppZ+Qx1o1bUVpfnSU
n1NifViP6hG9YKgZC06oxf57UuJwX2JmuWeyKWUtZ48Fo1qynKxF1LRAp6v8GKJxOVFXPOaZjJ5u
wnIbZf6j6YktLoiugIF6M2FUtObYefij96vrUeoac/4W6NYtJb8N3UecqC3hRhDZA/x4eChFBHE2
lzsmWfWhQihYpwDGn6oilqesL+/FJKejNM3oPKlLzPHc1GV5WSLZeuM/u4Fr7A16I4/EAjd/8aKd
aH4CzibF7JGyaDPo45MqJRzoGOGIFK48zeQeVcWJFWCHXTX631w3my6hGj81Zokpwdh4pG6D3rgy
6mtvknDBpsqJFSye7wJe3wHZQ/Ht93YAL6UeshQGJFbuoWRfaaWjRlYWvMhycvZzwGBZWq0W6cfS
k18tw+Jd1GMuGBpCla2TUoboOE9iYGvkwOLeYQKO15pGetGXVXTx9Xlf0FrwrlkeVvOkyt66uPwF
ypPuJLpQ2tILyRR15ZaYHtKI8hDVLsFSXGXvBWPklT9EJ82Zx6OJE4KcBWAAtu3exp0s/WkODW3D
tH2fdLGCmVH7tfLJbxReXzxpOSylIpowXFXZYcF54dUAIWmaKzKbCQ78Ub/Z+gf5DPQSs3IwEt5S
yBPK49xh+SERMgHElahQmrCg1qMpr+vQQOpELThkjHt2DnhUuggTwfQOmahzaGAChaHYEUjueR39
1HA3rVt25uyQsBhlLqB1u9FJEtGOkqe+8yUxwue4CI+dUqaTUsoWQdq6BmWUHYKo/Ir12Nql9Gbu
a0u+AE6hHiCNnfWEypU3jO87xTgqXWs3BxxWFpqhXvm6ohlJABFFBgCHz40NVRqsAA3WSt5A24R1
X2rfLTBAeELng+5mzqVw24dTOOZBV2PXEQv6ySObaJuGmFaT9tXijt0FrfNjKX7UewyXCWhQTdWu
ZKpqAeNvxKmjS1ccDHPAX+2TZAh36dMixRZJ4dvUTM5ezPo+cCb/mlYWpFzGM1ts7Uu5XwfuZTQz
iHF0QG1yWngGUf6GEpeB0H2KPZF87ZrhhK6YbLXMFoeh06Z1WUiQLJOr80grk50zm5vKGwwmC9gu
nW7YhrVh7IuhOLOCeVe7av5Bh+HIgi9jXbQEZAph/05Ly740ImOaYYoX4tzM6xjKb5uxtt58bGsz
p8OLXQT6NrWGn8mkRWsDOh1PK3CiZsVwlTjdrqv06ho5PDBNDSpNEgWHSiGeKj0iDzDBcA1gVuET
TNYFA4BzOY/pxsqH8mKB18czCkdiuZBT3AyxYXMToAPnGR1LiqoKwog0lBi6FXlFCSGoulsuXqzQ
obMR6XHfI+s8g8zfCasddnRYU/jqd812qPmLAmnM6wKcERJ+IS61wgSnFoZ2PYyOtEwlED/eCDZD
NGOwzl8Gsl2CLDNSIQ+tXuonZsfyRK1YLr5bOC4Powuxramm9AXHm/gHiZPuDuqbDqRcqHVS9AIn
mN4EbuCXYmQ4QbyvKJ2vsf1KfPIBqWSz2EBoQyTZZKXYUxArRVl/dzCKYNpO5FVjYryxhQ+RPRTy
bHoDdvjIek0g0lypaJphCmXi0BfugFYe5lvmvHhxyHEUrnhxZkZ2Faw5WNjDjxbyzdpvYVqMSZy/
pA0BMn0uxXqN+JheB3XJOjoF07TrCA3o0YqHl3bIAwGtaWqcH6m0+XehZVxEZw77ZfruCcjkrgY1
1VYJk14Vm8SplexCX2J41Su5zaTt3IRqDvAmRjcBlWA7zg+btna7S+ew4qqPySLfUUiXnjFQ3C3v
oxFmzOcJzKqj8lbkVMiVRIQue3WJiObtLd35gfKPjDGRUJYi69bRnGTeaqanEaONia6SRRlPKTSO
DEfAxidyANy0QJtKnfKkd5R6OUXTvNhe8tOkIvBQCGFdnEG8ZRolS/wbe/5QECDWuz/GKjCfkqjc
tTmmZx0y71NIQINq34fjBOlutNC0dYfODVbo6tWSkb9JavNZU3SvtKcoruvtK1kd49zHqafq7fZD
zBipUAoXe/cv/ICDXaf0a/SXdCN7Oa0/k8Oeig/HGA6nvOk3A3/gwpyjvdDJZROE3FRGw/JoHjSX
jbDmF91F4LtUodnlQkPLvGviCMeVMl4ul8iihSyy1nyENdEjtElzfEQ9Oexl78HTKkIhxQwnmwLc
NJcahYSnJxUefnACho+PPanqa+PjcxFeEmwZK1EvlGRmeCxUkYI6Z4AMYFvs2u33ye0VGFIzaBqG
E3HS1dFkeUXDOd9g/dDKgjw4iYtIy8Z1ycYAXZuMYsGGfkV8x9oNJlYG+vSY2voJVsAyf9IpEzhw
uAPR0FJ9B53hV6Nm0ctOQ1OY4kbKs23HzWko9LMDjOGeDwH9BYH5Kj2ya0o1X/Rzw6YcLa0tcBXK
XC8Sovia5b/qPp7bBsfRRrhUI3lZqh/hiGPIJcItXZU797KPzKu/xdWUXSqrTd5tPzn9g0+9v9V+
w2GhhQru22y0LC3ZySIETuF078szpdSAMLOz8p9t9FPpd2egn9kJ7ET9jPPLI6tK72V5Fm3WX33v
Cykc5xi3si24HacHRdzUWeSEwXjAhSfDFOV6NMjC/SXDmlXWY4N0H7HtcDh05Pjp+chSrHeaqlBb
Np1AN1Efl+O8nYarQWn+YWpPR+CX9+WA1lf1RyZjmJrtNOzplrr2bCwKZVfT1enTpyR5hs65MPec
AeTm3BGpyAwh2LBGbwuyus3wTArw2LSYUYYzdpwQGEuV25ZC450xZP6jqii6dKk73eDkyDcYwBiV
BfAPEh4IoWrkdAx3gHvNEWMPpLPbSjVPBPIW8O110zHw32gIRbbKUUGWzQAUS0w3bX0d8EERsvAr
BsatvjGDCPMyaQfyfV3pJNsaxzTliXz8E8tVDhlogMKy22uoMU7r65Efdj89fMiW25h/GO/Wt2Sc
fjRGP3MohCLAQPl731FExEc4pXyQP9u5pn6bfHKQkZ9p27jviCACjK616aubFMc6nrxj8puhTXh2
wJoCEQUnCmzsZxrQNeT7DLaGUecbgumCE0VevUD8bKzhGCtzUGm4KwgINZQgK99F9m/gEO1lqspS
2zaFFj/1evajHVlER55IK+kZ0c0h/9TA2Mp8NznbMmVtswQNCfO9tJDLiUQZcI3KmXuthVCiO/FT
V6qoInr5Lsuzoxtq1KtA1m1qqo37QlSb3uXH1lBf2Zay3XPyFxuppadhdujpTKYf/FPMHWfTbWBP
VMWMcXfV28qn17rYU7RaQTXryYLrPfUdSW+v4qOr7ldbD7o9dR9ssZZhLNPBUwYTDYdWR0XmOW2Y
UiTZDJ5bhyuSdncfahy7oyG/TOx5LnrLWCIJi4SjMH92jAEsjjbiK6dtcS4rmyPdYUm72ByHj2ye
5bpxAP2RQBFb/9OyiZp3BUH95nTRfLXM8WsYxExpGmlufVUCXA3Di2b2+cGUQ3JsovC8HIIor/4V
VKN2NFpd3yANUe5Ov3k+Z9pHjFMO8j4/KRsDqc7/Tsb47pKOeVnXE2Ir/Vri4O38PQVmjyYU4b7J
sNWCcHvrTGYjhF5/z77WvTvV8M5ElWGI48idVKPF0JL3Cm/N0czYC1iKcUweTZ6CyiDWHWNxQDkO
9gkWi9tyKXkHJRAUyjWKdZw21n3qdBOqEOSuXEd4H435H1BA6UnLG+vGuXxNgKq6QvsxttXErVbg
sVhF9SgYfbOl0Bt9N4s5eYwa0aEA8XzdxsqC74KrRKqZL5kZXX1Nnw5wzKtLHtvWdpxtbLyKmNVi
ltj7evAls/rxqsnykJjsrOjJ6Q9YTAswFEb2XBQ2B8UoptlHJwqeEzTaMWl1OUk/ex1MN82aqcqY
WuflQBHicxSSKeXHT2tVwYR7hjJNNIiWUBcoQJSkWKp4VZrnyRvG21LPjCHgCCLBwFMo9D0HBbQH
kzc6E8UryUgMD6RJ0xTVyYtrFdzGKNIY9ZEG6FdgeNG23TFOi3E4KnNjeQuDApteWdSP3K2uPrU9
ynlFS6vpgcHSDWsTZiYnvCodnyK/ePPhBuxKyRs7KQds2w/fF4MedrF9qCPMqG4i2PIULmlgnRl5
9CcTg+k6SIFHqPzD1jeDV13E9j4B5kGWhmwD7mSCWyEZwwoqPH3r+FtPC2sZKY2JCy1ie33mBOJg
e5qh0eLUq9ZeYNv2OtI8TLUuHA5M2zyxRkxGywXjUHvIIMP8Hccsr3S3pakqJArQerRLjohYh7yV
FEKmz3mgO19nPjkpx8uNGP/Y9uCO0wZeoHfivLVPqe8jPNCJpNMpckJ7Pw6EUdZjxTY26EGXLZcm
pbW1Fni0F/uHGeTU8kQe0rKeskdvtYy4VDvu8um0TDIcaUwH8vz9ihj5BPVIcMh1S8IYqDQLfhXP
OE0ZXbqfSyQoFtbrlBTdnamks7dt40FgEoyy799qawpunp9ovKMfug8F2mGERGrBtq+OZv7QMvI8
ZVGEULk0+4UWtnUJB3uDO4VIRqM4nupgm6kjrpjCV0vos7O2c7/ezfoY3QLaGHZlCYh7iF6wX7Ox
crSnzEE2KyL5RQEX91aU8Y0oP2WavpHMAOoRaNmlY/+/C+awvPjhCLPCFk9ZCs1TFNwaMsigmWTs
/vOi+larGJCt9hPLq0mc9cXFoSSS/0fdeTXHjaTp+q90zD164M3Gzl6UNySLTqKkGwQlquG9x68/
T2axVRRPd8/Oxp4TuzcZSGQCLFYBab7vNYikjYztsKuQ6Nw3rEhOeMymqInO1RGjn/6BoDzfck6a
DsTUgB0uxt6jHwHJ76BANimSCUarD1cD796hjJ21BU64Nz112zm6X2MP6jtk5tRP9RRmx/ZHMUOF
5R1OS8hqCRSyM7PWyEGKKJPiEbAzPmLGZdziUWvf13G6aICAzkZR37iNX93Io1azFl0BidxDprIC
q2aGCzAj1sa3zRKBkzFx1rVHANxE/YudvN9sceTxealIoPxgfs6w7HG6zW491JJ3Oj5vo24iYoPI
fLcvDCw6Xc0GbzURm4vCIdmO0fA4wJI8yKIZMEZJzPFjjp7LJhAkDFmENnHbKk2B8YhznvAHiFma
hnFMXFsMHHL00ARI2rOyGzcnpgz0xAImZgbxxvQxJoDMz0aABd5SIsgllnxCxoodLdxlaPUWwJje
BSRlPiiIL/INqx0hxC5LVgnbcVyA/DjaSTprJQL3IPewQzaSYoW08StvuW1Td8sS9YYFp8lfD6vs
Okzb5zodGrhZlYUSce7dTB6wwc4aDq1qWDzQMK4A9YRLHoRhKdU4A7PQNvaAnIqsdjyBdTP3h7x0
8amVW59+iRiBdUi0K7NPskNU+oYJjIhcaxsBgNHFsu9SaGOCdNOUorJDjmoU33kvSaQapMzB0p2t
YjpTx49O5N30WEVa6W7w2vDehDlDEm922d61zyZWFNuxwRgVXUZnRXoFoUKhH0CIKrupu8/81GsN
h+xTnLfVPcnz3/ImMbc188iBhMG6CFrYWiP/bYrRzyr20hwVnNbFU4ZNzgpCy3TwGhQFu2rA+CBS
SCJIL6NaiyDgp9DbknBcjUQ018xe/UELm3Qr2TYhxH8W28l+ZEVElIGMcRGpOGH03mGUObM0VngF
tQanKze6KkRhd+XaRvBybwl8cyAUrjoNN2CW99CaiDWrsQn8zUC4KRRMUz8AvljgElkCAWowRbgm
Sr1U4244nol0maERAU+YV4XbCZt8/nbT7UcVYHWXux7MS7PGOG+cb50hMo6Rrp4aN3JXqLzitqei
NV0LKNuMdMgKTLG7lJJSUkkFO3IyKSnQrVDPLBdfIqc8otOp7Ed96LOdSOPIHWknhgc2t8zbIbch
3jccZBFn9nCw5+G+Qg3rTRKMhaO3hDkH2EmsLxQBjIwNInNaEX4asrrFAkS3loBlZhjPinnTe9m4
8UHFr0sLvTckIcmm8ORtghLOViNUxYFakEQWRao7/cqEPcNrX24dsSacc4T4bYNY3aI0ho9wk/0N
QqMHW0uDW1cUyPmhURLM6i6fCeGl0IRXmA25pzixmyW5bUiso+GcOkSPDYdwASrz4TpqQT5IVriL
Ei9ZT8kSD5xhm9jTva3n5lWczRYImT5cOCMc10zR7wN2ZEcvGSic0SEn/CQdUSRh10K3G0PUyltb
4H137B0WoRPEV3h0Gds0NB4mZPj7xSR+4EEU/ggGCcmKbI2BBRFjMmaSvKSJKEs96APpIlTxAQkc
kjlW9n6KGrSQDu5JPJyayvfIqDv5Jjd4F8l+5PdgIsNdng052B37qdfrO0T/a6wcrnTyZUdJwMfo
HpmRDvNPt/A/RYqrbeYKvKgTQN6H0em76KCiKGiJXKosNJPPmhcu6ZUZmK0uWKVSZyYygJCcp5Ra
x2qlrCBHMoK67XoKKjyW+whK4DD72tbXhlspS3dx2zbd6SUV2RUCZh26eKiPWwGvgSwAzDB+jQME
5o6ZYk1qAYJRimN84gDNBzWPYbRiGPA7DO84kM08GphxkcNeS3PqCyY0cGNCbP4cLX3JT2CNZa/8
gjhuyAvCBG7PqEGY6Se0lsjIWECG2AMJOGqLyLgP+izx6y8+c8OmFDQ99JYGgjLFbmwMnPEYNYiO
uRBD8VNRutRe6zpoU6cq2+sAdhImJhgJ272Jg4fLUIOAD1FAx8XBkqjyB4w1nU1WIk6yNDv4Ci2y
TjkGlGn4LQXGgkJJZN8MRaSfUX9hBfQvaeB2V4MR7DTBB1GUbWRE96kz96fBtAhIDfoHnS3lVW/z
YBS+Hpx4bD+0fvWpDkzt3rb0HGEh1UahGUmBFmzE0g0iY2vN+cs08bT2GBIDWK+AXE+VoLzVwVZT
GBskvzztVMwKVd5SuRCJwmC8CkIXfvmgm6vZ62DAk5pezyWkrRlVN5DMTgmPvh8RjFJzwkNmUc87
34k2pQkHQha2GKOsOv+odSAcsiYU/2RGtzlq1mThvKsGnZ+9H4V7WeNHuotNVNkMHwnJSBeCe0RK
2hlmSJvy0qdKV95qSuefXJyxAHOCPCdcXuJQuWQBNRLWhbmjx8QFRPAW1dhsh+HonRTkafUJEJ1a
rB0UPm6qDjxxUMZosCPGXvf4ACA6GaJZQ+ZiFusJE9TE0amMY0D8fyeVggwR0R218fjX4EvTe4dx
s1E8IDRreQiYuZr3HnwZtypS1RZ7DhUHogVaoKte4M9kkVn965Gssn6a8OU7MF7gRSjC8LKwC73l
Xevv4lYEYpuwPFm9ae6IWDBsqRFcJ4LdjHylSGPlKXrcZsn3DJqChDT+DDFokSpD5bxB5ifIQURl
ylCjLMUsRIauu55U0FcejhxrufVpBAHkKtaU+HPLYqBXDk0TH0nCWI/oPMO+JX7L7+IRmWLmbWVM
V3H85V9/c7r6Hh5oq4amWuLL022GqfdoYpONk27FWb81waOCnZtubFGU7IJuZpt3AVqBupENheN8
9hrWQbbiNAdZtFrSno9k1fzRkLozG3eCrysNqvfZVxxUKZQK3FnkKfOH3/ilKo9AUVmrsciapazK
YhY3aeKdSs73YOGXYi+jYIyOskhNEgOIvDJXCE78KASaL8XlnHZqdOijskmLU4gBGpgKQ23uwX4q
J5QsnJUmVF9kNUKD0gEMnR4yA4lGeU4WXpu5+1Erv6C+s7BjAsFpo4DtJP2kXXUNMA8CMjAfcCuo
1ooXBcTLr/wGUQSrhjxkwHyUFsPylPQZlkVdowTuJNrTu/Mhat1nO2Jdw+QQJU+ACj/OyUvlFXNc
s0AiNLqWksQhyPGD6aWgyzqw9aOAYMtzsvVShY4FbVvWz4fv2mVVFtmM0rE8Ot+nGop9qqZLNjjx
tYsHqNi21/NKhQ+wJHNGBkgUk05kZSUPA13AXlKSwr245tJHF/rklyqszH1vES8MauFWI/QROnI3
Vwh7kaz0VQRCRdUB1NuwpkuB1flQadNiHq8IMoxXGjD4JXp2uKyIc5eGSzUWDaGl92hG6ukhVtzw
Rk/rG73ImU3q8JSDdmHSSlm1aS0bLsvsRfhbrc7epIFYxyjRvMM+M9rPQpv77FkqjmSVVXGOcKGL
6579ApS5up2IBAHQY1uUe6gGgIptgFFOMfInopjalDW234YbhCqPSMqbuwABjKPM3lgeq1GhUGiG
K39n31TA5NZ+EBurFP/D20z4NOASicKMgHHLcwR5+tNfjxf2e9i1rXl4sluOpTmsTS1H/xnmrqHf
pFkZuxItrW8zhJt+U04zwoIPrNyCc/IbarPPVpaXXqTCZYE2J8KRGXRzvI90f4Wp3GtL2VcQovBI
jDckeQnWJHa+Y6dGyn1StduhKbVbJPnnk6o/yIoOP/96KMK1JqK2smhEaiYQMdg/rQ4whxeRwQte
JY+ja6ffQwO0G8x8gSwjfRi2nn2DQddrUYZAWFu0AOUpNM9fzxvgtQhnkqzISvtkC8U+SS0j7qFD
/iCaFLBYto4pqixZYQFmmMWGz6tSDpmUx3+C7zb+4PcwTZA3rmMaLkD4d7/HZLYxaQfL2kasom4y
19XvggHiYIKOSgqY5E6eChEHOuZW/XQ5FRe+totGIIGJuKhRHYQnWNKCYSf/1ovUu0zH+Txx+3Fu
DnqeJSNe1TRUmTl2qxjd60Vjsg5608QM3WywYhi3VjbE6wq5JpLSiFMuQuEF59Xe+q+fSFMQK97S
YXgibaRbdM3wbMNztXffgJcwcalubW5zxDrr9EXt0ZGSRWWmibBMnF7r8qSThJhFADpauCybNwS3
Q9BeavoB9J6zBXCNfpysRoWyRw4dWzAWiqpPFlk4ExZBRI4uk6UrT9jjAFk72IitDmjhGudC2fCm
jzz5pt3PPB/xu9xdt0YebSugWFsza4fPaZZAfAmND6mpW0fn9p98VeKrePdVoVemmRrANFU3JbPo
DWfCt6ZE83rb2jJDxnu2NOkDUhI4RKvpSxDWWoGENl9MZ0FhjfOa3H9O3g19FRazCAAwxTkKKzkH
nVf4NM+wHaAu5OQevdSA+GuX2CiPwWocMUfg3bBuXFEYU2yxqIhv9JGNVDOCUG+tQqB7RKt2F0bu
/KanuIOHo7bFWvSUp/GHMIztfZgNKQbKnJKFRj5+8dffjmu/+3YcXVPZSOuOp+Iqi73qz0Nb2QLA
7QMfgHObx+vLxCwn24n6MlSIJPO7BTN+5cznsk8Yhhlh9P6zGlvgqR0Iv8H0BfM4YBzx3D9iSouy
bBQ3V7JqgXhamWGZbWW11GoXMQzgqbKqldN8I24ESbF/lKfa4FneDCLEH98sjYe3N0NC7vVm2ILN
N6QL7+R9RjyCRR7Sb/c6ycnIjZrHCLH87eDBmRmrvnlU1Q7UW6U9JZU9gAKYbgrLrh9k165xk0VS
V7hyi65BDJF40gOwnuJGGZQt0GoCCCxazR6R8WrQt+cb5bq3s3Uvv5V93RLYaZiO2l5W53HCN17t
/JWsakqPhAP8p/OdDMXRH0jtyjaVZOr2r3917/3wwcjhOJphqo4BlU413v3q4s854xhU2DHl6CK7
IClkEQtUcKNEn1u2BgRfANOCQkxAreIOf1+C77wpGvgAPEzoK9lt8aEPffaMdfzJxVzsAPnVXubK
vPPQBbZ1hN1B5eI3LrPz8qi3G9KVOFToMTCzxE8fAAL0J1mg+TOcyNOZy1xLUcAXDSw7+1MtirYp
v0VOtYpgpe4rYX9V81jdDJV58IhrIUHNqVIvIhbfZrx1xLm4nvLrSPFQNHGGq0QlVWoK5OOlWoGH
W3VxWS4rQf898/UUKMGyqokjtfncztWWbyyGaVWVH6feAverNeWqLecHDFuKq76ozBsANewmWr9+
gvZUgwoi2JWOWH5VZv8EWnYrpNg/E8VwNx15j21T42bW5+DxHOF27InCzUOiL26FyHE04JMYAU5Z
RDqu87OXt+yEkdU54O7zWuQRyG35cPz92/hvwffi9jw0Nv/x79S/FeWEVD858p+r/7Fb36//XVzx
o8e7Dk9REpXfX6Lnv+x1/bB5fN/hp7vyd18/1+q5ff6pss7JS0933fd6uv/edGkrPwH/gej5n238
5bu8y+NUfv/H374VXd6KuwVRkf/ttUmwS3WH5//vb+//2njznHHdQwEI9ZeH7uX5/77q+3PT/uNv
hvUrT5NOZsrWDZUpBvbq8F206OavmmUYlmtamIvothhf2fG14T/+pum/6irvgcfC0ibRxjWN+Evc
7leyNCgTQkPCS5X9qfW33z/cTz/f5ef8BQXh2yLK24ar7Z93u+iBeLAzWaG6um24uA6IQMKbGTDB
pBygRffRjonS34KuSauHukuGbtElQeWzqLSqr2GvqPUdyIxmAnTo64+VY6LevSJhXIxbJWQDCObM
DxEDbhP1UwLkN1m5alRk95lt1Box+rhCCdorlHzl2W2F/8IwpChFKRgxrSxBC0S9vlMVkLAZATwY
Y4mmsUkIc8vAt0ULp2dYpFNdo2rQAVJeNTG7w3wZOFrOwDzVGOYFG3jhfT9+BcxmOh89oAXdQ1ij
DawushZq9WctNZHuHPCNh7AbmGPtRAs3U0ZCIGPmobMCo8Zv9iH5M21RN2LSxXO0c7asCvPgG0xQ
D3hzH2Kxqkxpgf9bHEXNNy/KumlXarwWv5VKgk1mGNYemzInL0dnOVtkhJSF02iFtWn10ag2ZDHw
r0cBKPE3uW/VySaJbTChDhS/jOEvtZvdDO1cJ+fnGNVda1qRu69TFpf4mit1+11LYjyPQAeT5RmI
pAgjlVRRd1gNGPOVhaqAuUQ3zghZvCCUtCWsYdQA9ZGH2MHLS+Z7ZO5t81hVAZwMjCJz5YSsTV5/
iJExfbCSSgtWfWum7RVAXYazWqnq8YujZUqxgRFVz/se8nfE7dE3AEgDhZAtiaLk11lrB/OuK92i
XDWK4z6UjfoSW1794nlhliAcyzp0ZdtD0KLG3MHgTxLAzOlcYTnjkdEoF42n4Q9jDVborlFocesN
GiSYNdeDryJ40ULL38T8rUd+lggIuJ745JGtvJlv01Av6hP7k2i48udW61CQ0vtvFloJzbaudTUm
0No2D7yxdbuycojcW5KFMAj9Tuh9d5VParLAtALaC0Ah9wQPLf6m50mupls1dGpcKAKrrL+6GcJh
L03CVw5GIdErrJhMo5w/jWqEPMAiGdQERFvjDqnH/pzNz3UJbTsMV1mbVUjOJEY1xneF69kzlCIb
J1rMaogmV9/8MLTJVoO7TZMnJqAKLZk6Kk13A1Ou8Z69ocmnPdHQcHK5Mnb7bkWa37UADjlNrV2H
AbatN2bnOaq7TbQ2QTbTSO24A4qR61YGWH0q4RMuszHTHXVVWQOQmlktoRyiTZxY89YYozmN1oEW
tZlz1/rCBxD9JLYvhOILo9/EYV+T9u9nTYHSBN87nje5piPQssL9EZhUUGdJu2zNeSjHnRZ3QLKi
sI95sJrYbJRjE1j6lO8DPlcOIb+KQhPBagN197vERnnHB5FgVeA1IPIScfc7AnOfJod474emCqIA
IXStRuLXNiCBNtXYNCT+EagveffZBS0bH9nvA/J38D34jxSPDMEcYUKPZv9wShvwb+GC1XMfYBOb
o8IS2mGRg3RVZmVZW6OhvThTpYOOANhqwx73Gmyyp2mw6n2uqkoMZtHVh8/QEy3/KR1U8VineYSo
ZJhlN8msRtXnaPBU5DXgO2l3Nk6bzqmOzRIpXachJFNCULBOjmOhV1p1xEEPAL/G+ioZsAW+1xt1
wP1jjpxCW4BfnnTwWwC4H1KgaidbQ+HX9pIu2+l+RFh7au3Evpl78vkrkNw8LYIyhXI9vzDZ+Cwu
Z7gTvdOD8m0zrfiqBoH3gj7/0K7RYCWW3bupZexmhskba8IDZTkMGFMTqwK5tnKNsPOWSMt2uD6U
qpcDQwCu+dn2MhZ6Spp4ym2nsGpc2EQzsMJCPA3Kd2GixUCeFGx9hE9KufTtgnRj1AWR+9nrDEMD
cMo3csBl3fFehkgii9NurHZVnZnlqjOcJvym8cmhvdpKetLjsrLJN6j9xzjTG8JJbayp28zJxj3p
0eHoG8Pt4Jn98+QE8E7cWdWHe3XCzX4zwkmxPoRkhNDsi7QZhdoeNXL1uTPZoOBE4SWIayIg4K40
z0rjre4aTfQ4tbB/Otjw+2EMfWfnpp0+IQGTBR99BXgEcst6A4fPzM18N4+Ima2YdKFp9AjqHcAT
k+VU9dlAWdDpVYexJg+qnd3OxKyi1J6mTYeq1W962zbjUgVeaN9qjYqeVorN8nycA1yRPpGf6O3v
I4Ah75hVbfaVPeAcgTNk7brKLI2Ll+AhuhDrl6hE3GNqwEpNY+t6qMKhuHrbw1sabjX+Op8vNadu
S/SZoO2cMvGvEOnAbiVmCrIxRY2daFlWOUwEEFE15Ism7fXH3lHRKXERynSOuh43ypoddOnB2IrI
tC2UqHSyVZLrKqa5NRizK+Kg9bAtsNwgoxX3KR7WRTeaRP2aOd2GnR8LcyDNRkMvdVVn9WY19rrg
ebvA+VkaxDFMi+WVQYhOdUyEynWx/HmzvGmipGU/OX/Vcm1Igu+6XACwVGIxAJBErAxKVQ27B1su
GXpPDVg//D9YM2+/F2JB2fwvWBFrqqbyIrJt/PNl8fG5i+ooebuQvlx2Xhc77q8OoyNRBRSGVYek
y+/rYlpMlCw0fjDPMW1V/KnXdbHBupjVsqc6kCp5RYV2w+8LY+1Xj4Uy8j86j4kIgP0rC2PogT8F
PxRdMx0eGKI2Pz8xbA8GkDaBsvWzMVrlZiI4J6Gztie8/gpPw3u+0bFJ09dp0b+AqbupQ1ToATEl
lYLisZFiFQ+Bz4FWBO+ZzES4dIlmGO69boUvyBAWCxQoONd8QLD2W5UZe+wq49UYxsWV4UMeS4tt
ystXZ8q3HImS1VSDFSHNCR64uHVrFWE6NPdXMUJEK3VGRZBJAEi7cgzUHEEps/sEVClcFmV0dJL6
CSlNZLicXRG+2BkwvcYGSlsaDxHqMbb2ZI2/dU22HSzr00D4f+mM4Oo7or2WH6xHt3m2/FbD0O2x
CNUXpKzHJRokd5qKoWubs1JDMXcY++FGiWd/P1rTaQpqZd0EKbjIHLiCO7VfrA5RS78YCQqq3X1W
EgMjG87ePEQ4J7eAZpSevtWTotkqqGiuNQO36aZHopZqsqyyrlhbkxmue5C1KyTiYYgHRrkalaTd
j8Bn71QQbetk4pfxQLM2Dghouw6+Zq2CfDpaEx/5b4q9mZfOrmwqlnYeixmgGCFu6YtY5OftLkP4
kGgYKS5wCV7vfwqL8nuqmf5St5IX1l/aWlfxWcKc1djWDaC4zA+jr0idDgBuGiAggfm9Dsf21KZY
gQC6RVMv8o91G1nIwhmA/duWWD+uPFvLwkKXAb7b/eujzXX0rYYQ/lv7fjT5adP+R/v4/4EbcODK
DOJsS/98tFnhy1f88vdfHp+T700YZc9vx50f15+HHYRffkWWSPM809ZdT7UJCZ+347KFYYeMr8u2
mEj2ZdhxGHYMB9kYksJMKsabYYcmg4/IflzVsRhQ7X9p2OGvvwlIOy4TFmJbpsUQphuW6qo/jz4E
BeZCsdICQ6bfYvPDyHqzTpoV5h+QknIwQMESTOjSSTGCgmiUg+V88839wYSpGf/kE7ybMUO/TQyv
5hNUJf6/jC485xiIxavhetqzU13hXh11XzKblT0Abk95+f/5AP/0hP8vCTF5DllDh9/hz5/wh+95
8px0v+yb9Dl/aX5+vl+vfn2+iSoRM9Jsk6fIVlHe+vF868SOLNs2PYe8GE/x5fnWiVER6OLpZWK1
yWbyur1OqzTR1WYmJt4EhFoz/5Xn+88mVf7022WYV3hAuuzIuK7K+YnIxZONklEXQx5BmvMW9yzr
n8A4NDFNXzI7l+lbPN5vFnxVjFaxQ/DlOipMweLIEX/DMLozio9+21wDQP4w21W1qGz/o6JUO5Wh
WW0naMLWhkWIskrnHnnF7mGYvIfBvnvzq/3R2yXenj/6WOK9f/OxvJZYmB9bznWk1dGimayD3tXX
OYGCJZS0TWXYt0NrXRlRcavqmGvl6n/htfqjEf+nF+ZPI7f/A+cF4y+nhOVz/vzy0zwg+p9fESjT
v5JcgfXK427ocMxpOs8BCqnAH6O+a/yKjqbL/oHJgiMxVby+Fab2K9Z0BiAh3ica/qUgrEbk8qfH
wnRc0mwOp0Heidyt8e7xyIjEl7npBk+K0g/wItG2i6IPUm8Mf8pL5fcWDdTeByqJoYUfUB40PtTT
a7cx0dcsfzBt6VgttpmFY3wEoaSGM7XyzSTeZtUYPrSQyGSrrFmVFz4UWvG2R9L05x6yUXYbjAlP
IVuPzveQfwHmyCLrNiVwp+MolPBLKL7dxk3K3w/DKgB8aOCZmxHfXMAvcZY9rnF4xfnmrvdmF5KZ
ji8j2j7x0uqnetfKeq/cgJRt7lLMjI+IQaPVV7H4DRDVeRpK39tORIfW0qwgQpx3iT1pil8PrWlj
3U8KVCoU8axlLvSFnMLLcOhgGx9kmvOAaGy291j4nlsRWvPvle5atsn+xKonNFTC4TCYLbzyiL+n
WxrAZpTcTlNcbgxCokjrFPVBqSt0Qc91zfmDQ9lUI2JzkEdTZBHVkvXz4SDu4sm7yEN518T1WUQ2
MIH7QUGGuWK93hBOuUXGzbydEnW4KfHYjYW0jCwyzB7KynSQTCyKKzJy3t4K3HAP5h0WMfykTWv4
8Z2WaMXKmvLxQ4Fw5YK/1X0Z6u6xHEPvu+tkCEzX2EuXJnjOrj9FdtDcObWG108TNJD8xpOssQRt
7jChg5TKqeBHLxRhmisSx+9P/bjQ1Fvjqpqn9kaDJbFWmyq7KnQXYJSpecJ+vf8EjeWabZb9ktjK
fdyO2dOlayW65ungrUKYep8CI7oGC+e8gC6+j3M3QXRjvi37DFaBkIci2GlvBdtA1i7nmyJvezgH
i8FGmUA2qhiHjItcXCr7QVT+bcw9fIEHj4YepSOi7F2yQTe5WNq56ZHFH1A6Lz2WR7PefyWzASOm
br8UNq+hNdndASZSdO/FWGzh7tN/RaLpEwGj4jE1EClxi87ZmG3rPRWltpUdLvfuE5sPVpr/5N6V
giF0l0b5ZmZTsGljJ1/2qICcCOPOV5OVo4GaKdpXpMMY/tKvmYdx5BwP3tFFNRil4oF9iepHN7k/
TWupdiyFoFEXht8tCnlOFv1Uic2ayIa+6zOmSbef6+HkZr4Qk82thxTB1RuEPu+GJrAf5Kmm1e5g
FEZsFlXrQdVSfd1Gpr6W1QorghuIIHchNNiHohzmw2D7EIsiwog1rjDVlOJ2qAQelpYRMoKjQWoJ
vSB2cKI5Y/N2OFdls5Yanb350SLPnZvP90B4tdkpkRJ81Yp2NfPZvlgeXNq+1dprj5X4FekGb5V0
GuZHWkFKVoleFH8AR1+M3UOMrN02UkMwynh03Xdgyxayy893UxulvW4Cdb5CAdpfQQ7oPzdeSbSg
Z0VtQGHADQH8shp+VTwMEVGX9a9Vjm6AYJcYVo3R19gNjz3CeR8jmHVbdOfGrTfrVzZq/teN0cIp
NNQbpKOI1fX1rF0nfrTzi6C4I4+e37VzFpzMTAMQX7+egmTb3NoJ5lC0j1HLeIZcL/gXxD8lfLz0
chv7TIDkslAyFQOqIIxXZyXuHw2yiqzVNzCNwzZCwemaeHROkgEbNjLkzrUhijJMO1CD4vB61mOW
QaKnbLp0khf6CVo8XRK5r9fIjhgxH5uqfZosa5Gbffk1toppWaa2eyJXZ+2HKcq3CqZkWAPZBQLN
uf1CqPTcNyiSt30jW2s2XYJyXVgcRkHKkQUD8Hgdj1OCGCGAm4NoledkayRaofLS2ud4Ik1Ddr4W
5aAUJZLBj19b/BHVZHFXK6oPpgriw2qm6lCFTkUCw8RrUx6mikI0QTbJQk2UCgi17Arf7dz/0vym
+7lnoHjVuiEuz9z7u4CuioXawoEVe5ACuknRxbeE4JeyJgsSiPnWJeMHVgEaN08fyqVhZJ9INJSI
Peju51SHlG06SXvlJnn0iLfu9Qg+87NRbTO0NNaMtKDp07z5EAPFh71jfzFxYVj54VAcZy0yHvS2
epDntZg5OQUFe9UGfXwPT/2bJfqjo5cvHVexr313mG4Fox5Ft9H+gmY7Yssz1rhj7ManjBF2QQL1
vsyLvdtX/hXarOVenXTYRBCBfHFKoiMuVXkkz4HIJDEBzlj0klfLI1lcelXweJIAQIY878GxOSIk
uvYUbOliMBhffaUnDdEVT1FnT0BeR39LxHL66KCdGGX1dkCzEZvvLvsWP2GY5x+73I5HZp1wnfSa
tlYUG6VjciZfdDzNySg86+qIQUVkxntWcdnHpKr3Oqq7z7YbPihtde0kw7e8yfkgrWbej0ORXnlj
/5mMonXfiiKYsBSZyi7c1KWCN3ll1wtdCZWjInQNZBGEHiflYag08RplUhUZi9+b33eMZHe7mupt
albf4tCeF70+J1hrCvM+bLV13m3caEIsJn1Emqf8Fjma3g6hXcjeIFh+7z33GWkqLXAWRYlk/8I4
WXDYIUjwIbxlwpIF4ApVzakLATBFeKNTMe541zKLZtmn9ieSNHF9kj2cDPQz68+f7pWXfoDivLik
7FmjyZ7nkwz7BkLCo7f3mxYFSCf9piqk6Kxxmm/7WkNfE2mQNRjf4DOj4qYdquzcw3esDMl4lBfG
ur0ve3wX3FgJ9pqhNPeq1Sp3RC8h4oD4Zlbodlk1REvZ+EcXTOKCWFsyRajX4+jtpFFcjpIFbu1A
RCsPa3tZlQ2yqAQb9tJPHqXiCg0WBQsQHDwurbLhUh1cGws6WdcsLAa1yNtd7nfpJy9r9W499FN5
XVvqrVu6w5HNE788Ghvh2igQ2ehCAGyugz+4igDuEkOYfm0ncbzzstp9wtmcYGnYQ6XJosfAHTa+
5jlPmZmoB5tsy5KkrfvkVla9KnHF28vWCOloP0zM+xrXnTs8aG/NxlA/glXJjrCtrWOlDa9F2bcv
GsyKTVfE9vm86uKAjQwZ/dDfcPgCRW8+sHUczOolRH99o07+Q6Z3FWkmtHb3ssc8l36DoU7x2kXe
xjCwOoir+RhME5xYx/hSRrl5DDvNvgpnM/c2pl7bV3Oqg7MYIAWOQYapQ+h2X+OIyVy2jsbYVauh
/ELC6/Xa8+3OrfKKrnBPCnC/rSRQImkc7KHQQeuCNyWLwYvQlhNVsnB/cS4UrbLLzN4Fn0vGoJWm
IzYoTxa89dkiICsHuUseY3p/qLraRiwdSogp2B6uFn609cDcytrlPPgT9dzjcq4WMBEj6rXNpXNv
durVpYs8kufIlaD55MT6+j/RuUiUeCmioSvZ+d0fn9D5Oya1jjpXDMa8S+MvKkCjpaXP6TW2LOr9
oHkfKitMvkyV3ZPn7x1UiXTztkSOVnWQUzBS8yuWuaRFf1RRaR4tREXq5gQY8tzFrEh2Q7PWmxM+
NX9+DjGT5oTzOFSyFIcAha37xnaw40sQyjm/J1NdTezS+BbVMDq4FW4oixac0W1TDo+OmgZH+TrJ
Ql5a90JwSrxisvAV7JPBYB7kRUXVWtsk7OdlwaZ0Hbt2uy2d3niazREgLaiQG9fvyo9d86kWp11F
yG0atoVDWmQ8XS6SVR3J8J8v4jrdqzCkCuayXEg9I1fLw2jfV+YL/tghEptd8XsLzMnjRfOos7CU
s70WotzPDefbiHPni5WurI5hT3G+2PTKdZvF/dKwcnNZmgnOyUNjARTQkFBokQUPkal4NCIsyk0g
QQilUMWVx7h2Avez7Ks1unZfpz5WFVx57jBZawRoBnT6xc2QFkUVi69DVv87/lRnoC2EFCbCysq5
qMLp9Yi4AU60SIe+OfWjm4HXxKrX2nh1uVQeyc5Wwnozc5Hs+3GB1YX+DMCcvwOv4HzjS+vl0v9D
2Xktx2017fqKUIUcTieRQ3JIKtCSdYKyJRs5Z1z9ftCgiRF/+XPtk1XoCIiawazQ/b7fM7Y89yWF
6Ucb7m34y6aOetO5gLm05hRxtozHTlhx5RKE+RE0D4DrxW8NSRLXe1A8WNaXWPGTgcM389GOmAwl
GViH7ww9lU/bPcTXjwh4dx8xBG37LdDb+NGAw3zXlNb4sH5Y9b99NYl+U6owfnL6hRt6+dDWKuTA
pm+AFLF8pPkx+VVQUMXDGfqlv+qRmWzUBP1nbTLNi2OOX6La6j+PdAh/dmhGNOp4Feqh+bPLOKQV
E5N3gOTYg7kRUWdT7FZyrda+W3OJJAnJlYJC+FnulSX9n71L/32oe1DOAZN+p/HYlFTTBOsk9nCg
BavRlc+dA0iHEg7NuWy75GXowuCoKZQ/AJSdvPTwlIH4OZXHNNTiF4c13m0/NEv9HqLqdv2CWwaW
0SIqdMk+dnn3RUIrU+8/sKt4EskN4uBlPImf3MjuotNY1sWlthe8A7hOTbAdpxYKezj5tA+xo9iU
FieP6qISPaUh4R01XBRdvbnxMlCBiAfLS3SJVQyXfIY8ZwLrcXY4HC+XGRKdoc3HSdfvyzLzLqIC
QRKWqCD+TWwySJAbFc5RRD7jzcewNu8jum4uUzd4l6jrKJqidaiYqYDWWNPbkH+UUWy8iMiThNei
C9xlk+n6C6Ukj/97v17Xl53XbcPeZGcWlimdwgKOPizOAN/tzAIGB3RKPNS/RUE9HU2r3/Hz332t
zWi8LcCKP0GqMH0rWfs7htN99RUb2hutqk8A9szfbPzBaH313/Q/+1dLnh64iG8tv9/v/CX/230l
v2car/5Lfqd0kgOtUIC6ZzWM7XGZ7ns7KL6WkLQdqD0cz0k2519Hq7yJAS7/nNnR+MQRCfVzi97X
kukUZwn0i0uUPpd/OINePfelXXwK2/FuXNQG2Jy35sQHV0SFgoLdONA/7rLO/OLVtxIchhPTr2Cs
eV+QupwA02eCDzyVpbl3TLyUiwxVWcALD0DlpqLCmNedyMOUfAvhqr0V6coA93B9hB+sBN3EeE2l
Z6O2p05SvQmo5DkaFHrezr2RfbFUdmpqQB4e2YzLv7DYZQU0jy/U1trPPah/otb7uIFRPqdbB3ZV
0IHL+Ri5UHBLDrZ/h12QhaAZLVZqXClG/pHUPVDdU8HKRRhlZKAzEn7DR21WE/XG3MF7lj06elY8
riwzJs12fvoInFD9ykPzLqCEt4yVpgnESd8qO34Qh4M9QLUYAQCv7CqD5Vjh036capHzHGaWw0Td
Dy56vbCVo4o7F78AkvM2ybTHVZy6gqY+wFXBpgHMeIJk91m8JX/ZQ76y6bZ7SHrxC/wxvER9Rb8R
dxSVBCz3ieCDelwfb73PMLw+izg71Pbuqbp/jNlkErJdQa7IFxzDzhUAfVCsHqh+69odtd3RbYjj
5rOFiE6GTQeoZ3SrquUacJVv86OwJL1z+/ZghMXs7nU4GQ+qbzFh0eBTDFQzWRBOghLgTYZ8QRlY
xT7DciUv5tVdIsVJCDTHXD3BDWzevtOLx7xQQP3v95Em5Uc/vY8sOk1di+mwa9mW+769MbLCVveA
8H5pVM/2arhf4j8pz3OY1nMMICcDEaRHx9L0+WV7OxrwSs27m5Txt00lV6X+l8cn6GlT2z1Q+2tG
C6gbIE6oR7U+xXPT3ZgFqPFBCapW1lXuc+R5B+Bf0nofgYi68we3v+eE69fOreceqATGGSbaa+c8
P5tdDbRONHB8sXAnyUDVdnLHb+arjp3Y+kNttvDUpC1F7Yv4TieiGCRW/CTVr3RbrNyD/tnqCMox
/T65bt9rIUhEyz5lIRuXgjAosqu6OWTBbU2rF+Z5otX+MHrNGnLlnZpDO+/EHcRjuO6T3AD1Z9n2
/PkOknsNfHeHNYUo9WXnVOJIs5eQ3le/6X73pxErJriQefPQ9iH0xQvttQyqPdORNdvAlnrGBM4T
hhRSX/pbl0vqa9cIG84fB1SfAloEe5h2fKkj92ZJmJWVfmdJfg+qFtqm/smzJqsHkPCa/azVDYjh
HouyhbBDhkKtHqyqrB9FEg9dMV89KtMOPwEX/94j65pP//v7QiXO+99vSmlcOjxt0zb4FX9P9jS7
QxR3ZeO82J7/FwjkbX9W7dG5r8oBuhh474ddqdn0cywwXfWCCizmDpBz9g82T3o0/RYWdlO6zsUw
LdZVlkBJscpsoXCowXbUbr2PmCI77/vzdo80Mf+eXLDvYdPQ6Y55e4Ja0MLkHps3sJWcxGjU/LAZ
AkUX+1rnqbBvptSHfdRQE/676terdzoImUDprMGJFoP40VAPX3TPJICNL5WK6X8GHezMEppeZECp
mT8uPptZrkyg+JW9QPUwW6X9Q6Gdp2ImslyHRXUJ6T64WZXeYMxrevEP4Uu4o6vi4BiJeUnH0t1Z
LAN/r7Os3mtFrT5ktWp8bunEGPO8+x24O+uUGml3IyKM08eBuq6XOlSM+7yOAIAcngHGy6jLpMHN
6IB7XmCUqYHP7pWBU2MK+1JG0RZgNjp7p5nBvhTFlU1kqMHZfCr1dmcFNDXoXg30teSSe3DiTapN
3m4lV+IjVhGvMjacT1k+CCD/228Le3cPMYhu/SfInUQJpgMHvk7zt0irVS7Xf9qVYnVwfJo++s6H
I7k7dHbr/BH3EIj0flY/6DPbf6aeAnbWu84fnFb8oZd6/mmCfRTKimw8sjzMHoDGqm+UMfmTkkn3
LGjDygxfq6IUxTkyaKoQ3Wbo0vzPmLL51TfTmpytRMox6T0Ld5yeZc/iK4Ylr1dAXqlPrg/tfet8
mJLI+cA/5wy6jnIRKQZgDaDWAGoEqBIA2uenx428r+IPyqbzwWMj7WbIQfeSADGUwH8eaEijrP4t
r9FTItQF+XDuqTd90uJ8b5R6enHbhkreFqAjugS+aYtq07OFk12JQPiFYLOAbrH5iTMwVzrkEUsq
gH6ApQK/UwybnxiLbkqOPSVHQ3io/06iaOIM14JbDm7fp9Bt3I9V1wS31FwP+0ysLEeec9D+wRkx
3Y9T21lnHXgytiRxlsFSjQBk266+F9GfR+t+7tvvElB4AfXI9CvuIEKn422Jom5MuQDYf9lyNBQa
M52MtBvFwYOG0+aZc+v95gGAuXtgWRifDNJ9COj1C/X2LjUWRKGIL+5uk+VqG/7DR8zivebZ5Hcp
NlGu/tVPM9KvWtp7x1+5lXX7+tSzEv2p1I55KhTFfJBB0UrrYTSDhal4UY5K+6ULJwNOjp9cghqq
ANCa8W5mpTnHfcx59T8uW6p3OpWmDXrLOwj23pzllpu4xZrV10FnvSx32dTrrUXm+wukUg2gq4ib
Y6J0kAWqRXEDg1F6nBQgjnWpJDIpgBOxMml4rzkJ2mWxvzD4zemTScv5Q1cXB5FEX0Fk/B/AHdo7
zCqW2hycaY7KDJH6fYMixZ9r5KitMdnpLKeXvIgh3TXBLsws/XeHp4HdAgYKvwKVSc0a8BwdI76Y
oaouX5rxs8th+o7FpgFDWrsvwcv820zNvRp8B2EluzeNg9VAKORHGTQdoAkDXhlwTiyXohS3d6LS
d7zrRSnmLVp0SkweMpdeNO+bLuj3gOYxr1gGMDQ9WrCkBEqxoN0LXA1yn278kyowptdi2dxBtcJn
U04m1D+0ed2Iy5zBVUUXC2eJRf0ptNrsbt19XvahZQt70eu1noEAiEoG2cZ+899UcvWmlzyS4k2/
5cllj3xq20/xck/xEF+JWvScfYMVGvfjXrehl+SHP7+XQcn/uXqni6MWKt0kpRN4N9Hhdh+aBueI
s16Ai7ooE8V2F/ovgPgl9Nfy6isOkkX8Xa/3ziYznev0b48kLustF52XlYAFjV6+04Iiuh9CJVyH
Lp+Kgj0e5LgM/rnc7LmX/9H2Q3LaVG2kh/fv0oj1na6TpJGe/1etq/eOAZmvjqMxIaWokUJCXaWm
8eevTlZTsRrORvBiQ1My+Z+nGf7s3E6b7iCcMW1dFRd6o186fypvFY220hvRJS3dEkXtfZ9BaXt1
Bl8tBJvHGF+Usi5vJUHoUKVqxvCN96DbsglK4eE+ZQ18qnXdf8wSEHbK5arUovQ25LAGWO0SR1GK
2aGRpp+96SLS+zTit4bA35PetvB47zRzpNWw8J42UK8VbEQxvieJNq0gYqtKXFyOJW8ijnp2Aigm
ui1WdEEDeUlc8orcDFcZsvxH4YbTw6oqupkqwNG2X7MyBy33tp+V9z6r7xt6VKezZzYhrT40KrZV
SvOvD4L8OPh/aQNgkJU5/ZGrnFfpfsv6tYn8m7nWp7MNNdwalETz/FX33efW0L4nqZGcjeWokfIF
X1OLh6DjCFI0gxwvyqUbzjkkX8BOiig+A/TnD8q4HF/2rsscLw/rQ++OI3yLJQhrfpxMr5f6IotS
STldk6tNR+HQ0aaT6CxGYXyQqzWXyP/n8p2rZHS66hHsXYDcW9CDr55EblVN9DSNQV/dgJhWUsho
l2xZcQIRAWt7zPy+fGQKOhuHNqz0nZmp/alyzVTbibvY+bc1uxG265s+oEE5gOGPDahE5czEDh7p
0bYP7M0Ye38qRmqTwL8/+0n1tIpBBFV4Y6eHKZuce5HWYAU0gbjKoABZNvCHDp7bkc0G8LjLsQDw
s8pvwyigbf6Y9cE5Z0kXgou+bAgAdHRY5WBkxR/b0CXoK9HpmzxoSc3HplEPNBp+i8e0/hgpHTwz
HGXtoUmcvg1t841i2/pjX6b6QwKDKaeY4Ofkfnflz+rkyh9c8L/GQAlpaFfZRbSNiqmJ5VDMY0aX
yeleh9wvqgHiHuRBGZxjVOjzKr5z3ETdaWnirzmik7DNkJRaOexEHtuU2S+b/sdVeXUbsasjJe9d
3/qwXP3zKFuiTcc+J+V/5os/q+AHuXX9HIAhzyw/Kc4e6Kc7h3KTVSfWKE2B+AeytrPnDnZMgABP
dcJZmPgpqtcCTe6AkG+qT6tL6wGwOk36dJTMvk/6Vq2CCwirN4EGXZCVK9ox7UprX3bl9A3w6K8B
aJcfffDxOVNNLGAjjFWvgD3/McjRb/4O/qGGXvw7vqd7SiWr0mwec4WOAyjjaE3n5Jb+7osbpRBE
LMdbMEmVJz5VdBvblfmF4lN+l9SofQsSLzuwX4Ny8FJvS1gwgJ6KAVQzY5bxpvVUGrRUz6rZgBft
+R+SarZPqlpP/NwF1EbAqXXqYiX7WIG6uW993/3dr2iZVlrKLQvb+hQUwbeBtweFVqjSjC0Qjt6D
o7OIxuDlT1Uc3aehrRzstnRv8gU4WJCqe/jST86CRzNEStQfVp7KGMwbY6g0+tPDP2e3c8/ZVLru
ThZ/8bL42xaK62qRxZ/4bYtC8a1G/9pXrMui0nxbgK7h8CmdxVfWo1vyt8Uq70Dur7z59aqC/JZP
FqmyDH2XTzzqygUOusxymEoWqqhlCDQoHhLnXE/Dq8a0C97BcxJTDNL4QNoq/K0OW8QV7Pr/zCAZ
bZ+NFP7yTLVY6mbf6Wx/ATRxvJc9Tdnd3FSazbtoEemeBdHeil/FYQnYRIlXzH+sa7qfYzVtiMGL
APnVA2HRvY1AfbwMKiW3phJ/jCI1/qhxwHMThp4GWTeiGChFTvamzUmF6GSIU/eUjZwKr6p/Em1B
/5poLKmvAs3vL04YwdkME+eRTW02yrzY/QbO6VHVOvuH17R/590QvBgUeZ0iJ9ZW1zBMrlyV2F9d
G4sz0s01nTrnEQo2qK2r6V1WcfWpBj3JA0RRVN/yGwC6y7KEkOXAnIXRLmvgZZElQpJblrOXlcHV
6uFqsfHrS8lXlHzEt1TrskSWKZIv2y6bBmIUo+RFZwG/9egXMyWao/VJBublv3VU5l+SNrU+Za4d
n2aDo2UxZrA5QvWmXfkDkvqbV0bNJT67Z9MJyi9JzaGzobbPIAy6L5H5hdPg8otNTeij77LNL04u
8NK3rWMmx3Dpt6gHIzjA6AYM7DAXX1w7f0lVdmhCq3Bf5vSrxMzD+JqiU7Tu3Gg+5EWBfuMYg/l3
C6sfW43jHxR/g1wAmtjHpuink561BgfKtcue/Nid1LxQPipN48Ox5lh/1IR7/4T7YTy9DzfcWTvl
HTBsCvsXSTBA3aVVnkulnQu9hF91C4nu0oK2KN98QObJnu2UMkfxa+qOJuFoV7Y7iKyMl5xP7+Po
aNTNIGWqMT8OpfnVCFV9tS3S6pm1q00k6EDLh0APn9KF4/5dEeQYwPe4GKToUWoZNxcdWoQHl7lA
xRb+Wk4pbuIhRlU19hGtfNSOsxFe752WHx+KD+CroYjc1I6a/rs79pQJMc+0rcD/K62/q6EX/0gL
fofKsa8/9QakPvwRwvvOVIpL6k05HMfuVUzZ/plWTfIjXmLAtOGMtupUXk4QHs7PNbwNR88M81O6
fPoGu88uvP6/gCdjfhIVe6DURLUehL18YqOFT9HOwVwRY+unq39EDfxh8KF8MlQqhOG7/zwsnyvV
1YO7jsbUvXT5eJCw0WQBj6hYQXLJd+C+KBexdsMPq8r1l7cUogUfJLhjpuEDbUJGrXbyYzg2HCXm
xad+dJXzAHbJpa1745JzFHQYEgqiO+hdJrbQUYpZG2Pz0tDjQAOLcyt6UYlRhkyDPq2iXO6dfvON
dDgpWj2f99sd1/uIvGSnYcS57c1JvQ3KqfqsNu4+YdMm3C1XQZ0U768UVX3Vcej+eqVCK/65G7pv
FDc09+AmNPecbTT3IN6wIBB5vRTt0Cto5VIph71VqHA1L+4ybCl+HSJOqqI092mUlifIdqrbQB9e
odcru/NuCi+pYUcFjr1nXfAkV5uBP0rzJBGboc+K14gtFQXS3o0YNmeJ3VJtzlsqufl2X0PL450e
mzAr0dq/fHvTzolfhmuh7486062XNorEIlyymdnFL8TMy/e/WARiNssSk8XjrqYTYGbG3Q7GHfxA
xWM6W8Wjb2faeWqn567si8dNL1dj7/3Im7I/A06ZBAchspTB6Ms4OMDPrh4LUB8Bqwd5cTNf+ayX
P5unrv4IDYxmht8L8KLOYdXOd/HbACcPoIFDc1d6zXhDlStogmIVv1XWI/01RLw387s04vfrFCOI
sNlCAPSaSFxFTPoK8o+062DvDbJ9zSEUGBiJ8qHJLP+DqyePRanGF5HCUWueIVTdiUO+eFEE/yOg
YSn9I9ajR14cDbuwfJKE0ht8o+apiGFYHSIIlsUgOrFuBgiWKW8WpeObr97jMFApuilL3zRuRZRB
8hhJ9AxcHy+xuroxKM+cd603OZd6GYzAzM6+PVOmVTgX0VP7QDeMyCVo0Du1TICQXJyvzI3Xr3Gi
K9u/LTcfvoGycrLi0vuaUe187NXOWKoG9We1TmA0WErXgSGEK8JxrzysqPkPD8lhpIW9i0ZmmbXJ
Dk85h3exl7t3pjVA8KPD8iNXc+ePIEW9yaIUx3c6Px8mWByWaBn0t6ugWCwir5drYkoz9m4bZvur
2wqv0JX8dtsrnfhIiqtbXj3m1e22p5EreWK/6iGCSMsvq+rdHTe/q4xqfVRaKl8TaCxoDByS6tKW
EeRWnmL3d5XnnETnT3ZJkXJXXdgLcKBvXYjUnEm7WADZXEqr0LDGcF7A0C36bjEObAhADz34dCFZ
1h1UhRy7i/N6GWSudbR0EKTf5RJRhgygv13BCcVx00kGubGRK3vYW7OzNXdwCYNlZd/J0M1Tfxyz
JKSkEbKZXoe7ei+Xmw+UgZZ2K0pjcbqSC9ctSVeGA/+PS9I1fx+xNpxqv04/OLVd3zULs1m1DH42
PVha4jyIKrea+gMcgA9d2zkPIol+8Wr+r0oChYFRXBevLfAt/aqiE+ncF5Qp0JapPiY+IPdMj/pj
OQfaI0Dfs76jMVN7LOOjqVrp42ymYC/mi9VNRgqgJ/giR1FKiKRx6+xjEFrmWULXLLOWDWfNaz5L
7JpGnFUW3jTAJcXp6nb0g9kXakxXlYRI+q6DT6WzcuhQtLkDQNawbiFhK+9aZZlrtf0Ef5m+UG+o
y7DKRg//xpVJZIkSTxmolcio1xiAI1r+7xz5/6+pvcoBI4QzwoEUdP2/B3MI5Wq6dru+lhwyDOK9
xqh8B9aP02YX3dUtRR4BeTwYdNzvt8p3OwzzB8coH0QVSLuRaXcf9Az6v7WQPo+r5JjpsA8BZ0GP
CnzI2YNHyNqyQhdG+gAU5rRTaW+mpPYfLgDgB/2TnYAWKjoZzJ7CWK2K/xapWCgDFF6el5TtRiEQ
2Fzh3M2dynzaPNs8+GhYmX6/eVZKoO+gQClvxU0MKt+HgzyL5BfDHGbKvz5LHfUKpXr1vD4HFJhB
sD4zz2BqEOn4mWvcqnELlTqsj/ZdRz8ydHoLMZK9DLPtLyzry6VnW2AmtynsblcBYlrlnBZUyjOz
L6KbJOlqeZ9qtYl2G65uJfdfH0WeSpyubioPUdd1Aupn8qXxwxxyERASW/gGdj4vm6dALfjFb70X
0adVPx+72TNuG4Apf8/zv8cFPiSoavvOC/L8MC/R/RINxOlrtKYrL+I+NNrMnO6jBh3jvrWViMqU
hW+6lkvV15cdEuRyIYPM+hb7tCg3iwfm/E02AfC1hbSRosEl/6/Ra6LUC//iBzo9SXK5zWrYZHsC
f+4kibbbvt3x6kmrCUh5oEnh5i6hBqTRo7qfej5isESxmOeQ7kZ0eRNgeHMRcRs2l7KqiN3kdz5V
7I27Ara3w2bw4AMuwfVeRrnDZtryWHGqHeMgXEBWqZunqodDJFAR6Rv1mlCh0nf2D6NhxIfVbmha
/GR70XDrErULQzbwaZ5ixagzAdTDGmsZJE9NbENRnPfT7awz412DU2qcPRr7znnalgXHAw4ndeZC
RlZlVnewFdogViUdezj0bpWGp1Kc15B1VK0uC0+rZzs0Efycww8j0+EiHtnplGHNsPr836g1w6qX
DD1Eg72r3V3f/jp4fYj1geSJE5YX8DcnMy1ALa1CJ2+2xudZcUAnnzksEE4Bv0l+72O/uxOjDH48
msexhjTYtRTeg3VW5EtXw004TbRlLhHO0MLhCaSzrR5hHuVcp41hJ05oG54Hs36QwWVX/WHp5Hyo
apdKXLlcLYu3Uqc0GQ/R0F7FiFlr+x5GVQlfPMMGz18nWnwkZk2ueun6FECOGEcvDnrlU1S0r5WJ
1A2aj84ySJkh7M0nEIxNCvMoaBSVDLoO6wKMWkDtvfmKQfya0j6x8jfv6WD5y3Nnn95d5t/QqTmQ
LHJl2xWM7+5YnDaDLnN3vSqHOz0Oz+xVMk9vlon5eikxU8MXV5TVYhnd7LZSokH51IxxfKm1+FbQ
WWbV1j7kQciRgmq89GOsfdCr6FYwXUBr1T6YSALdEsRIi22Le/N8i3Mz6GfL9JgBLcphDAXWdzJY
QOSuVyBYwx+8GEQHW06SL7DW5iqD+awdGw6p9rpjdONOBT3hkvv0TLJ+YE2GJKp6bl+vNh3vvC8u
qIa3Sh82F/F45wZVgH6gKHik34j4q1vMZfG1LuiPA1G7NT+acRjsgG3xPkeaMrHZlM13Zg2Sxmi4
Cr9ThvLNUMt1a3fzTets5iTDm1bfXBuMfebcZ1HfPEP0ptwBEq0efT8vf3cHg9axOfvuWLq3+58e
hTt5O1AE/j3H5hG1NpPwZjCqPwc6LHaxp+j85SJOcNiVehExYI26681ef+nS0nhvbVW2zDbnehE3
Z7FuomSuh9J4sVU6arbY5MfsZfpp+xrIp50uPPjHAjCHl9Led18gC9BlQLCL/ObdN6iJwvbOyJLH
2B0hI4nO9tKvEGTxn0aStbeqtDIsYua07W1oezRZWBNwGYu151zs0ZZ2hsWlWtoX3ukkzJI+iSHr
x52dK+1JQBUmdidPBrziu1CjrwrqeroMVVDZYSZecBhS4DDdxvvEfqR7KMbEvpUTMKqHPgNk5j43
cRx8ji2afpfjszoOw3tjpkxIxH8LGpXAOrIRFvEq6PNPoAXvZcum0uP8E2zzy9EJPd5FTw2XZikQ
8to2P2kmTNMZDHkXaC6ceVdoY3urqcPvopNhc4HPSbmMU39KeitZeDEI2Pzgm6QKtMrmw6bbYtVs
8s/q6DysYbOhpOcm854Mmr8eotIOHjr4SB9EXHUpB5mtqTY7fkqvDWLdnH8VSy3JB8D4Ya36t1CJ
2m4m6SgUd29Go3v+Zcolk7j9KhTOTLbQefNAdss/5d0jKq3dHGwV+M+4asyDYcf2jbpUppkWUMFd
51proZpYRdQW0KtNlDK2zfn/KxbEbvsuU9K/csNJmr9yW9fvsrF2M8qaayrHZuv2SifcWqnBT8HM
GQSMW31Pf2pLtQ1h4QK7PNEIAStd0c6/T+wTzFF88QNHH4E2ZwKVUal+ytVevcQ2xWu7YUrVi8hu
AlqQya6LqJzBmVe9iJkHfWNrre6dB1LJeilG4JuHs1HYl19FSqIaptLTgpcEzQ2Y7aHR2kCW0it/
1UYv7fHbsLXgl80Uniutoydq4Wr9lcuaJhxH/ZxX7DrARHJRg5zzd0qND0IfFzvjR4pyw7uVR050
cwIWiWcH5bFWtPBJdDIU0KjcuKlSsAgfYJ0TpWLwJwl7dhBT3w5uE7OHa7cO77YwyeI2jrUv9Kw8
NnmvHXo2Uih2drLP5eR84iwsehSJnvEeCClKmUUs7MI886UL9o3RZZ/N0Wg/ZH1/0NzOoWqy4QD8
59By6usb8e274DqUfsdOQsX4duepVsJHd8jzz+yDdYd34So/duudjSW8hk5su7PXVc4pUbJvQq0m
g/nGtCZioTvj/TudiNqow30AWeq/hgY+/ALMkJOJIp1/Bomt/aj6r1o152d+NsBNIZXSbZX9UIg2
XVV/V+XpjWrWRaYRfkjnjrKQpmvtHRjn8Z2lmi9lElOrITq2KsKbsSqc3USJYXyE8FM9OJDtHXIt
Gs5uEloAkcPJO+0tpYmewcGxnyJo3XNfy49eT4GXoozWahSPQjGiZ8Mf7ie39+9FJYPhV/5tyq4C
TXskmsMIfGAYmBte3VF1uznWJZ3kvmEADb3cwy76Ylck+n7U9GTvx0X+WxBEXBVu8VswwggEalL9
G2fkESvesfkN/KAfHiwccmwvDUhjn5UHK5iUo4hiEB0VP8pxPaOnR648ACGhHCkF40R/qOHTlBhx
t5qy+bDp3uUJalM5il9aZBZ9oVnFgVs2XqoCAJXO8SsKm9zhcjUUw7iK4hLqVnUwlwhxkdh5AFJp
17YArUgGT0qlthQSSL/oT4G9CkQSZOTjhS7QYK94WtbA9JbVzqMBU8LJ9DjUHYwC9vfIz56UZs4Z
wEkxm+qH6GUQPQQs031Kz1iqKy4I034ePWia91fI+cauVcr41lz2+eC2Vh8LYKsf3QJydB9+ind6
EX2Tf6Kr1CB/LQEytG9Xga4dq0b179XBjVkZR9HOkc78tcmfA+5T6FbN2qgvXfmZo9HJ2oTAAqxa
ubwy1UvhWhs5zkmUQ8x2bzH4yV7h1/wjRBbguVkwIxrZoH3s3T597Kfuvm+SmZORVgPR0asi4B4X
2QYLqDWD/llih7Gwbqtppl+0SrSPaarX/1Gm/b6hiu+vrtr0DgDN7to6nYg/l5o2lcpsMc+sZ2ua
RpDQ+8A11xZBD4DVg66F+Y20CBY1jH2DzQmbNBCKrjeDE5PA5G6kiorgeOzP2lg3Z6m5kSKb1jCM
c9KO36UCZ6vFad082M1gfxz0ZLZp5p2GOt8LooSmBPkJKIA/V6gJ0dGO/AZm8TMyxRXMxQpFsWyc
CHoFq/jsjpPJkxYp8bOc7UWKwsS4Sp5lphggiU1OBBU7fNKpfVlti9SYpnXjOhwYK4kN/VuiDLdq
UxuPdlbHx9o2x885iInAmETtH4VVPcwdlOU7K362gqj/2/HHL0ZueF99lV3Ktkq6j6y8ktM8lsoD
8+R4xQoH0vXX7E/vK+6X/0sbXiqbjdIFC/V9czs9vFVbtH7/IQcpIKSCe/SfKATQjr4bdxfTSp1z
FtDbXdPB+MSSZj5AdZr+5llKuvO8pvzBT9S+N9n9pcwrvyvGiAIMKsl2ej3anwKAUI/apP4JvUm3
V924Pw7Q+7yWRkl5U24VTQVdBASvSlDcraVTUhW11k+lbtkfA3rbKmXw/igi85iCgf970BnqMY1b
/87TlQYoKsqUQmUcD2Uy9ocxyuNhB0tGcHErOG2r8LSqMscMLobz23/0GIL2+hNGAH9GuAIM1eDf
4VAZI4Sc1+C+wRjMNYgAH5o4LQ5NBTRMx2THL7LqrrCC9skbuvG+Sefvk91+t2zT+PvC6Z/5d5HF
31tQG76UPt3evtnAGVCp3q2dqf4tC6D4SXXL8WB3fvBlIJQ/t7ejH8K49VX3Ozi33e8a0F2Htg29
c1U7+tfeO3UQD/+e0tB69vqqO4pXko4v7aCnH9NYNx89XRt2GazPj4EJG4FaqPON2UclJLxlDnOh
3z6WZfehGbzssxGP2ecKOr6W5dMHkeyF43iqje4MWkP22eOVfOPMOXWii6jMRQcZPdCgSzIJcKz5
qBUNUAhtynt7WaKqVlE/ZnBa6jPEsKLSlu0dLSzzw1C46kF0mwGaxmoJcKObaeJ1Z1tW8oGZQfIh
SdXDyK//YwP4BsTHSfIcsw57ECMnyskH4ICincqB2Zl6E1woIPN3uk0BY7yYxcd2+pDTdQ+60Wae
AkBe5uYY+a52WM3L7XQXijDXM7r9msedKc/ww6LfiY/ccALG4C5W7a/r04RzW3JqXZ8h+B2ftVFR
QHIHbeUWkD8Q2uqCmUin18GtZlE7v0ii2oZf6dbYtzB/wXWz3dS/NyJVhfMHaIY41b2XqIDLuSyn
r/roGmdYqOdDC7nO12iqWeZaAFCLG+cTe9GHVDKdRzviI5GNdx0/Rg9UPSxFf+A8FUHiFgfTgRBX
V4Y/xGqNQ2ufHEBfzlSNfCki/Qd0dsYHGOmyi2ZysgOa7fRt0RtKbf5Kn7XBL/W+w8pf62tjLxhI
chykGtGuGtgTXk964IiCi7Yv+T8RhKUpqb3bGWATKBIXxKU+U8Zn8Mh2vqklT6sO9q1iD3tZdGgS
/QfQg8rXfDAeclcp/lKU+bHwpuFrxlb2IbFa95IutVCRZrWnPKrUz8GoJ7sRIJ/fGl3/BkqJ80Ip
UQHKRO99H9wIUvGwgaqjCQHejbw/Ao89zTmbEijOzOFY+4V+aSn+Pme9P95C8hc9xZASHdzBLs6Z
U3/N8tG+rxfszZimg/VKdG4A1Eo1qMZuM9iZXta7ZAlZL8VT5Ks8U5X+P86ubElOXdl+ERGAGMQr
NU9dPXl8Idr2NjNIzPD1dylpN+W2zz4n7otCykylqO4qQKnMtVYOzqFxl30zrGScHEHttrpB/Kzq
AHu7BfKzKQbdT0sHrMmIUkbrWrc+6ZrebFGvYB8HbMmPsURRFQ1TAAMUiDH9GicoMUGOgDKaLd/m
RKQh4aKmYWODTsSov9RG4e0NlXMYTPb3tAIcJEE8/4izIP8UO664el7+nWQmirgPSIcc1pTNxVI+
rq2GaXvScsx3DTd/nT86VvHJTgZxDcr0u+guloMAW3cEnjXgsUPRHKnBAbAB9BsZvo5TE0wlhSgh
JL14Z7nMfKdeFOSChovbqQzG/7a5Ah7/748iFAI5FurkwKgD1B9FZfH721nkBHqNjL3mo9EhqaHv
Un4CENgnlLKFu0hRpwcm0Pm+jcbg7MI4uue1aa9w6lZtYkuPngDinN653XCh0QDm5aeuAZEL/hPD
nmRcWSAZfrYwrDB+cj38DkHRNeJeqJenV2CKEYQVCb8LpPuzBsLnpwb/l31eI7pDQ8Tt67VmtRKs
yw4yRtMelQ+pcTVSbn+UHN9MSB2z4XejacweUt1ge9dFQIiU5IFPuTxkAjBQNTKx5+hhF+BARSa5
u5qDizTODZDVEzBrawK3pW9DhhcyIAfXKmkmibNTzrT+E4slsMuj1j2wJHEfUB71apEbKB1kZvwA
Zppjq+4s1jixgynkT1MkSb0Reb0WICK70wKFkWmPkbmyPVVkr8DgBtWIomIHkTTvZ5h5v339q02N
J3daYWjXztPEWU/zQ1VpwZUakjfAXwTaqqavSTYKqc3aIAKpQFKG50XOkQ11LIrms66s2q4zVzzJ
c5QjymzX2Qn4eE1XPrI0lY86bng4QtPtAzKP5KMEraIZlMYdWNPye9TOuEgRTdpdUBjIls1lcY/U
UkCOOtGZLBZ5kw6uHzLZ7sgMRG4MmLe2s2mQ7LhOahPYUKXIzkUTFUAq95zPVd8cOo8nP8YOIIPj
1MTPk9lNu8ZSSFhx4j0MkiFYrkxSL1mBkrp+IW9mXnsXxxyzM0BBik2hvAl4A+Nh8oPVHsBDyih+
zmwN8La5/AFeoa+dVmTXYZqMjzG+Inmca09lzcLnSdE+trnxMfTOZj1s8HBHsUg84huoGvDS8bui
V3CgMYp9aDQU/E6b+KtFaqagCg/bbD9rUXjB/DBEvFnESEcgB6SJtegZqUH8SKgrJs5N9QGAxwsG
i4g7RCBSME3iLS3UfECMonzURqjDiFM11uzyPOYBNgVq+ObGqy33MsuCrOJ+69hst7itigAnEI62
MwEE/BAGKAJB9o7+EqcgPdRC7Z8pSh6KTo6f6z6Ra9k1IYg02XRogtRT4CDvJ+XlEPzjRBn4SUcU
2lSgJdklY/GzFqw6EDBx2AGgTPMuCwbx4KI8YKhxU4lbHGusXHzn/DSOInwhs61XZNYV/yDrWhdF
dgqs6Q6gT9ZV1g6b5QMgq8GiCu7QRUFaoIIBqjYLtBsnpGgaez8CEeq8OEfCln3GOfiWDBZHvQS2
otYNoMd8uxAyMUrLAODq4G7eKQKjeeTAcsNP79dl4s413Nn85Z1vPcLtK4lRGYkHCNBxSR1V7QBy
d/ykl/n08SfJ/6lYlR3eyfVkj2PwBByIv5YTWpwdjTr/uIjIAx7G/SZ0uXfzhyJF5wD0pLOks1tm
zB+Sd+s46+Vl+YwAHDdPZVKfaOYiZxWIzos2zG6ckw+gLmQrCSLw9/+FKddPXOTGaXGSIxh2QQnR
evlLASU32cqMpysUy5oXHngvOoiI93kVWQA3ULKoN9CtPiMDub+QpI9q8zJb2BUqVlF4CiozyJA6
YV5MRPLH9ST0cm3aXbye59NE0v/HhRYXwQdajATzNdCFqIYWrJj7eXE4iLZfp16E254n0ouMEef3
C+Nj5KmNrBIxpPJiH9MBZVQ4zSXFqWyzTuIwveRdNPTIjAyqjQEePP9GRXpqXPzO/Sq19Y2No8jX
mYu6c8MT6h6Gw7yyYTUAMSM1M3KGp1g9j7JA0TaW/ziele3opk8PgmngGwOnhddWPQeKrixP1r2s
JnkUUnxJUq25T7zytdHt6R6s7A2O2X/Jh46lqPRzgVNEZkqReRq75oDYVZI+RHHJqJpAgH/Di5GX
tShopdKuviyL0AS1UhtOWOlt8dDDdq1XK5E3UkTYBW8jcGn7ETBjHJChP2axNz4ipW7YMHDA4e+q
v8rCaDh4g93fkUXhjNNRc4FNRUNqhtDO8XrUSuzPMIubQf8g3IfFAOlJ4Q7gLuF6keEA+JPRxuWZ
RFqF8s68xBZAXQZdkIiBOslRXbBdJiW88McCuWok6sBDtkeaLfK+3mb1EmnwXhHlR5KlgRteB7Pf
LT6Wz7h8brcbD3EGej4yo8+Ya0jCXmYFtp6vQBMOOlL119JyOTzgpk0G8+UaZgjeWfAWL5OGRL/5
jGZkmWfZHUBYIN0WW9jvtvvkmMigob0pMvTs173usledt7jpMMXrvHw2mBOdECnHnni2JsMW/vYm
q+30YhvTM/iCUWXbifsoarunBr8zxLKRBk1DkCjr10yL9zmqKZ8CN+qe8DQcfIPZ4khDL3LtQ9Y4
lo8cCk+s9NzdGCIV91oId/qYtKj8NIEfq+aSOy7SPSlpBXLXdq8XVPc4oSJQhNBB2rgbZeGOkBFm
3IT4TdiPKBHeGGH3ajRjD6dgNvbLuXbG6EbAO9z13Ip2hYpRuUXvHRq92dcqiEUialIjjm6GZMZR
g/NOnikfyywJeMsD3itvzMCXgBAZTaMl0hZJMaj86AEeG7d+wXlypKhtmejT3nJEt6JhV3DjEV9j
CuaSBDB+zA8QFD4C8BPIb577h31cPJIpNbElAAqg/P/NPpCIeMPeUihys/8I/EJ0PdyJkjNPksc2
sYIjCJMNe+VYAjU/bde4SHe86SNdJzhS0yvj1G5HX8bttL41+rNfRJE2T7vVLc7mhSLdxaIJtcBX
+4bHIKrIXAd4Bbo0T7aqvDDryJwb/a1HMtKS3bsh80rpJ8xA6Yia8Tc7Uvz7GjrqPEaZNjtatgZn
pvRp2v9wGWQnQPVeZ8I8LB/jbyv+TUZLILwRn5rk+D98iMWkEhl+DfNHTti0z7zy8B9XoGnUhGG5
NfVGHiaFxGaoplYIbqHa6CJ55tgEbNyTiJTvzEhRE9baMhchP7lDXfjzrH1zt3ihHi2xmCzug8Rr
/KIy682sJff/Ppl8WTqSF/X8ulzJu6tdlqCe5bXGepxqvo2NaIdYFcKHCoQX9fDyZBrixw3irtmh
EhngddtFxppwl4aF9rdJpcy1lWYnrp85YrgUqrFsrb+UTbXvDAu8JmqEOt/hYvaT1a+ZVe97c/oA
+I3kPtHL5B7IbSLv5QMwNuVD6hX6fYyMZTUgsRj77EGeqjcTkjb9yiuZd092TExya3d4NlmsdUDM
bSGVRt3YqElVLzRlUa//ppam8+sIwE1YsgWyOYClnZhveZ0Pn6aoPhhuaXxrkhHI7NjCXacxASF9
VNrrpi7EtybzyaDXEZgvPN6ATotVVySpIX9Os/VviKjtSkPmnwWelwDJs8FDmwf5E+r0ftLMOM2/
ZWZgP3HUzx5o7UKzelrbAen5+7WLIbbXqO5c1gYs4OvaQMSurjXH27bR1DHo4hFZDREaDYVkL5o0
kAxXNd01w6Hf0TIKAC3URfns9IhWhikKn43enG0BIcCABBu/2mou+L47PXik9JmgAyLiFKfunoYZ
4AvWZVgDFGFqAK6stMtwBBHrjfEyF6mN3R0OCwLQQ5Q4DfGK8OugAwUF7NzAanUyxOkzjqxKyBmQ
TsEvqld3nPPuodPy71LJcTsHEx0gx0/Y9+cfgAeDoATk0mv4pksie5+hPvVL3iEPE2ILLGG71HIG
sNChIhRwQnKVTJZ95wFEYo0wNNDp49a+q4u+YD7yGKtLiUyceUiaTFkjKQHcZ5oO8mIyJA2SEQDK
7hlHckh2szawgCEYGMzYga9CcKD3u3yP2NLL7KsqELAdnepZNuZ0cEJs+wZhhCex4gZCLm0TN48G
eIH3XS08HIxgSA1AXxC5DlNz7+nSWueJa64bLzIPdReNK/rHlICEPrRqSGlOy5D+TzRswvzWeAiA
+b7MJe1iTK5IW6mF/oe5IHde911kPZilrPa9zZMdQkr1524I1jmIYl5QNJ+u7WjQz1NUInwEQGKk
YkKh2eKTOzje02Bn1kEAMWhjZqX7NR6RzAl92bN4E2R9eHK9In9MBrYp4/AOMFHjV90GN50+1uwy
ItTy4BY1iAwUSkdZpAV4A0EvSgoz614VTRgW8wweIgrFUEwDxhwmWATYbp2BlygANYDqUWM2FY4Q
m7JeLYpMl3/Yzcbp8DOWhjd7IrO/+ZxtvVPsDdGZrIK61Fq8+v1alXoAptF2QAZ5tmKvQf4quAot
JFO5KCTsAcQaGPuiQXqar6etd43LMd/YPdJCqtj2rtSk+KFfJ4099JNwj4u8DqRx6vTuTCKaTr2s
0PHtMjrTjxFNaKoeNzZXSt3XcEJyMJ3CS1d2e5GAVkMUNCkeUWwMPjYTuBDzUMkcHMSunWTyNous
x1ug28v2bKdd8WiLPL6ifGK7GIRajJr/pMPhUCbtQ2uD0xgZGMMJVx8gfTgxvzROBCarEOx0dWm2
907d4PxuMIwvsTBypM80ySkxDPGxCLQ1yfXJSnYjzg53Qs2vsAFHTkD/MY8L7Zh1DNh1Su6ivAhV
kmCaAai4da2kjgSeBOfVrAIIfjYBgrTMx/JqtIUH3go33CAMw77aoB0zxyr//v+zMJQP9puPZnho
5NjM5GqpXeHkZT5lIT41K5y+cNe2t/oUqAy97Oe/n1gbzu88vCCrxp6euUi+QjKFA8i9d8cEIrcY
YJbs9Kmt2TZH1tvKHIrho6OF1jbKymhrG/rwsaxx+BwA4XhP2s7CwWKVGXg5VdogkJ9LgExdSVlO
5joYw/6pnPrg2clDfxb3NbbtibinKRMep+dCG8DXJ3j/yLHvQT6sFz2l0kKkeTCOeJhGT9RIS3ar
QNgpeJUg86zYRK30NFvQJBfpeSsNd5r9GHrDujMEyPp+3yG16hhqyItxuyhow4NAeVmvF3VFLwy0
Z+qnMN9MIbY1upfKUxO28tSphobCE8gr6Ub73mKG2C0m1FvsaBrJ+taJ99poHhfbd2YV+SQ1H9k9
HiSvjhe712XVZViu3HK3dfeAc0Q+8bIQXXOqO/FWmPF0RaXbdI0MPAstJyq3jh63ySbCOScwuBPc
emGy2E0DoDasajybWeCuml4PNqDYq7AV1Iz8POKwYWp7eyuBRHOmxor4IzY+CsY5tFexqhPG3pkf
Nc/WdywtTmPZahbYXVD9i4hTHgDHHjY9FQ+TtDBwEOS/NxhDEMruSUoTBkTX6y53nipWx5dET14K
JKc/W9LKnj2QYgx6KB5JVLb4iTGL58cOpabPoeTgfgFQC+t5dG+oRrhRg9Bx1az6YYjuqQH/dHyv
xfyhnGKkk2RGwcGh10VH16q+vDNDwqcG5PH2+u8/R/Yevo/rIBj2uON5uukhDeE9/e8UC9OOURD2
YZKRt55Glx2iMDjRcRU1Rmm88hTSMCxw9KQsZvrBxY6y50mL6orTTEtIMjKJVW5950p2UPBlU1f2
qAtqI2R/kvrGnCw91JpuFPzSanGx+CGZxDvphiHrZT5ao2mkmH0tHt5/AHUl5ItMUDv26uFvK5HJ
sghNawgVJkQ5wViaD10zBqghZhcv0c0HVzUMJVEHA5SSvmjr51g6inohBfKVDfwiZP6XoOu40qg0
vPYMvsEnENECvqiNbJzG2Vm+XiZkWA5ZWizY0wxS/AcnZCArje+R7N7vgLTX7YYaD3xbFbOZquiN
Ghlm/ISChJ37u5zMkASGxAbgki32cSDTawEeF39KrGq/KGgCuIKKdWQJd724I8WyPhOg2UqsUmxJ
QXY4HHfpIrop7Sy/psK9HPVFmVqc7JaFlsWRnBhrKMsAzyetudhQz7GmbgcAhxaA4PjMgGRMjhOK
B3fIJqyxVQlb89iXpZv7c1q9GgP3xjzScDDs0TuhPN08DnwqDmBD8BtkFIPLg1oyWswNRG1X0Qhy
23GUwQlbWntX6cY9jXKUEqL0XCniAi8aPnWpARUB20uTH24UCUoUT4tJUkTBiWQpTe7jwDyMIMTr
lcPFLgtChC1p/H5K0vbWMUGeM02Z3cyGaqmsx03mdeLb0lVvuif3Zo0iLEZstcxwWMf1iPLtNAGy
WDci6DSwIkQp0C8sMhxnlB5qecf+MCbTIdKaLnkCu1rrh00Ubrs0A5EdmVPyHVCtUKsO3hg2OEzc
DaCk5lwLTxMD0Z6bgToLRwda7QNMojhrDBBka+rOUkPr7urWEXunmgocRnbYst10sTFAqggopW+d
VMoTGZEj6i0y4OnfMdAg7W9Ei1uLhSFKEN+ujSbnjrznkxMevAgskcBv0oHaE+uIftqnG1HcB+wS
YLN8wTljvs1CYfjFEJrjmmZQ05tO5iNZJtuRoYH95CZswJ3pVi0DVV7KzknomnMPdL6PAcLo+0WU
BsCsXIuiaM6Sf+GcbXQt5UA8sN2HfkSZeW5kuU/Daeo5IiOA2R8nr1iTjBqvd4ZVgAj3bpHxov4q
06g6IT4LevQRexudj/U9WTgZWFQFwtqLfdvYCJ5NOEVaZHbfmCjPFNZ6uabOEumqSqNwT3ah06fn
ILTOEvySp3zS2n3i8D2NSiWyh4EJn/Vpi7NAvLqShhpGGuqOTmIJnGzCnox4yQDJBBiJDU1cFMvw
vQsaU3OzLL4VzV4Bqdys5Yoi+m8JNNY7ughumDayYV3OPO4hVe19/gwOg7RWmNJ8aiPeblDed991
Y/ADRWf7WIbIQO4mFNqDgCUG3PEhNPFC4g/tHc6gythPZbFGNm3w00mQ4sUr84cozAdwkvffWNV9
MyxT3IFZ75+yb4o7HYSUKFFE1ndtduGuDMBQw9WWCQAyCJgHYvI9KeVB1/PykRTtsItASvMwDxAA
OZo4RPKXSQ5H1UgssnKbmpXj261g+7Q1A/CmyJfM5uJk9gCEW+E8NcQ7x8OsM536nGjjo4F7AJi9
YxA4Y4rR6QAGLvN2JZzJTVY4O9FWXdCY28aWwQOKr7UHmZcvjpvJU19VxVbvRbWO1dw//QOO4XFe
G9GwV7+O+STNyb2nKYt7Wp3WUFddqKy61HMM1HoUQWLj3SWwFUqDw8BDq1sdSG3c6EPZWvW6jptg
Fxll/MEMx2JbMcCk0BDZr+2+50gdH6URf0AyCei0A8dE8SGMwxZ1OfqkfdZ0NRqy7kEfjS3pqOF3
DSpZnqkfyKfGKvNjOwi8fPXDDoS81rFRjS1L8C9PGYob7Ar/zDbHvZ80ZTUFbAWgBujTvqv0PekQ
X0PGDvKGOIpb4GDuplP3AlxabzP7my1/rbbMu1kSRTZxgZpatTyJ3RY5f//+jmqY7PfMMvwykFlm
OLbBkCmO9DL+e2YZEpwNu59k/+Q6H9w4c5N1YKrnBFCyfZHy+EwNQjsVnhhqfNN1kAp2xtlReRq9
e4sGKmMX8Ah/mcdC8TSWINFqtDaZvf7VbvZvJRJ7SPhekRE5RzalgwJSuhRTQzo2QhYgP0ud4SPC
4MG+NxD2IQBNrdWrc2OP16Ukx/slmgEzaVjz/kp1NmRGog6TFgzO3/2QKffk7NquSgvcilTughrn
uybFbxjAdPyIArRvNHKmenxI4iI6yFEDX0SVgLhxsNN658UNolE0oxzKQ1WD06xOdQtppYaNJDUt
f3KsMNd2Jc7dgFrYn4YacKHADcvCdd6AwiQfo+Au0eoRvDcJHtE81K8Rq/SrZMhaK6IwnGWLojSH
fCVY1m1JFsfjgK/1qN7c8IzIxvy2WWRlk72EHd4wFtFiu8hA15iea5RH1X5r4oYKusd2uxhGFQD7
/8t3lxl/fHc907YdfGkt27L+uKunOAHFm4IUT4IKuPFyeYrG2jpj72CdqQeC9dshKUCq8dK24MSe
R8o2TqYYBA9vc0sNXMWIYt2I3rlLwMzd+bXh5Bu9d5DVpdzoYYdK17C08PKdBZdIFp+bWrOfW830
Hu2493V7tJ/xCm0/A/1/68R1+UAiz0L8LTbkcKYh8KLdVQXw4j0NUdnZbMGl1W9qrXKe9WKwDqFE
KJE8dTaLt02gD1q+cc0Yh9cSWAGxaqhHDUIK1hE41PYRJETAD6DuoqEeychwmUducGPMCn9xscx7
5wb823IDKIZ49r/4MskDzTMaFwyg+VBfPHUenxUoxx3wLjWPRlQIOFFrbmnY9Gl+xyQSg5VpSNkB
VpOgfjcaTpnKB2hwSwfuvS5XpPWERGKrg8C8AuIyOvZS52W4H0YNqUU87LJxnX4yC/BckgE1IizM
C17GkYFk9CXK0rTPJB+bCpN0aq2+KNdxgWfWMo96NI96qO7+b/fmP8J5uCcjsGFajo2vuTVnBd8U
oIDJB8TwDqufRntyfSdBwl0jRHAp+mw6FR1IKgIdeZJvcupRow8mdsjcLnaLbLHzRNTudA0n24uW
HC9DN9I3U55Vp3dyWnFCZEsdueO2o9ZeHFMvMNsJB7bmrFzmLxcrUG7kp874L1c3oJjj5hMvc2kJ
dXWOAAXOsv5yEV08ibVmt69XR1OXqwDZ2XSaBmNNokFqeLfBG18WeS8H1Ae4Ly7ORTeAQZXYvLrp
U1d236Zu5C96liNshiIM1JqiDIVbRYtQQt2tHbcaNq4bNsMWxBnWGuBuSPCyyjL+7k1gZ9eQstXT
c9Ezx/g8W0r1iGxFtJFh6B4c3TKyTyTT4rr3A8Hrjdt7Mv4+xuCKdAGM76Oeo9IeUDlWbfRRONjU
2HJfh9W3QQMnZV1O+V2rGhqOETaAeCt6WEQkbwYvv0Pep3usa3tPIhSuOzrKH+DEy7zibATdikbv
XNY1NlphvSHd4naxCvtPEcptQRELlp2iqvptWFvjxZPteAnwYwLfsTb5RiezrSxR/bojzRA2/+iD
Pe0CrQc/TR3niE6n5njlDVC/ySRr4gnA/aIYULUzbrQexBzIThe/rC2c2QLZ8YJ07wqMeGbhbv7b
o0a9Bt3wM3IDP0TAULiWjv0DHjfvyiOnsQQsK5Aon8BC056Rzb7XEbk8eNgXYHtV9mcH8AetT2M3
KdAtLXBWRxaQiBcj6uE/059nG5R/9K/TmbPH3bQ+kLNFvsydFyCvTYC9//tVye1iTr236xQ9kMVC
G1CnEec/3TLwnjPdGLe5Laejrnn8jiHleI1SouBrnYEysTadHwlMLX0ApIvk4xZbiFdTXSvxEsLS
4KuRV6hwzp0fiEHFdq6rzAV3vYC0p12Q3HubGXRdUYlRr7ATa7ZcakGzDikGr5YdgbcvVoHm3b2m
MXUiyjZakYjVqIoYqLHN6FKiYOCORo49dYCUcsrZIlLlD1LTzu8sSi0oV8ko8nL1Fy2tgBS0tAQW
9x/eaW5pAdIKT/4UnAMfLHAwp6sQjLtHj4XYyWtR+OjqTfiY5qG7SSo2+ZEH0GXcSE7ZBJqZIC4Q
8lNDruiESlVqOI9vujjWi+N1BSI0C5HUI5kPgI43Hqg7N/FQr7wUgFA0bP1//+Yz0/3jLcv2kAVp
eq6JXbQBwuTfdwh9xssaxEfiyTJKfgzs0gIk6YhKqqgpEJlNzSs1rVFO58JzthEeZ9fZzBBasCvz
qfFZ0pXpZnCTft3ZiGfSlCBoXycD+KXwe7du94tD0qqFEBn7YyFUrW3523SaRIuBB7bxaVg535K2
6s4UV6b4M2635SnFg4lE1NwE2o3CKki7xKqBxoGCeBq/aW9msCkBSSgzk5WtIPnY0JfYr6ku4ufO
sVQN9bijwPpIk+tgTtEjfqOdCJsPSIfOsSHAP5o4S2n6SLB/i890Kj+ECaBUUO1SArgazTh4it3V
araBHmnJrMELfwgyb29PJi0ZDy42IjQWevhPb5XBztG6XR/bGU7DAP3TqGYG/FGoQUrZJDGIF5Xc
LANkBTUA9u4LgPi5gTftqOyHZThT6oe6vtAw58kKqV/e8wBeqAeGxCFARqBWCAcvx7wH/D9ZkQ+t
r/XZR1Kntz6mKV2lDfOehQvsnZkFhQ0V0JcVKSY1RHspsqjaRHaB3HGlIBlRYTqyGcGKrng0FwpN
1GNaqyCoQfgBzJPNKPHAGFoHuxaaLd58v3NGQ5qSqKXeeQXBGZYim5umsjZuhgIX4WjVgT6xGIMv
cZexa2hr5kfcKunPApw0+y6sUGFIRiiGN1BebtlrJOkDMaGJgCqg8a/h1BVf7CADkokQzbMOMmEk
NfXpfZRo2lZ3k/qMOKl9iAyeHnogB6PMMeq2YMBDgW9XynU2Fc0HS7QmzoXS6mtquM9NmTj/hA34
hjNktvuDFwAjvI1/egiVIfBwjgHdeKKKjzwJkZBaIWQ013eAVNHy8QNLDlQDYruSP7T5hgY0Ie66
eo/khgSZSFnzSA0YfL4jE4ell2Rwy11XjuOaKN4ji8c4hKnHNfHBC7O5HRZm5W5NL853XdDXz4EA
VxfysL4HBf+MI37r2S5lsDMGnu5/N+jFF+Dfs1PFwVbu625VAlnRiy8s+XYjihRi/zCCfcFqEby1
k29dGCJQMepFchnHb6RPQG+Evw2rZ6Qr3Be8GuRb811EHXtFdLOg8S/lfK+4OX+DIkDBwjxruc/Q
JOQuWyA6mgDPm2oTyjGjEvnlDIF6gNIXZxu4kmcHaJYSScTHlBSpsiFtoevhRrDEwcsGCjGQo5MP
YMFFvIjmTU3H9Qt1ecNR96dbW9dCdWCkOfqHAn9aPy958XPjOXX+sxtEgkK3YvqQdAyxBIaq38wW
/Mhlom2N3EJQEX9wENQwYPtUtdwSXZVZIeRpd+dwshAtWAiuKtyQ1pUh7ZUxIKtz3Yl+Y+SgCcXJ
lQ64SxfI9UszKZR5GiJPbvJjEPytJRumV8O/zrnR33TJidNWP2vm9iDkyX7i8HACdS8oCE96Vrfx
lmlRdtKCDpheSkgNyeqoqdwVdSV1wdF6BUlbhTurB8RJ2f4kvvNR82JzWwAQAoiJehqfm2KllXWT
41VKyWajqEa3HkSIAHzj4zhHaUg/z+c81g45dhGjk9fnW41XCmTnFEDFVGAXCfIdUfBG7Z/9euLI
Gwg7AIl6FTtqhhnvue4ijEuYGTzLpPBJnSXFrk7i7sgNlCH4vOQ5MiyMdI1IOLtwddqCiikXjz41
1lvxWOoxCnK9eqh2Rcm6Uxa266xv+YizQOwK5m4kXIZ0AOx+5nFCBtiT4wBXaIUfOEbhI+kjWrEx
6q8tol5X6uk22L0mG+nNNPTwaHIQbyh+hhxhPbIDUBuoCAt7vO/GyjjOJmSNQ4ktEOIHUFn+8kdy
bbwH/ep4t4ibHI8wKb7HjtndrG6iMPuM8rWddIbQN5pU+pSinmSRuLPi8p6y1ik1vo3yJyOpnMuc
894bzgYscOOGhqULCo8qkvdkSpPe7EmUMdfZBKjU35CS7JV/h+jTWVY+gbPn1Xf65ptskXhc4k3b
cuQ3U0vM1WiM3SrytAHJZTj5pqYPu+OELKjLPALH351T4TBUGdDRtlYWzg7sDxIFTL8m/SdHssy9
C81C+H92hNdZZ82Q6LEBbsXeGAYbx3F19UCNEgVNYV9kAQBwwvdWIiE966KN1g/c7HB1RlI/JLq2
48qSjN4mL/7YKDctw56RQGIykeL9NkMSKG0WqAFuDxizAjmLCF6G5AppblUDY2mrdZPLfaMM8ktq
lNsFbobsyKdUdvmoeKPIH1IYt43DtHIDKtXXJZd5ZKJckYN5h7Jc2js75WoKwg99ad15iehObtpu
ZFsA+L8cQWicmVz4dld6AOzFceOJJQG4T6g7S2kSjdXMAdBRh1lxM+nVi8EPOspjTnZk1ld8NVFo
E2R811tdH2Hj8Wusmz2qWQjDJDXwrogKT3c3CyO7PQ+5BTZvkX7ITLs9jqqsOG901CePnXHq+TQX
H4u3kuWM40Uev2dtrlZeFIlR7cPa6M6LiNsA9GWt+1Kp6daI5ASEiM1m5WlcbmkZs9CxJQILtN/q
eII0qGI5U6916h4XV9Rb3umpTwrb7LG9JvXctUrc2KwEYVAS1m0PliRHB7wN3Cy+qPdONlpNvQ2U
6xjwz8hdTHpAQFrAkNwwnIWceOHl965r4MKAYP497tNN9ruFA1iV/TTK6KwDgN1nZu7+EOFTkAT1
d5ayApQ2CcOdSOCQM8wtAE9z97FK7B4EXMx5M8XJaIFU3m3jIXkeqDeNdNe1vU3Guvk2SLdeB40R
XsCfFN95ouQrFo75998MQHGHxBLHuL5WHyWda+JukU6fkWJfncMq+lEik2QrmDawTyJKf4Di1t1y
G7mca+ayej2WiKOScRBYgAB+m0eGNMqFV50HEF28arulqzzmmTtu+2QzJe4IMMl8uqdeHv4AG4C4
0oAapO0CUNGtamBKwWo29bp030cJHgVq+tQO0/3oePW9/bi4InMjbnvUAU71frHksZvuCkS2sPHI
ADmmg4QIiQwARlQLyLarkH+NQJLPcS576OJhwKE3ChBcMByeqEFo5bU3eTwT/qJ5p+4m4169qe/e
yWn4fu7idfFHssBDNNpMS2OlFe4F9xccpeGdLPAtIO2tol4Cqh6w5ADCHyYX9CmF489jnIT8H2Pf
tR03znT7RFiLGeQtOwepW8GW7Rsuj2fMHMGIp/83irLY7s8z59xwAZXQklokWKjaO3pEMxveppX5
yE3zKiLc9lUImtFlCTOHBVD0e5jOZA4gG4A6qSmemx4QqY3CSiUuq/a3mYuSKkehqhIHFlK2syXN
lB/vxcso+n4fqUwfPh+AHNUIBFzTQ9KAKyjo0axHCpKRli4AjpkeUpzmAeao7lZLgDu7IgTAnTXy
Yb34LgF6t7oyWbw5qcAhTFAYe2GX+bM9aPkz+txXKAvIriQCoox5Sjrwc0S2XyXOBlyV7qVBEeWL
akzZ5RJZLcfsIpQkxtEL9rsbx2rdC4kWC3Ig2UeMxaIY2vcYHxYU40+rkMV/rlJ1KE8zyqFCrZtW
PgKe7quFjsw9zXqU9wN6WSlQJTYrGp2D1akz3G0pO23lgNlvffNaMr+OiDbTQBJp6+v5xQR0gn7p
xkkeP8omcXdh1O4iA8VH4760kjVKlYMNy+3wK+r7t6mryIinGI/fwmLqnyz6GkS1uRqLYDz1k1O8
lQm4l5R8CJMKZLNhMrvrUuJcqBm8CxgpnCfudp8obD5k6dYGc9eOvD5W4YaVPaBsExRvavXe7MyV
/G0VktMqeHneGJ53QFPCV5l36XPQxylIPDyAK+IVdk3TWSEjlE1pIzhjlQkgJq7WEHnn1v0BMkv7
StKxSw3wVOdfI7ROIq/3EWeej2HW+VFdaQcHOEkb5qFDJBXRNWdcfy3aLj46bt5tcHctvif6iBtJ
EH6dRq1HAW0gd11gWl9QOeuTgdYO9QbA78UxK7vu1fbyJzsJ8u9gfpCrvKuqBxbqI77jnUCpIhQT
62tfupp1jT0Ak1t9ujFLZBlqKYrvv38MHQm1DcnVx1A57nM+DMPWcsNjkg3ywvFne7G9oV0XKCHc
zdNBAzZSagufpiDrDbAvfYl4Yj+TpEks1JrkdXugqUBf5B4pnmFF0yqNrSe8Mc4zEk022Ew1DYSM
uu3bw5A+mupCI9b9PXlhcKYJ9rfvYhwYpo9sBFfANFiHRU5mdBG9BmYHZwC3qrK982fAR13FovfW
i2KxYzn27BPOeFdLZDToAxiJ6aAy447xc1loMWH4fzxOAtgN9OkiZ9LmH4dldfQY7xbLGIi8DyKY
KXGKqRAH0I/UPnhGumi1zC3rB0h1W9QAlxXDbo1lXN/2rGuw3VKQ/XY/goFXb6w1CeliJcLVtx7e
udMy2QAJCL3u2LZ+ZmGwIVSugFt4kVRy/ps8dCEne2EiXT9OyOwoJyC8T9+4M404rBDjwS3aORjJ
F6ePRQq8u50ye6p3serYt8zqIGxHP/eq859EYyDqDd4Y23WsQAJINkR1/TiGuM8nEvjtJIurSUeL
huHNkciY5wN2yVOc+qnr6uCQV1HVGlE66ufZTQUVcVFv0E+GNdSnoIvXaDUQ6DqUrUNkh1Li64PO
vwgn9CBx7P9B2SOOIOzee+oc5wWYn0CVibjcmhWvdkzCKi87AFFYOrocJOg04/bBS8FuSfdvkefj
vhuLcqVPOs4NUAr5ELc8faQ7+b02mqp7bY+SkRXOU1RR9K/ItfDOVlFmZ2AJthtdova2VySVk2Kv
pFFcfG2DMLp08fgurnscCS6mZBVmExC9JFDoOq/VwOA8xdmDCWySwce9/snCtmrvtCJ78NpcxrtR
RzLCtZATVHY3xjyWX9uucLYZ9gsnYhEsQw6y8R55BaCf6Wub+AWJEfBm2LPkb9As6lsklPoziF37
s1aX+lZzuhA7XeThSTFObdDOczfI22KdOtbnJK+nHbmMMQglwkPFO5uvc+sH6rOBYStt89GcOqAI
8kmchizD3cIogR3tuXvsxYZrqy4jvmG7SHPCFU1JgaOsAptLf5HQyEPG19fTyNgtCoQd9p6Op4OD
m+sOtTmAFBmztV5w8BkXceLjv0kkfpSu29iNUh8wD7oUGSTocUb7DOpqG+Qv3XLIQj/N+a5xWuOf
Jq3Oo+eVf2eV9VT3zP0L4HRfrAKMqGXD/wHGZvHN0dEw0fYACMW5PPLb4SRWAUuD7eC1yauLWltK
itJMotNJoCvz04eO8qfL7EOnLP///Bpg3zqiECccN4EHQUboCxFISaHYHpxxKEb5FuFFa1XnTvgg
CzMgedp773IUg0f/KndBELbEsS12H4fi66EHevsx2TErvlDLoj11Cf5V4wv1QnI1+10XeuGFwOLJ
Us0WvxS4gNQHaUzAYFW6bAQaIHAku5VEFflqYnr61qRD4QPerPkLt+tTmsXgR+uiTVeAtMCXAFLr
y1z/kXvAPbJk/QVPvWrFmD284IgeqbFMXM0hfjb11v2SNqO3YnlWXU2rKcDpNU2HNnMBmImjtXXS
JvJzGRT/OHju/ARAUhD1P+02/4k39e5zH3h8bTRZ/hg+4euOzddom1cNhZirvDScN+FM39XN+qeY
8PBROIRZ2j1JuzPBA2PXKw4KpGfZN/02sbz8DK7WAPsP8zaObSX8zSuGjzh6Pyo8Q2RjdI5iGxm3
ch8BxdOXLedfw2HI/FGNEiULx8r9umiX0X/b3Wn/NR7ZoTEWQGK902xcywWhQOll6EcCTUYY6LfT
Rdsoeo6msd+1NF20rJ6A9ZS6wSqWYKo+IG/fHOsGle709ov2YnDmpPja49h/l1ktsF/UBQn/T+gR
ZieaTWnMn5zuIRxThhuymjhG98BbeZpnqgY8B0kMoApRKnTjA4jcTdgwnHIrL1KUGgdgo1rOUW6k
6PvsU4cC85twMT/TcuTTOCHQDG3UOqkP14Lz66CjhNI3R926aF9DfM8urg7yMhK4TtYfmsH+qwGu
Op+NugLfPxzmT+s8EizdxG75EzDS6WFsmyDdvMfgMom5/+E/my6uA6AsHUe2B/xE6YkulkqcO5RO
D0EOfqL5opahg0R7ABIeXZbmnhSLXdEK9yhMn8Sz6Z3FEolGS3QKcifrB6tBeqQFeGxUrykBgy91
7CdNOL4Cy9Peen1SH0PLLS44W+GrTI7t94jVa8rA5K2NEm8uh9cyjQHwlBQrqmXE8ViZojP+V21k
XYQ4ObQaZ1ZTaSNp285OAaMKu47KH5d5FOvHAkccwGDTvxQ16odoFJrV+yhWo6Ec9S80WrSTkt3Z
LVGKuDoOvfs3B5PCKs8NA9txhmcvZWfA/oCEjhVGbNUNzJgTOnOWB4cnaIwNceDK9dK7TIBU98sc
bUe2mpLMqiwHlO6fSFKju20WA/AeBaAyi1akGHAqX9u6eCAfD3DOfgSk9TkOeQFulqs4NIn74hWV
AOMreyKG6iHjGRBfQe4e18zZ9OhAOOdJy05arkdo47Cm16rASUfv6fo/7KkahwDdjb98mjHjG+AS
imMxSJ+KPqqmlz4HhuiBphIP4bN0cc+eVIEHuMVutWheQOktzy6EqW/m/Sue5/ppRuHvWnxn1JRK
gulSaPJGRE4CVrpmaaelelhZ1W1/K/o9Fhcp6p4iXSEPg5WnAc+JzML6WiObQzNsuOcZ8UW5RTPP
bMUz9bvlx4x0H5Y48XHXiVGGj6Kprprs4lfe2s0pCoBh6UW5/KbkbRnHr14Rf47cKNuN6OR4LJl4
v0wdDqWRjQXRxhAyzV80ju0AiBHU3KtFtjgzEQPt0E7yWUsKIFl4eKOqkJfNROr5izXuCe/rofNy
2E7ebyuVaSKA6Ky95Ch7eywMXaziMbE387Qdg0caWfFg74NQ/LiT07TC8zhC3usc2mEFhAZv3Cus
02titdjDx6z1aYr72XSlURZfvB5IUySJbIgnE6QMYkJmaDGdWDbu0SSH7KcyuVFghxqm2eadpL1q
s0+JoieeaYaR+Xss7cI7RkomiXrYhqxxQSZ+Q0/8IQPtoQtEUf2bbaC+MgaTIXds8UyX1vOAVjj0
6An8kJlW+dnNihJJcxy1/+5EIkM3350EvgcnUTgoWViXOIxeFRWqBPDHQf3yPOQJA85qXqAKcBGi
jRX0Lx7wlrA7RcH0x4XJ9MnICrEnY53H78q7qa737BBW3pbk5D6vdhduWTymCmuyvPkctACOf548
vAVus8oe0esaaq6LBnLbXjPT8bYWkpmvJYjSj1UmQPKspoZup8+p5+IHLcD7UovmS8e87kFPBqCZ
29JeT1zeuk4BgL3IFWTA8pp24u/eQlfBxEX/6vLJWKdjlu9o2mk96gEtMSGlDa0JvNzHNjKeaEYX
rfgesCB+QYkT9NjXAqjxV7Citt6DJSLsX/8UDBjqSAMTyLhEQQ56BFClgG+G1kWoLKtVFTDNMwsn
mLYb6DvPqpER/lDQqGQe2041bvo3zhKdIbg7grQh5qF3miOSvtNRbDPwNt8GHEjmIDl6s6ZJgE3X
jkGExIocRXwusMXQGArsQ7fE0FJDK7aeYwMMkGJADQ4KhSFrFT4iHtTWyQ5qoF9gFg66Qmlu0VDI
I6P2K3TKAz8fxlWUN/HO0gykdJOw28zLzCugVUWCer2zts1YNkeZp0Z/bNAbcOhC+7CsNa+NrVC+
iTs98JMCRGZ6Y18Arj2d0eBVdr7uaYqoOHq/kEZTap7/3eGI+9Q3BR7QJCIl2S5TlHJEftjgNbeW
KEf2l1Adl89hycsjMCryXTJUzLdCjlyjuiThkF2Dzj1XYOQ4LSKGs8jdgMZXnywWh0C4z6h7946L
qEx7bZ8oUPQ+yvObuNwNv1VJFoPwwjFdAKkANncwpp+GWjnMlayZugj83W5x6IvBcv0MW95jBzhh
Ck/x6AO4Ydj47oh6SpqSIge2AIh2pieZpghFMrflyOPgnHq3BMhDwU5eYp/a1olXcsr6HR31VkOD
Oy1akedcWAAk4wvYtla43eB2S1o1JVs6LkavyuwwW9B08qzZgswoxhLyI4Y9TK+pEWifBxO5015Y
0Wfep4BBA+z9VRQj2yLdHZ7LQvTHWOuLvQ3s1Uc0PxWbQbj8BWfxyCVozPpqJ+EnpnnDtzRPS99x
xQgqkcS6DuroJapie6eHEw416TymK3EEbxfdpqkjs0V3SPXA+ZSfZ63uFnJFEdAkjNMbVsK7YmAe
1AO8dZnTaG5x8CouNxcDu/mpy4Jt6ElxSafxi+PWA/ieox4VQkit4LN0Z5rSiGSN4z2UaJgD6Fro
tijvgd08JMNROfdlHO21unhe3G5MclENJwDn+wLntEgUob5ME1p51dIW/H4dj/7SGvs1QVf4a5d6
+SFp2m7bt3X/VQ8jEJGX67qOvae+jorXoYvO3AWBhoWu/9c4txykwPRyT8p8AoT41AL4KBlLYEBM
UXQ1cwSkmXL4cCd7s5VgF6vTah8h9Y4kPIpw64SfXOA9POOEwL0mifnZkHr6JWoTfdd0CdvQNDZQ
S5cWdQE2oBHor73pW8qsRBXHyeTIWtN2HSAigBkzIqxgAsXlzC3n1ONOe+2bukfdU+o+hAxsdyQr
0Zh8Rb8tMpECWX+akmJiuD8BlPxbrixGVkeHJku+MVXoScWcYRWDVx1kCygbNeTkHHH7b6wVVYKS
VZgNoGVjyIUVshIWQFHgSurZaUItiLeZw1DExYBGdKkp6J9XKSYTeYsQOBsPIxU3MRv/3eqShGN8
Gj6mWc+BTm4UPW5NUCQsTk51UtalP1vHzq9hiqzzrhmrN+4m7r4EO+k6VZjvRuh0665G9jxWU5zk
fG+l6C5V6YVvxWfmiPIt7COgoOnJP+TBQo3fBCgq1oGEBQFIO2l8DhBabbMJgNi5kgrXJUHXkbti
o5HtpMefgOFYn4S6kJYud7LZgzT4AuG1Y7GchSpWg4LuRT678NQ6AjPB3UUmmo5WLm6Gpe9NY3Sy
TWQ9ZTXqm1lYlzg3Qzdcn70b3HrMY/KbLdwRoKkayAB26Is9vcuW4KS+lc7RUakZnSjKPOfqgyyf
RrQmchLK5saf1DQnzexIQvIOaNH5R+gcTTirHImwKEH2k0g4iL3DnQznNAXj48zeQbLABoYt8JxP
s0xMgD+JgTW/JtIP8v03t6EQ1oksyHZk3EUe1uEAYtPGK108lzkndIw8LiKyVauSO3BetFNaRfM9
kW59lIKmO18LIEgTjBeHOzkpKUlNI3KwK1tubR5Hc8p6UZDvMl18EzQXIlGY7mRRADHybo0lfIo7
2QHlzaiJ+nUXnz1o3Tu31OlcnIIiObkEWH6gO5kFML1T5+zvPl0gHHyexYuWaHgNdgOcEM4Pk6Aa
twLlVOdWHUHIMB4vrrOfzxdQLwQEHS/o1igCTjeVxJ4byMbmgKf5wetKaOnMYjEhv8pK2MoWtrWi
h1cEOCo/d9NxR1O60JMu4Gbnp16KlLx6+pXc5qe+qLmvO8PF8UIJFBEnvywXlyUo0Yi0YLfIaDQ5
YkTB2GRuFsXQZ8VFl0mxGeM0ANgCpqQlRdXhJc9zhgntXb/WIEWGqhWUUxef7uRSs+yzLKb1EoMN
eL6jYe3JkmH1SN4yPpnVkF2ssGoeQJu3zoIuuOSuHVxoFHTttMFBIVtN2iDzTc60F/zE8rjYVaKW
p6b2zpH5Bl4XOfJjLZAFdKIWLOwB0PbBuvfronc2oGr1jOGUHruzHWkAguPuQxRJBLn9bhyBuwqH
0lX/PgeW/7sfebiy+1EN4BXRdXTeg0XK3FQRetQAQFWde9zG7YPl9OWZ5k7eshXKF/UV6nvL86Lo
dAbnZU5qTxjtEYxbqyoEQ9oaNVHF2nYqNLL2HnKIgZhwqoNirFMngd6zpyFdvNjUDonAcaAybFkA
QxouJjRCgdmvEGaf1qBkUtHosphbA4MmAcUziq2sA2ln6xt3kko8NwBxp2KQ+2w1qs9Awklq1yly
8KQhw2UJhnJSb0/z+acKsaXRUS+3yzk2KkyrB7y8KiogujBw7x0z442U6Jtu0AqEf0qAxykTYYS/
hrMu04JyG5rGT1Lb/SQB4a0spWtthgJ/IDNJ67OtLurFZL502DK6cTUc7+Q1arJvzGYHJRtRRuuH
jtvR2835LqbjZg9dF6R7l+fWCfSBJhgAdLzbRdIzT2Ccxpt2OBxJQZfFjqY56tVqFCTC705tZSWa
maamXpGC4s2h7wwXZ7JZpg2+zxmSJkAw/O1T3UQhD9KTW46CgbXUs7MVoti6z4bpS2wAbCAu2vEY
dzG4tuo3wcrsLQG1w9nLmgx9EBAjPfVuxfFve5aAgl0JF/tluxHR1zCtBnCmADk1AA3UCy9xJqvk
VgcwV8BbgrJaTfO8PNu8ml7ScKgfMySl/BDstl+zCbxzaQoqdR512pfUmMWAoYqPvR2Ma7IC8FcD
+l+rWo1BX690zxbnaRo+yaBAZ02ftIBwx4XkdMmi9nZKMi3Ajly9jy9m/2rr1Oi/bFrwU6ul6EIr
0Fp/kvXFmOw7mTz9a8i7j1SOmr5B0hAMbB+fVbOSYp1n2P7KlwrQTEeAEiQnujR9gHttNyQnGqG5
3Nw7WbQlZdD9MqMp+ObaEmXwEN65kexPLotdwizx7jwCOWhvV/G8yF28ZZpMKGxl/bTXWs079kPj
HWk0qSmNGtwVwRGg5vPwTk8+vPZuvTWkkfxEr831nYKMDRM7dXSu/1qQbO6m81L/bn6j5yNAdTW0
yW9Q3w/wJBwD+8SwOXNxgskGe2bA69QnkhJN543+j/NCRWprE8A75D6Td4Z6h6XIgeJ5oIs+Ds4+
YxwZbI6O5k4AwtwRNvChq0CGD6074E3tQzMbksYoPQAuGMDLIh+S0UUjRVYE6Q4QGImftMBIDPFU
9dF5Gbs7nZWHGq3Hp9brTTSzWsH/qHmdPbdRgDqmdEJvZiP6baxezZc9DaoJ4tUERtX5nX1RFNoQ
rtBmq82KrBUoy44tN8Cdtja3ZVgKNLWDkyGJwi9o8A6ekO9CvUqW44FeM31FU1JwFLEASdNxt3bK
vNkOT4BvQS2bE5mRXIznoK3jJ5ok6WSdjTq4jA1DZ5YsErbLKglqF7UKmWia2a6NwEvmsHFflajo
nkDJZ2mXACi6APMy7Rf8EcD7Ca6+Ta0IAgBWAphe03thJbNeSPRhXyoDW7BbeySxAbgwgbhbBfuw
53HQPNKM7A0Tf+xsmJco+QjqFywxpRUQXbk3XBJ7Esi0dgE6Slp3bY2piSqrQeonugDx0zghEQse
RJY7q0VxYygaMwnXpLqRLk4a+sJPZu+heymeQAfSVOB80tF09dA2vfnQg27LtzKvQmOQbT4sCpri
lNc5B9ULTch+saJREI3RFt8TEEqZwQ/ZgIiSjg8X4JQZUmU5hiTEFTDKHiuPWfvlFHK2W/xKBfHA
J77vjBYNCDXDGZ2D4iMUw4xpf7oZjuZYr6PUYz62Z/1Ji6fMPpOXVslxhcR/iowrMJ2xnVJwdnbl
BSckAMDwQUM9uvIURGuktDIG+WJHI/QuocDiwxcOlcCvrS3SfIsM61juakVWnWrVY140Arj/OeDZ
kVNCf+bUbgbTBK2Y4bR7Vna3o7iNu1kWfozu7KbffQe9wytF0X+vpQaQiNwMsAPXkHn0OqC8aYP3
27xxVOIoK1C0R/Zxb67QcUdoJBVHirXBKSLNWD3ilCuJ8s085TaygxIUPkDsRdVIHKLas8y6A6GU
FCAYOnZO2PozaIkCNwFV0DEz8bYQKNKSmGHfSeHIYtC6ORxhnpRyBFYhx2+nFgk7oKjoS4Oubu5H
ReKB3afxVnlWa5tJYUpr6kKKsda26FtxgHhvv4s+/MlgkS8xSNFK7DzeYUW9se6PSzttVoQSuFBl
/jka7GZHza93vbE0JcXiRjLlNWmh2N3Jb9pxyY5z7aFHkdWegni8/mw0Cr1HNfbOtjRcohghtka5
GJH0v2mYA2m2qu0JD9QCR5ebpjqau/fdcnPn3KKjkQpUFHV4mDvqZhuu+vMytJp66OZlL//dhM//
B6TLNTQDNIiAsNMM2zPuWvDrrNYHVAlGzzPQEeoFp03o6T+rZrS+qQFSn9a3xAT1cBzZr6k2TmtA
DRUHvDuYz9Fo5YDHBh9i2zSXcIzGz7J16i0bml1dV9Vq4ZSZ8ZJxIPhONOPEDWiIowyMcr8jMN/x
1ix2AZBbNzru2qve4yBZbD13W4Pk+9GaShSs05BbQFuy9P5dg7IJ9OUpG65azuMGEKOxNaLCIOrX
CYAtX1PcZs/OaP+I1IxEZf3WeIBVoomRo53DCGt+pCk6aLotyuuyTakD2rfsgQGU6aK41hUX23ZC
7xwqA5C/CDVgUlQAVjIMq8Vxmds8/PdfzrnnkNYB6A3wHg9IwK6Hw5U7eLU65mWCQ26Q5ZWGex4Y
DmbMoaq2ObjF3qqcoSkIjTxmKsBo5BqAp9NKB6xI3EU5sODPM1hZATyYEypZnzvdwb0K3MruqbfF
U5Qa4dWLUHpOI6OR6MigVirgYV5ddSGFjbonC7jQXo+crB9kWGfgimVd+TvtlOI3UcdvNlBOcB6n
pqBtYsfa6Z4CFYR3AqkjYMn6KFQfr8ALaXe875nv2oDj9YG/zC9JfyBloI7UQ3U6rpU2ELJQ6bqf
zchNDPiDADMCVJpRLJwLZ7Pb4msoN7uo2z3vK0Rv2tL7f4BaeJp3D+eCPwbg0jXNc7ln2/f/UC7S
V6wEaMdL0Sb9PlZv+LxrcBEWyCPnoZovGjtR73lpeSDlIqep5QHFzV/cssDBHCxbuM7jRTcvUeqA
N0hMDQVqH4vfepG9rT7Cn6OYrpfFWzKoUHe+i1kz/wRoS7AObmMfc2kEF4Hzz6c07r+nWVp/7YYh
3xgNqqlpGuEkOQAr5GCGxVEbGMCxlBVwMlN0wEbsEjZWtngntQGwM+XdcNTqBB5e73Gir/syCr0d
UbXNjG5tWBzY5GJrreqwFwW4K5EpLPTzIi9NC6XirSfWJKMLaySIQzoc0us5KsBJNq/joTh/sctw
lH/IJTYSC0kdaQtNHFzb086LvFbrVDnQJBeWut4A9bhaBzg3WIc+54jjcH8C2t28Tlu/AGu4fgx1
ZCIVvsr32OAvqgvk1U1TcciRq9hqupt/E8kP0rc2OtD0YHrqbHyvFPhMqC6iyY2V4Wr2jmRpaGQX
ZUFEuySqlQW+su8WTAtBGtR2+1Gm0k9tF/hPBNhpdv9giek6w3UiT/cQetOjRQCgbjaxHfp50C6u
cDwJctPKQ7AEFazczhieCsizZcbPZGLmkSxI/ivsLDFx/0/i8XEJgzrC99ALTugSeonze2iS4908
0QEU6ca9RHU1XZmFkl5Qt7bRuY0PxEY+i2Y1sZDTBfvE6DzUB5pUNsBd8C5obLgbZ+cBnVFRDFoM
bKVTHC8qkRrZH6M7WYD0wckTwD/5ZbUYkMzqeu1dTfOpqdpjDqhGQE55eyEH7VsDCJM4mJpvVdfL
FQ4qzGtWx/leMFAFuWiTv4SgIVqj/SH7gtOWV32q0GhbAMEPhLnZbkAjBFAXNOeTFKWzRa+Stsnd
iH+amNFt0ToXzFphg96oZVO1ZQGMcdBnb5rK0rbkGzAc20/2MK5toM0YWZg/mJWRPbSJZaEHVQ1J
KFvLXQm8PK7NqM5nGWnrBsTlPtl0brAD53R61FSYJdY8Um4DB0qvmdsvi5LCtXIw34OgFB9kg82q
+zEBCXXTIjly0RIRgLq50N9KWTAc0/bmhS7pZHQXHKTPBmTboSD+ILn13RSG5/hkJjMr2wAtpljf
CNsOR6IsEumebBDde8hMNE2kubsui3A8ZrwoPpk9O1I3TD6FIFhX8hJwHp9ypFFMvNKd0L5Urj0h
5Hoyc+9URoFzBXU8HljDGP8VjvKLJivUAHSadkDTXbKVfZd/83pU3ysD8pT4qWdPNuGZhTrSGLW3
4xfgNbqzZ4T3wW1s4P6gPMmAPKsu6bYWWF1cgSJlPxcMDUdVdeimPLrSxaxQhcxBc9CITBQbE60c
YDwC1+ViQiO8m6gEo/6IGysiCREVuwlw4QAZlqBjmm1K7a9GZsahV/QIJMrqbDi1TvBAovlTZIlt
r4AewlGQ+csuCHmKbYPVhMbeKUGK1EiHsZXTutqp0TMdrBVIQ4HefUQ3VqUEJCW9UyWb1Bi6wyKa
re/nszdJKURWZM+dIrsjkQRA+Aa1LNggcSCFmOpSO5W7mkC+vVpkKHkXJ7r8SaYpWBGU0JyakAc7
9A1N1RyPPJagkiOFusj+Ox5pF2Na926aJvJLiqfSuaoS3P2kk+mAKHK1M3ayyTHPvQ3NSG4OkzYr
SaYpMxp1epIeAcG1CezRj6Otm4EKtsK7zGlM02gekcxRChoZXhCX/p36Ty53Mo6OutKvbLdexZOu
r0hNESmW5FqCt34gdOOQsz3RxVOw4WAA01UTPoQ0J5jwZbpYI7+eogAmSddkh84x81hhE/0Nbz8/
zCgaXoQZ4D8B7aKgwKvzL8AyRwWmhZSWZwG6O8tQlBZPzrODMvBdItMMUNqBebVcFG4n5dD/GNlV
1zvnbzJtUSxwY8p5Zc2maRbdmxopEIASQDrnhpn5yA3EuKvrETBKUIJEowpclRs2lmx1pwBuqXVw
av5KtuDKyUG7oHwN7w0tzsHDLJri4RHwpvI4gjDtZgUyXVbIO5yqLTIa0QrZ5L0u8uVzYRUDpEIP
pON2Vlj+3c+QiyhcBQXwtLd1BSJfAEo9qH7bI4EbETLSpOCRaBRkfFYuosUMHBizkkwXOdn+HpaU
VQZYFBp9KGfspcX1I+QiWlyVl5yC8NhrqKDFOWJ+xkMPnfoMJTel4gkbLH5Bb1v6Knhco6sNaAkk
B67RpRrbEXzRjrdCdWF9ChNV4EHD+zkR7gDY9Jee5m7AtY0Fkik0Iv6iClqYeUg2U/i4TpceLDvZ
hGlvaJ/Ir0FXvQ/q2yQ+WGb0F6pbxjRetTGyE7SdGVGIdg51tspQPX2c9z+0FVq0XMRa57ueN9vM
WyjRWtp5sUndlu3MvnJ9q4/Edkwq860AxAAAb+P6IZaG+SaResXx91vsCvwtULbok5UbV+HuT06k
xRHMn5wC5WSolaSFfXvnDgNKs38ROApUVh6doNyMREVLikBXfI6ksdF4k6hMQgpgz3DHkfEHDBR4
/4SDjVacdEca0UWkDP+Gy5xGiTJsrBaaMJG70kv4jvxm2c2QzO9C5sbYHu/jzvP5OkdZXIVwjQzI
3H/4JBQ6jVzk+aPCW+epCB4b07iyygBVkQhs0ycZGIrQglOZ+WxCslkBoIrTWI7HRTSKI8tBbIv6
gjZYSW70p7IyAuRsgXKHbvAEsLthOJxqEpJ+VEZZFYhgRSo9Kuy1MUX9o5kPuyIqo9A39AovWSxA
61glV/hPAdSbhS5yIzB4jOr4qxuVaNG2wcSemkAFrkInOARxkB+lbd9e/iQTaMVFJ4b+bkfTxY0U
dzIPux/UYCBFdKcgt7s1FpN5jdI4B8xmW/ASNsfESJqjiRQkKE7UfB6KiNfHEhuIzCeDxZSmi4yz
NtVWpNYiLXkfzkHI6j7IjZXRe7uhZDZqFXh4BW5jeUCeLPQ72jspGSlSM8GToAbpQkN7O6VwWYU+
5Vj3HdqztUqRmzaQ1lpAt1EANKMjUzNIeQwjgA2HGUPFBo6VL8hbXfBmr3+1G2NCQSDLn9p27HdN
no1HbUqzB6CTyo0OZL3XhDu4dxSF/QOEoniooaHP0oYXow9/ChTv7tGSh3LSjuMECk1QP2TWJ4d5
Shrga39Piqm+lSVgz2rsYjwk3iBxcKX6GTxXvLlNaaGnDPFIFOPN7tJm4pO0G/buTzKv715EPOVH
sqULSJ4FCL7Npybn7Swv6+L433k4y/gfAF9k33SD254FznPPMbTfUUwTJx9scDA2z7y3VKURSx9H
7IIfBWfgmgXS1bpXU3usWmNt10W25WPIUcFiSYAjKxXpazup9qzX/6IIVl12xtrLdesoHdRzoXFI
m2MPhYXz8dwDRsNmGOx/LNW/rBnWlYsm+j/KvmtLUp1p9olYCyHhbsvbNtUz7W5Y4zZOgPDm6f8g
mWlqas+e75wblpSZEtXVFCBlRsTBGHtaGAvsiqJVZUm3lU6fo6zO8/mCPBSjDOvBwEbeYXKQzWuq
bmsN+P1mdo3a0I+p6+wZAF43Ss6sGFatxeK33lXWOiuK4VCA4uMxi0FZMOjc/+aH0cEOQwMo2AQ8
zcJje1S55hfft7MpIuv9B9xbsufC4im4DWSExZhRIV0o9r2N9SLxtMwH4nPRVNyfNSNEJW9nHclJ
djDTgT4R4pTN2V0LUYCdkOwU0UQuEnb2xhq08sxC3rkr7PWCibIv6w3yTuDxyRRup3bkatvG9cFs
Phrn2ya13PC9bKR1pk7xEUAzpclQb27i8wF6JjTbdEpyW/rbPAmUYD/rzPvk5ErcSdvjd3Zwn7ed
c7ZGy2wGeTGKFDNwv1zZxniK68tpEM1AB8A5xF0PJsZVNA4im+Dxa9Wnck9OMmEgBFicM3WUXzmH
OMyO1KMz+gUYayi85p5mLMhT8Nuz0Weis42E19PZKJQcvz5iEHgt4FRJHKOkx8ce6IesWpw6X5O6
yfACDtY416/VY8KmDlnAxgU6kQ4cXNSlg6oAamZswE7Nf8wTAh1xX4RYhI/UCzYqqkPZ3JnMqu+w
s9Lc5YVe7Y3Kfqoh0sIW5KUDK1S6jgXK6CkOD+Bfbqa7uN8FZrCd5wqqEjuUjiPX0BpyjvEEh6zc
qFgxH8xyxGo1EVoRepL6TAEKXpoSnHMjddZEcpWN1FdTk6x0sGR6HXk1EdMbkGmIcjsH0wlo7qYG
hAAVXBJMePyd3gOxpAITTnH1XnfzKkgvfGQrcL/+CCXz/EaYgRg5WyXugssfwRAxvHB2WaWfbAma
GKl+1ihQtQL0CM0TkCLgFTQ6c+Gqot44PImB1oADzAbrJlcgkevLHEjTQT9SQWeup+khs+xX6k2F
n9w13pCPwdbNi8gLwDxRQ/hJLqltjIYwC16Y7J0zs7z2k1eC0cksZb9L83insOK8FzlqJPUoeTDA
igjuGIjpQig6FhszadmljBx2QW6CQ2vokSw9BA62oAQZltTNxwAp2JvRyPBEJoOl5clIghc7GDh0
T0Qtlo0x1FvyAnzA1nyAnE/iaMGWg/ZnKqd0x7LIuTZyKrSsdNw6tdTc3ZZOUsHkPMM8jhx0mGYQ
unxkoW/uUjf8wh3kf2Mwb17sNulXTIEukLrhaCvMftkmsXrokq6/1A1kv8BBwhfkJFuSQzO9irJu
D+YrDUwEXbCQtYRgwXhow/pnyyy7TGKx/Ks/x0Qf0fOQmkFiaprnxj3HzDM4pqMOQxcZ694GTb+T
eaiR7/Vq6WP/OVgGObBxV/2yKJNtLdsKCOrRP/ezti8eRanKx3kOUCIUjyXP442OYua1JsHoXlvD
ZzCJYrOgcQawUon0PRySC/RCq6dEsuIkkpEgarTjY/2jQeP+0U/d6K5wAbMhe2Vhz1Ni2+geLOja
vZ3XKEAEavK9x/8B5ftue9alBf0rw/8igjY9/f0dhGHj/ybtZCDhBDEF14FSL7fFLZU6s0bQsyXr
S1eU2M+1be2gxkNnCA+iLNSvgdlB1e4mcXvtQCYBzF66uO1PYybf1O7NGAyzH8OoJRsHYyc/napm
opvnvxkyzUYnpdG3ffLQmH+fnWaHQPQXsGlXGw3k6BvfK/yF5tQM1JIgI/zZTFLln8lKh9rNtI0r
xHNYGNhKFKCTOjJQzvlnalZWhpFBErnbIYnuaIhUtV88TqMV8iG91WymSoAm3zsJ745VkiCt+qtH
hQNYyb+bdZjcN3bC1kDRZjvuF/1rVxcHVWT6E/hdsvsmwI+A7BRWfIT1WnkwUFj9hNeh6zBuxEtI
E2GPgu6isUDhtJurkxhvttFYFRaMB60Fc/Jo13JW7gyUZgJhjSs/i4PkwKHGuqgot0t9kN36i+mH
MvcpnH4ZDIpi0xjqkoNsyP37C/otzXPTXNQlR55AhrxvfxhG30AxVAZPYVFnj1AnWzTcAlg+aCt9
ZYI6a0P6zPHoZUmL2qAQ3mj00ljfxrZvnENA0Mj9J87jcNd3VQu9BHQ9w/CRJiuPWWXhoT6auj6o
d3ZrqCU5yWY34V1icu1MJhRjmzs8vUCnT1O2YtmhWJolLF0qO+1eUBNgrP0aiC5fse7Flg320GRU
3wmrLC64eNbZ4O85EuCvQOLIjRF16cEtwuIRnEcD/qu4JP7fIqRvBbu+1PRTiuxfDHnO1wikYWtD
NajFj5zyhAr/Yg1cXPMSZvqjGFk/HZlNoSErg3XayetQ3LOnUDWyfo6hNdgue16/oBCPbSyraINl
mPYCuk+/94MuA2YtUAcNL2dL0Osaj0bvW1vfsAcgqp0Y+MkkWYHTOX7DDtlZWbb40YDjMjfq/N3o
hVgqMwsfIo27u7o06x0LR4IZ32mWJdCpX6TjbIqiSnYWiqZXfoFi5MAwA8gopEztLZnsyGaORf/U
4mOLujpBBMhIB6vxv3JwWm8ohEwQkQStjAmKSGg7AxEAoqg9CawRkULn6b9sdPnPfXJTINlAJBfv
K99xzqFdY9W7bkwdLE2tN14Clbx34pw/gV95b4y/aT+y812mqQE5M7d7RXYL5ehteBUmxjAPelVX
YaBcR51MH659PDh3vQ4WhJDb9mdbZObOMrA2H/TM+Ry2+viVdN0KEHPnc6VJtsW7obfKe+Z81ivI
L9QqK9c0Vo9jfWOWjbWmsalfoB4YChgb8iYZXkPKPIEC9zjWtPBq66JibEteQEmsVd+CtpO6BUTj
VpaOwgjpNmrNFZQbq6jC/r8Ix2zamAowmP6rqSDfBLTZmBHINLYqpaftKJwCpzG3w6kfjRCPCOXd
2IMHfTAp5UrStR0PIefpBht/wSRwSw5eorr9qk9GFIiXC1JjIU4OnrabxjDZPfUgL15vc3CpL+Ou
Ax/a6K0+vN3oZdB9v9JwycJmk3cQG5nH8zECGyK4L33MLrnjP5Vxez3+9/OTIkwoQnOjAGJxMn2L
Apr6JWhSZJMBfMcm+lC95PJs+l75nORDf5902heyVgKcE0ZkiRV1ASOLwCgUWftpTDhcuqb2Hoa0
tD4J0KPSzLFrL4PKL7N4n0DmKB8lJlJV/DxkZYTtYBsiIrMD60AIUlBfayqw0FB4Z2Q/IxM7iE9z
OHUpZLb5uQmNHolXor4QbwRVSAyQaEeJl26p6zj1JatHdi6zNR/GKII9uCDHvIoKrHKK6gPHfIB+
wzQXRTkRNgZC1+1fP6I+5upGCAWdkaKo++8oGpw6wX3Xt1trrCudLzTSU/6TrUlQFsaLGBIjH1cl
XaTT9UrGki7d2e+4dr3yajxbaNopMpRcovg2thYtKmWfUMp4QYElP2eBPjwBxorlX5BYK3JWg20+
NOmwCmqAsgBgqnWQGOI5TN42QMkJllv+sg3GrCSPcxQ3SKjPj1OZ4D5eDShq3VJwHpvmKbHat2mq
8bSlisXZtNL/Pu3kHCNq7CZendpOHYhG9Zo2/RF0hvH0TQauY1PF9YGG/ukzNGp4o3h7nPfjz3da
Fd5lvrGvx0LhrrTrI7XKsft3WxsAaY8XTODsxmH/X2P/dA5V4neg4iRd35zconpmGpI7HSqAtApA
KTvCa5NdhQ/YJwsu2AR4SoRjvQ56qmO/eFDbLnPAG5GnMZa2LodmNm6hOhanFzqgMC5eGiKMdlUY
IUtZ5sGBg4H6rMQQXIoAKllCCzfF2CMTdoGwJow9ASJcTCLDRgPuRIUr19+lkQUaObPJt9B2tL+p
pvqRBVb12idlhn1bp3/SXHyOVKb5Pa9MaACj+vvYMuCNugGlzhUSuHeOhQdHLavkUppYM9dJYT9H
nQ7aeOZHX4fOPRUge/cX/+t8mZcNT2ESxusqzKHma9agCB3zYV454LZHTVC6fwNRnNy4lq2OdCA7
tXga/Iqb3dSyP6KnuUoedmsFcLwByc4lywL5YBmBuYO0Ntuh6EQ91Ck3lnWele+QINvjaef+yPLh
lBeie4OWnrYMIOF9j78w3utDC3FfPfC3RZtukFFy7+nAxqrmxtSMNSQSbbw3/eYY4vAdDFU2NOB/
2YvW806/z+GNm5CBW6lVmwbdWQLKeu7HliOhaqRq8R0pHNGuyEYhgcuGrS7t77L1ImgAfQwrIQ9+
MMuxIhhDxwjy1U2OsHl2F8U+NDGda7aHXQ/E1zz7+EkoJLUZ6uA/Pg+NSOnc8wwfw2KvALELlr09
iuxwovFjuH2rzMPHBNN8se6kywKvFEvfgZSMbokXVYHhTo9M78FuWnXvo3CXemTHVes9GGa7cRnU
KUBIZGsLrFhCFJsYxp7i6GDhvrbkOrj6qzJFDKQ98w0WDPZyjgnbfth3gxaB2AVnI4fRAdfheu5m
6tH8hp0uWNRV93Ry+hi5DF7MaPCPU5hT9juhQ8kgbqF7tWhsT96l4sKAzcE14l8ftC7d1w5EKW/s
TgxMhIo43q/GAalZ64Dw2pC1zBoXgPWPWWhSlBtYm8IPrcXsAJNUu60ST5wHhvK9IRXRndRFew6y
WFtGVcy/6uK7KwrvvbBYtrYLLzkC0W48OHFkLPqWGV9RS3aKysZ8lh1Pth7Ie3Z1lmafdN68BeMM
mVaAWrSTWFZ1UbsH+BMMzlUjX0HhvFV9/g8WJRcOCo+HMAdOIGogNj+UxrDxxy7Zuo71WzlgI6Tp
TPFAwRrLm3MexVvqcRMVZazl4EWUjXdAbf7PQ+9yMx0r/L0DecSHm7pG0fvbsBcPN8NQifYfswwh
oJ+AzOAsV81pslQXYEL9fSh5OhpEzaTzHyPUd20oTufZD2eQ3dr3+uaA+vnmYI8HcGpgaUBN8Lyj
Sf6ImhRFffJTax4+xczuOfrKM815dab5zDTy9kTzdNSy+PADAo2WB3LIUFjrGZ02AdraSoqFmRn9
5ElHqNsVqi0Wrn+eYyaoGxkDpoB6+2//fCJq0Rz84zyzlw2gExRg+l7mFaqBVY+rzxBFsJcZi7Y8
0pNnCHCCyShKvv01otcGOUX0qvgs8Aja5bELVGtfNu/Mdi+G0zRPkV95RxdErSvkLJt3PpTPpdCd
i59jqW2bhbkku4rle19G+QVyZs6ptLRuSfMMVvk9M23+GHvgZE6hSjnZWWaC0jVJ5WPPhjfU3icL
UM0VBzrYH60/2exU1Lh+xpg4Vt/+x04gs/61ESgsxxDAjoGmFJ/sRk40Qlm86/W1+4i3geoEbfXo
DDGM6EwtMKz8bCUoXpKQTtyR/T/DjOyb7AvwLY1TSJ2X0BpPjAjEpZgok0V5qHLkG8bebL+ZjQEF
uM1K9s8UBtW4dkEh8zBmRfoqTUEMd+OYu9Ri49WbBIO+vvosUF9Jl6jWUCunM9SWA/u5mriwM99c
R934QDeq7iIhMJcz80gH5mvtPtHUmkGGYDJJs0gBdx5D4sRMgJT/cGWhXx1DtuKQmsfOrvL7o6zS
FlfK2KRDkNXBNmXap6FRP01kzz2xDUwWHgq8l4Chgpv5udKgJy5QDUc9OnQa4AIrhbc6gNWKH3jK
11sJQagzectaB2Ma9TmUMKD2CaWbacIui4ttFAEh7vXqW18l6r6RSfay47avXmI87u4jz/jWtkP2
IqrU30MbvIcqC5w5N4BmaiAiT92C/w9wkbD/dS3aOjajLWHaFhAR+g24KMutwe9RPvvoRLYcnpvK
0Q6WASAOqUAWGl4rsAzLtrPNT1xAeSAe+dMzyUUO0KGMa8c4l5nBsLEO3mhsdrYLU3jDfacn8v5P
DgjSF7uoKBQWTdj59V3sFtOBui3t/pqj58Zt+FjBgznvdbZD+80HJk4F+xZZnLt6PCikUgAh6PQt
dcHHXGz+/mM2b8FZhm5z02BArNquMHX35rdsqtYKWzGIR8t3H2NcE+cCZJtHq6iR5BqRynK8XdOh
ZvjewEAil0XMwzXEVtlza9cQe/C1Hx7eRhzmC6hGg5cqECp40krP2RiNbgHuH3ZnOwHzliOA+7yq
Y5vqz6gUTXCQ9C2oPm0uV6M6N9sOql2Y8t1t3CAMH/XV3FwGPOtQvoYaAM+P0qMTKNw7lAYtYENG
z2kd/ggr4f3Q1OcgEuX3CqTtINWLe8ilqGHjRFhc/P2LxYLg9spk3GbueGm6EMJ0rBvwlAzCtCtQ
BPNo5c9NFMV3eD3ID2EAtv5QYcs3LnpvYRfK+QqEPYiw8SVK33suc1W/OB32/Gw9RsUyqg4Wcec5
JxHq2Of2UtDNx6Z8JxsdrmKmZq6/1ebw5AF4gfwatMGBMcZyQmPPgGkEu8yyyi0SSc5L3SQoDR/l
wYGoXuK1xDulIGu+dyBfskgT/g+EgrJtHPeZsYxMuz84/tAfeJb3ePtRRrOzxj4Z6YCFqwMF3QpZ
Cp7+HAKKuDxBNR8C68QrcLccJ7JLYOGXbuvLNS4/vnDqujymRXWXc0u7Z8Ahovy74iHWD2mzRoWt
l6yLhCFF5llnG/uwYNqSqFJy22yHoshyMYW0fQ6xRB9AEpqHYlju7dJKG3D6ioObAvjVs+41zVpF
fbhkDmdnOpBjislAl7cQuVduZvccQ60i9/HJnex4Y6eu21XJoWitPc1JJjrIIkBlo275+lrlnQbQ
HE5+E0M2vNQMC0BvQEE9hhRNy/ZVG393bF1A+aYyAZYo/CMfINuOJH72KfC9bBF1Uf0DpDB2mNTf
QRbLF6YWFMcMDP2aXA46yheRTtS7BeghgdnOWgfK7x5voE2E2hUvV9V5JF9cA/ubLV01VGc/5nqy
dfFN7MDO+dlrq8o4aH3DTwE7TL0hzr6HYfCWu2EMJI/RIu0Z9felArWp13ThY6hDDczlmg4oZxlj
H8tUn6Cz2CwllGWehVVDMKxwh7NmNtam17xqW6cGPxWc9bsOad0jRICtvbA7d69klhwjKxoXGfKH
bzT1AgIv2WE+IL8Pdukg6XTUbvzy4PKPst3cpxYALEjAU5MG3bhnmwBFOF6mxtlS4UVyMbtuJ7oK
vWpejZqat8PmCa8++dScXVefd/6oV2e5akb099LQqxNeBVw1aa75LHExhD+/qtl4deqrkVd/1h8/
0DwzyG6d/d9vr3g23d5euYNEt6lzF9BSCHzfPLhcEC0iMRM1j0Ho5/gx5hZQuVAJ/QqA6CofSbc7
nn6qEtt9GfK4X0WDqUFUxthCq9wHzAkH4eTvGfDhe1saP01kN0tUoZZGm65uHLJW/gHrmcuN3QFh
+T0o6VedC3phmqMK9TUPjB1yszpyXKit9ACEfYV2Yr1pkZ7fUje2uxeXlS5EYqL6ktr6XeAW+WsT
IKE1yGRYUzcPCgi04h9zZ9R+8zlrPKhnIqwEK/uhr2Mwy/Rm/pp3wDDFSllH8prRUnHXfqnqoAYF
V7BtonAY0lXodI9RGEXbzuhBbA34l36MkuYOtIDqIYF443SoIQaxsFjd7nIrk+4iYa27B/XYVwqZ
bIEt3p1ChQDbjiEx5H12KP6sFnKca55QmhAeyLN4xxz9U9hYqCAItEtoieJcxUoiMSvtNy3EpoKy
gQfENkz/GEfmF24EzpuPQteVjeraQzvk5bMDFGg+DPYbCAdMqKhXG2RG2+X8fjdrgPsSTx6LDc2W
3vFmBwWTt8Em5ZYcNxPg6Z0skijEDgnec/ahMdxVY+U6vmN2grA9O1F3ajXKQuGknq1nGznKMY5a
dOhk1+0MsF2X6xjEbJc2GvKL1rrZ3htfSZ26BzFTV7fNstATYzv1zaRZOikURCga9VjNLksewJ4C
PQiUjIG2zOZId1ZBemR+Ye6mblOJ7FQ4ULlfUBD1qeV6Es9cJ4eCgZ2PFGnjHFNkwOphl6tgWLic
aWsvkO1rZ9pbyj3HAzMWedAEj3keNYch0gtQ3ANQCjQT/oORZt+BLpRhMREbEHiMw69OJ7eBRJUm
tuSLbYk8787tUvmcFcOJAobGTwDUgbbWPDLU/egJ9cDRIvPBQtnw4B9Wlq9pI71XTzYFeGlMfils
ULcgn9aceeUUe93x5R5LXnEWycDXFfCLT40N1hezzfO3sCuf8yZs/oEcezsY/TYLImeP+pmVWQ/p
a+EjFzuoot+i0rx8jbGrbjp6/aXBY3alZyw56kHBkKHHVkCR1F+6bOALHbVMy0T3m2XuJSHwwygo
qCIVGCtHdNGdW4CqDKV+h7CRbnrEK19VtNicHX1hmfvGqhLdg+2gys4MANOD3IPmYoMNIuGq1u4H
iNJ9aSDesmy5Ud+VBggqywSFYHg5M77YEAdOPUP7JFFcv28GCNqbmqu/29FJM0vjS+QgO+lVyxQV
LEBw43c1UZ7aTeSvC0OWiwAwyvqBPLKBQNu75RXRMQ5KxDdpau34wPB6BFa2ZVt5hxZiCVvWAYWH
PQW7PPRQdiy/6wFYhzQweS1rFldALtbSeiK/5WBTa1FbyUM5JP4iwaa91YXIaUSm+UlPh+9KOhLq
C9L6hJqUbql8aL5PTiQh1kiAumsQclufGHeSfVoW7dIdg81Qy85Dx77RUFsU8cUCFItGkgmpy7+f
yXFxt6e59P86E80WghXqv840BUhksz/+JpDifzdRMi25pW8gtV4exXjQUEUztTxQF4FmauzTYerP
QQPKyK/Cs35Z92V4ZaFRV1EgWFpObAtRYX6yUO6zzkYptCZUKICN/WdIsPqH3+0y5NrnLi+DP9lL
8DYduArSNSv8b7hEtUVg5WDtdTzM6mmvWWV3F7cMu1M02sGq0797ZfgGHHv/J3vQN92lRDHCFF9H
8SPDfj4qP/RA+MsE6P9FqKP2qYZgF4DRhi83TEBje+qztq5PdZvi4UZNn1iiq04Cd5CpDdl4Gsuf
bjlYmMQsQrD5hdfjJgeF06HgXrHOQQQPBA54p8k2xRCN9HTGZAi+QO0w3k6fhSILMweFG0Mh8zYt
vcuUxcaTqYQ27aGgnDfZ6CDHDPncvbLJcOu3WrlPQFwNnpz3MosK6EW45asDKvnBNAZUbOfiDne+
bEF2USV87Rh5tEv0onp1Cxs886grraqyeUCS6As2c6rXzEBK0GPC29CgvBleZddb0A8z1IX11r2q
yxClqVW6ySI5HOkAHeR+1+InQb0gR5YhrhMUFnYQrkPFm4KBrECFo++0/OdAMqa5C6x+o8WraRAZ
HV6CE5Tmw1NcbU2s1UCtnzrynQ1M3Ztly7CyBa88YFXcX0OZLVtKPU0gtgP3fADNmLus+lKBirwU
/trPGraKKtUAflaa/rrFGnqZgUtr5Y1b5jEKjLa5k54cpFDF2oU+1oGDtVqsyQ2cBCrvtVtrI5X/
iQJogNPZGkpyhmrtVa651e2yedRt8Q+YVLt3Kf1iqfdadSZ8Xp0W2apF0nZlBU5x33f2e27W2jOK
S8KDU4JumLoVkEtrZMJQpguRmeeaA3LlZQIoqDHYHOR946bJYz+E7mfIh5ljEE2Y+uY79WhCU0+t
JXUNpJ6mCamrKRBfQNdvQZOSaZw0QzH3I6S33c+puKMz//4pWxdvbTTpzaekLqSboqtPqXPUOKMi
Z5pQYJGeK//l908ZBoO3jMOkAcO89I5RWn1rYzlsAH71jgVeWY9kp9b/sHX57dB5PO654Bg3TW2t
uVkPvB2KLmuWowin7lAz3vviKPMOe08fXk22o2BKEmmrpUgb9dbaltjnpWev8rjIoRKm/kGmFk/j
sO8fIoVNIhCivalaQtsXSs8QgUV3h1vjz6GNFwGUPw7FcuAfs5bdA6D77R40WWqHL4Ad5sOAcriD
yhvTWpMRP0lwi1IzqPSsAJn8r3jGkL32qu6F603IAS6DirsGzhGocyEJmi4ypgEdPdJixyV+Bifc
/cFjCapJf+NLVErnvZtuu9Qu7gF2SXcgSsI1EUBkbYEEUnmv8iTftRJ4wGCEPXWDhCfrzGqHQs74
p5FGU3QEPAVuxtFiCqQputYeALsKIDjVyv6oYuNRpip/aesWBVrYMA0tZq0jXcg9+LGv7NGAQgBk
FuXeGu1DieIz6Ne/y9FO8bUV5gdkaZ0FMTVVKN0LDY3victpJm/qcbtDgmiEYH6EEJcTj0EKymWF
NwfQzgZgyVyB9I9tUexorZyIOSu8C1UPVcCrByB0yvNIKeK5IcQ8yeFUIKnF/pK+k7wEnUrIZLGy
SwgAhZ06VUmW4Ak1NhtVActrRevJJvoU7hxf6+oqMvD6E7ZPhh25s8FC4ew4+Da6cWS9FFaWrvwU
u6ML8l81aRANZxk25Hrjq9AqE6UQfb8UQ1/vqDvYvcIOiKkvqJtmlvnkO++WbVaXm3i8TZtPemP/
jMc2SbhEHWpehtsBUpd76fbDvR8LDWxuwX3G3eGeTHRwBOq/HJQmL2YbhQwGZLBDEBisyDEPw90R
AuCa725mWzJO2qXsc9040WGeqeoy/d4A5A/qhv7dPFERWs4pVM16NlHLt7mESiH/Pk9Ndkhmx5uB
FdWSukOIIhSIIeB23HdmP81CHjohb8asWiXqHdloLvqEqg/3NgimTvP0jp5odwFWXx9fC0VKC8Du
UPRX3xRNrYGPfIv9qgEgRsCJ9MJ3D1EikTdH7esXa2D7pg0heAO0/bIu/eF7qLRwwTXs0jIb8m42
ctMPgYNa2bbUQAzSiPZUGlW+CYwYtW9Om0PDFXqnes0vedm3/gLoOBSnh8DJWtjpjZT1CvBMj408
Zj42UWZsrNaGSplqwKzfqWqrIWP60BVxuEqx1GJKdNukAf+3MNqILahZdskWGuTZ8coWjzE9CPx0
lYojhRUjSp7sdQXVdB1ctlhVDkvXAVubYVb9IlGl9sak+e51Ffs2ROUhs/vBX2AjYqHjfQeCd/4/
FbYbgfdtgoMHDsVvXpO+u1i4vVdgIkGBZmDcFYDF6CP+zNagYJ+VYb2oCD1GxnhErelMv9PiIT/Y
KHC6M8dDnenm/4Bk2ux2+0kABCEEw8/IMLh+C4awzMAfhB1Xj06ufSZSSiKdLEcSSmrJ0I9A0dab
a/IS0nmO+5NtHuuKuDh6CSors++kDdk5hXf+6DVjT4uT7yQySb6xl0DBFRpGFU6rQGNqoCBk1TsN
3xQjhamb6vUJBRTfBiIgBUxql9WM3wuQ/C4rluhrCzoIzsnvc3tdjh/+KhM55yAnY8h8HaR6SltH
nlWDulmLoTxsm4+DyL6DJZY9QqgqXuBtR5167LGsoQ0afG4MPH6qEo/Y4L2ONf2HSmq1iHKgfXVR
hJsyMryjnyTO8u+bhdYtYZohbFDuQxDJZKbLLOcmSQjobBhpZaMeSyBcXLzFpbr+VDbsHXrOybfI
0d+GumWfTPwd2zZtoh1LgvbT3wKwdojuep3npxQK8EtkKmr8MPFgJeE0elxyUaHiPXaqzWzLsYG/
V3n9kFgo3EyTDLjEMOKfUxDnLRIQrgH7YRhTd/aC8sBaYDt83I6rHjTt1AktuoShHl0cx/D2SWAq
IKzQJYcnBmsFxXK+nm1am33lVZ4fyeRVBYDc8dIOAqSj3dQ0j20XWiA/QcvTBxjrj/7sLsrqEqQB
il3Ba338+/9I8H/ly0wkyiwL7IDCdqE/ePNPCioRRWzIm4dYxy6tMUKLVY0UjJflIASq9dhBYiDc
BRVvjlVeQ1RjdntyCPiiCkt2wtbFClpIYGcsVbvqIr15ClpLXnr2hj2r5qn20gZoGYb8ZhE3O+oy
1plHo3QBgB+9Fghrn8CFBm6swD3TqDhTziYq9ecwa6IFmbI0SS6G+UodOk9fQqJ3njXAo3UlGYCy
gcSFklVVXi1KLKxOSJQWJ2pFo8dN4ktkxt6WelMcDaE+xdmtes+CpsBdVus3SoI9RmHn5s3gAkl6
Wb6wQNWHMtH7VdU77M3X+m8mK+Qjz4P8vh+wOSHamr1FXcuXBeiJj4COyc8xT3c0D02ro2Rw6zWf
7fTQGrE2bKIBhLF9JNKTpmVbyPw2+xKUDOxMNjqkWODhSTBi08bgaRx5aHCaca1cjKPT2K2h5TVO
q6LU3g02NMd62UFvCXuFfVbVC2yvaQ9aUZvHzMd/kRxO8tUfUG1phGWw4anJ966I+NMfBpaMm0ez
r7D7r3j77rbfgF9fmPkQ3lEpZT4yxyK/5O5aG/V/c3klOUCuBuokiV/rjeP3SchpubV3O0nBzfiY
OfE7x0KtA6ripR5QUIuXaWxojS/Ho70Z7e1od36zz/FIBV/FG63QX9TAtZ1mS20tR9XqP8xvJSLA
x07a1SSf6ot0i3sCVJwD3BU3hP2dNFRHTyDafk+43rhqwEZWc2yl+ycROOql7IJ+00lu7NNABZfE
5+Ui7Mzk20eEa6OynCI8bORcUgYGXYoA1cUJu4p/mSPj0crv5CmCZvSebpEor4So1rjgSLr0GQWF
9r5lWhOsx64cwzqSm/wIubLRTfVj2KRD6WAlvvbwHgXKZ9OE2Pkk9ALVMrWKUAe59kkIRmp5cp+L
C4GASfeF5Om9MSwYw2TVmWcwQ/gAZEf/R9l1LEmOI8t/2fOjGTXBw16YWpUWXXuhtRpqAUqAX/8c
wepiTW7vzuwFhggEwKzuTJJAeLj7EtnlTt7Iyu+0R1660R5lWT52V1OtHdmfG5t5FySm293ih1w6
glMzQrkkSp+OLs/BwtQeY6oYJJYwgoyEqtTQJUYycpJNPVZdRjm4F+gQhJaR3ZCmfIp3PZAt+JG9
9swmW5OTGqTZMQIyeGdospsoBVED+UNF2UATcmvYD30C5Xe1MV/25Ia0nCaIY9D+BHOftuqFoxWo
zx+9zX/fw8sa3FLNgHq72MgVKFg2/XqydHeVDgl3wNYEm2sD1KbMUAuAfgOvHlhrUa82iGBiGtuY
WQWdCLJpaJCyuVAP98L+xHyxSmiUBkAc+T5KJiDLD40bAv2RgbguUT981ZTWoIoOwlFfAbIarslp
uVVyM9Q+mjQY8ZqI+7+TB0mKV68VctmgQsLpGZG5G5NdolCm6nZk6i0XJxM/2SAGAfpDaF3CMO8a
8Fmg3m9pcDjP12XoZKtI+xju8g41gVypo1Ak2XNvghJYgGfKkzZEzc4H181RmsZoVDhj98A/Hlln
XXYm3jeSBmTfqovDvGpdcWNamRAqBOp5GW8qyzxzwOKCOhz0zadx4A5+za/y5MGLZbn/NEwTP9nI
QgYjiCRPuUPAanUJVAGa84ehK0KIpD9Gvo2s68fS86ccwBq380b37WoGmTX9IUhoRhuzbKKVbEEb
blmuGYDl07ilxtL78JI2Nmjfa3N2kT/zzOjAC+x1lgHItpmKSavaTBUqm5g+2S6Qx3B6pQ/gkhyA
LFArA9DM/4KT1/s3GJrLoI4LmUjTdW3duIZEitzNzLau+zvU3AJcD32pW8up2v3osBEbSRe6AOXk
rzO7TV8K30rwtCz1nxHUdICz/EMO/Su2GtEX04jy9djjDhhZcbbKM6SGbNnll1QRYQkLLJ6t/6IL
1t30wsOPUrmd0U6BYpbVlkyalPx8J+xqD1xpzUuPn7ok9+4apUv/YdFYPIBcUI1VDALWeKkCCBGZ
iltqoO/xhteC4ZBYlXsMu0KccNwMKlBUjyJn04Og1wXZT2Z06Y+q+gk4bv3NELYPKuda3iSTLwFc
t+Sm90LtFd/n8+Cz9IcWNd9jXXOfeks+STcuxT1w5ePBMSS4thLWr0JWGIAbTvrZL339fGWCImba
//cXUPN6k2C7HsPegFmuZzLbJA6e718fgIdv//kP4/9CQ+ArjveKJ4H6K3BWGud4HEEobI1i2/sT
ahJEwt/0ztpEpW48u73Mz5BWGFfagDDP1bwgz1OIPPg6ijkx3amngycKk3/TowbvsgJQfU9Y68Ee
zOfCPoPwrX0DxuGINEr97ItkPOalCyGIyWB/8f00zOv9KnZAQKKBuR8F/IZv6VcMQhBDdKMq7KMn
r242FsS1e2YlqI0uu8dIt/Y4JPVee3AoHM3eTlAgKLzXCAxw6w4c00caTVhySBrJH0ULTLKOmhyK
aqZu2ssQhBtPPUg47lprKiBcXfZrPdHjb5Y3BVBpt9+8KuJboHnbg4gAWNIS/kIBlY4jEgtyJ3cg
yy3WXQ5i2Vpk2MAU1YPF3PKhzeNo71V6tVp8OFhIV64+QONShdCAHNKVbxv5nZnHzS72WgNaSMA/
gbX2OwVUeSlR7FoZgQ/67rPPeGJuAXgQW1AmxgFuSGMXgOXgFZx8RYichfsGwpwNXnuRAtPBdeuZ
UEFwGsleXB3VucpfDva0YX7XH0Th5EceC1TLiWOmfphyqlJ8HXCYQqZnNOXWlzV0yxXLHY9acAG5
KDGHKob7AniRgwf0qwQA7mTijw1F9g2YzajexJYdB6Ei6Urc8PvoZyW2Ye1dYoB+xQE5RFDXmf7U
ThpbD5VsbhuA83da7PnHfkqmU4Rjgp1XJMWdkWmnyIROUtTw9DzKda87w7l32xHa2+gB5vzeIx8K
bHB0bptg0vSLDoVhIB/97z86yD5enaPYIP5ilsKT67hxejT+6VfXiryTVVXET4B5FKcyd8wLxPT2
NelakClTUPvEIWQswjK1LkXb7QtRtPcZQH23UVStoigZ7qqCiU1V2cNdlOH/jHrk+zTaulCmaQa2
6szCf8yrbmMrjDLYc+V5goxrYCqzRfn4rk2adEujfSvrFffAIESjUu9PRWEXD0CcA0AgbWcXFsax
TUzjprHd+DHPxmxfV/2wcq0+foybUp5dzr6FvAzyQS+ew75x73MjOiOBor1kOpQeM6ikBmTmTtvv
TFCkbMhskC4COi+ZDmTGyfiTl5oNGk5MVSuCCJsdZ+jzCOFpcQ+d0bA7VKGi7qn7DT0RCuFmK+ZM
7OTSN2xsV6NbFs+jTLzbrnG/UpQrWuyu1STH6IIJoivdofVGO7sAvPJY2iAHi0IwtkE1iB+xj4LG
h2FWXwz8/C3ZgJxANwFywmkmdAS8+ks1AZSlh2O71dkApLuDvckJiGrnZAwJDhjaqapRgw4evdDw
i3i9jFel8d1M6zRoDH9oTl3k7CBPgGoJ9b/uJ15z72Xsq1F4oIn/cIXC+Yr6DLxeExlBqZmzSZMo
7MMlhQ2UKs5UMpTMMZDZ1YM81BAvAs4WV6DgKSpRiSaVJKq6YGXbzrYH3wAUXyqQKLPhh685PJBt
Fj3rQDtBqyFvLn0U90dk0MQOtNXlfRMqVWA7YW9Zn9+wojb+QPUQAFhx+T0rQgiXF1oIrmUco9nY
5wBbJPJTidv0dgJw4sHxOOAx+P5+zblzyFLbe43d8oj/ZfsSd7lz6WsPPWUKvfQC7KP9DfncqOXY
ao0GXpjZxp0s44srUo5z8dRS5Hfjg/ijDpFLB7W68wMEMqvJGt2vDXdM0C3Y4taKi+SIDwc1RuTY
nyi2jFMecM8EVcZoN2ddNXXD+i4YtB7HGbgZName7siaQyagGsYyysR9yKBGBfYtcysKq1/TL4V+
H2ZXrPSGszuUYvL7jr5vIJKf3rdqqBDbhFM+XJa9mmb5zRa1OOOKdm1c3qSjY216oApeYw4ucfVl
tDMkBk1fq8DFXIuD1tZsbeLrWu5YxJvtfB3HSfQDVLVBqx+h5rADw9I64vn0UCC3Z2v8iZ7Uuf1W
s2IxUFTPn+jFCWE0Aj2w9uwWhfrBJL73L197APEBaCrbGBzgYuJ/2DY22BMqaX2vfHGKvv/qNCZI
m7I0f8vDl948L7LQboiaelE04dbgiBn7dHqpjKRfV45h3o6TxPEkNI+P0KpKLsgFsE0yhN1jX7Vh
AJGD5GuLo3H17aqHPLuv1fFinBdgHvplST07VoWvg6h8wtNBnVqaIJzZsDCK14kyLbUlXwYmlsdr
PE+QMRzUjn2JpkCakqPWJUm52IzIAh6h9gKePdWL+NCsJ0VJRscQheIhW0jF5lOJXj+5GcSuyM9y
s1zhD7QDbcQtfejH6DBGnv72h8/G6U3oY3IweTFutLg23rKc309WlTy2LNEvIHtDJbkKzhuoeDuy
EhccjOWPuDFAagTx0NkTG5bXWeBlkbPOe6RAYjOuV9OEOqRWvGhO6f6IW3CpGzyKHscoM3fDIKuD
i71WWendSUvtHCzlkXeJUiDcqEe+UfkS5aMe+RIGHRstqu7/Rux/X1Mb+ecr0npaqr0URSzWtSK3
cxM53ibQbZotRV1nx9zcZyVko8hHDZg24rWhKsgXH86N7yylrjZW8bQ2yqQGex2yL8IWTyG2ifvO
0qK9mVnTU9H5b+0IOZ6/DMgBWEV5ZuCWZvoDJ7aHmCMnBToTYIwMLzubKMu86BEv1zJNu68a1OgG
rUh/eA1ymRPesu7LakRN+thOO1FUyZNfoCKutWL7tgt1JzCazsHGA9nKpCir5zKOLNwu7Qwa3TB1
iIquIcY57JCsqJ+LPExx886jLY3ahTvtHIgVrWnUDcFfP+AQd1UmKNquCjdENhWPwhrv1PjNCYmE
vKi+gbEyGMLC/QHZNpCWhJn7WAGruxOgzDpQrJ+B2dQDVvcqti6F+8hV7KBifZ97f1HK417vQXF8
bjkQ+3AMxlzf0a8KTvrOSHQ/7s3H+dmGbPauhqLQVnf6+IkDbhCAMTf7KdPvPB2b7yBAxj94aVf3
IgvFHmCRca9zwe9T3qUrr/e676z51zxF1dkzJ9MenaJDTY9w2qOFR8eNDa3eddI16b/Y0O4pVpPl
rcSP9ptIoBrAGtY8GsJw9qjG2WeGATJpsPrpoID8Cvrzp8Ewyqewjv2Dj23ihvwmpMVyo/w69jLG
k7AcDr3vnUGwGJ/GUNgbsBqld5rdvPeQtbI3Y6Qld2Vm2xupelH4VpkW4BidmW6IMATf3T5oUG6D
1KFjP5lFC0kRSKAmI05XKWyK9f4vXm/9P+8pHcO3PRsk8Dq2lhY0z6/fbk2kkUGmXYk7w4oPSNm7
R5TVuUfqGR+9xdfhI4B4qNz/LnYJW+b/Tz6Aq5E2ANVuNEDvcpYXIxUxskkErE/zJ1l24fbKTxHk
m6eRPUuIUXcZp2VmWTG12JDpIchooS9GITlpms16Y330zfHTrgPBXalH6xLJ8WP95ybDG8NxbBlA
NGqgaycHe6aPGBpBMaZ7EN3z4r6aRQPkox5QzVAUW+z/OG8JYagWnKU26SA1Y1m7ScHKtZpFN13u
BLGH0rmyKf6Cds80qU5McZlC/+fHP//hYF8EcULXs3A2YRqufl1HZovJZJXdeHelYeE4V6zLwSl+
pGUY4Z0+4iD8y509xNeyvQid6sF0gdNGJRfuUbi5Fbz4IacBPGf2hQCiUZdi19D0+l2BsZskjGPg
CIAcRRUfQEZ5+j6Qa+DspoEY4qnAB4XjHVIFU4uEbZHpB9BctGDgKFod6ZbKu3PE5N3Zbcn2cYNy
rMXHm067JHLaAP3eawHFQfxla5u5dSGLGg+KBoEpuYFyg9C7o/k5arY3U9yzNYVY6hJWr3nzJchH
cYM33EeK/3HKjW2mGewximLtzm9iQKSF9TpkhrcfoZu9JjPV4gmqcSI8kvnvk2SSdkGZs+8L8xyU
kqSXOXd52uXnyhu+gNMa8GawkuB4Fsc/HO9ma24DQ4siBe9LxlcjtHrfJGgKUHknkg0dHlkh/w7M
kX9XhUVxh6xYAiA5DpVotuJTQM2XZa8bn8tL5WgAqpZ1+mzhhTMoXECuR4hwoKzd/oM1/r3bZenb
ZGggXQOF8x1UrezdwIvi2LPofTrOPd+nT17zkGbFJS6RoQHxxD3oZqN7kXj5c5oZEF+EO+kGeUH+
qQnmja+VODs+ofyORhsvskHyajZHGu3C7t5Sawy/1gAKKAiT0bdAHOOibNXq9fVgDMBHqnJcvIuh
xKHgXnUz8hpfGptHawfoit2sOagZJViHQMWrNPIgL1I8CQAuAyGt7txaffFk+Zoqm8jLLYXkOCo/
FbhVQT8LwSiT7x5NbG6UQfE8qnA6bDb6ISRRw9Zm47ZPRTaf43kDqOT8FthpnntnUyvLFf1XeE6U
ryDYop3HaZye8Jcc6D8Y1XzRLk95tqNTQTXd1gf7JgYFPtWPzPXGqco0AUKxXipO4jApoTnxSv8M
jQqwOCS2yaRmLkhmpf0+dWxQGuhO7XDQnEygLg6NacflkU/FoXf7dxf5R2VmcYJ/b7dD9ayNs32U
O007+ocwymJAEhBVJfRP0jRafG+DPYcsirBDca8z0d2QRdOLxJfz9GLoh0OD7UTgs2EzMf9Y9NXw
6ENQ7xb69CnKQSz5pdaANAAaPN87dS2/QAXlVNasf6xQlnIb8xAqEnY2fSmglfIfwyIeZ+B7wvRG
rYbtRi7DEN+k2IqKbcWi6uT0nLNVGtYouYQMcQ1pOnSv7dZO4jqgCXMXrxbPWS8hTqwWmX00M6sH
yPBQ99Mkst0S9B4umHmk414mF8zmKMJlW69DDs5RDfXMGnzdblexozCy3eIHRymEmToZdauiDdMN
xSFnjVwMzUOViLhYKiGB1YWXwE8hZNsoul73yOkAm4Et4TrJ4gq08kLswrD4sdBR8wRHRKDxA2+f
evWngbHXy4C3ZnYkHzWt2FlFPtzPRhimp/+0Th/96KawefXMCb9zTTdOGaublzaM1wAf8DcFMdtn
vii2jjJxznxrd1ryiHLM8maEknwwSq9+W6YzvCU+Qk9gF/XlzyLzJJD+UC6roxHQeFlkZ802kVpd
bOpRjJoBtZppS3HkzwzXDUA9KNejiexCpoXhI/W6utHmXvPRq+MsPkyhC86mKCtRoN/yHV4/rFd8
cXYkgeX6prlC1Yt+EfXEbvoJKtJ0HO1w+2z1bQYcNyvmmeBGtV7j7EkIcImoT3/1dywmjZrSTfYC
Ba35VJtHQNXNo5+ANmpVNSVePPIMmcMJmu84m8P47HRCG0MUayjI8Gy/T/hYhlkpCLxE94OoTohX
pUHWHjrhot0u9CdEoHJl9nF6Z3uQbNNQoSJ6kB1Q04LgYe6R2ZstJCLlcLnyX8Xaqq4oRmHjFpVW
n+ezprX3Dh+6u7GV1SpzRgt81ln4ZLXhjm6jXR8WO9b04Zbutn4JQXTp9k/gS08vBaRq5rvwMj3x
xvAJxU67OPxaMkM8EObNw3uBVufPrcpm/TIIKQcjA8zs+VcYUFhfRM02gI7oIPVmL7kni3sDqJQH
HANISDWhHppMampNNivW5aHK9XYP5MMk4eJ4A7Bq5OVGO1wNdYKT/zR+qfQxfkRVUnZGFTv8nomj
8hwS5BHe4kF8CrTMuYHOYot7oMA5bxjV68iMIKqsTF0mCm/GbqHtiBDyUZzd5n+yC/M1xAb4RBG0
6LycWv7KN18NZDE1WGr8LJgqV9sjTyJP1DTZBHaRxTaJbWSxNUO+R0pAObeJO/2kwcU/r+CH1QrH
0l+Rm4XiVNl3D0OXdA8SlR2BnzrVkcxe96o7O6lWZFEDDQe+u5plue2/shgYfD0Y8SAHVCNLsp2L
ZNlGCuy4eZlkzo1hjdtEE+NR65pOHpGB34DSpb5P3ZI9qqIVpFes5w/LHFxztkCIjL/4s7WM/W/z
qp7ryDpp/qrXzeSLBzmt2Bpeu9QoLnnsIXOt3C2w9RvUD0BWUZnO5D9AYKm/x85peHCz7kJReGll
e93pNCRhEAXalARIgbhBJmZe2tbr4dXWwvelUc6YP5qaFCfpFt3NqBqIMoaBDlzNNo+4buDNXD3J
B9beVFB+4EZUHZSWkrnzO6S3Gi+9UMQcHEZ5f5K+vy0noMvX81w+eThsNxIocMW6Cfwy1LpNQzNX
eT8ZuIBam65fjt77pecrfFyQQoqxAZ6RW9oOr327KIpcHNAVyT2Px0cHcikoemb+3jdCZy2N1n4d
rUFf1RCiOELkyHqtwZlHkyDgltyXgwkGxS8u9gV7o/P2HstRe6qDt+I0YOM9N/jF+Mg0TxOqUpUz
oq7LzTMQMtX7nCX8eo3ZLsPYX9mJECuKpDWpZ+UFYNLL9GXk41PNF1xCqDcvS915vBm87qSjYNPP
b/zQ1nYLAVCiWIGIKujKRwNXvo/53C/dmVuIwgD/fohYChpGz7LumIA+Nuv9aEemCXTLXRW5FZKj
wKaSjxojleXF95M9snygWSNfxMyDaRbsLDx8CZUA/PtStAqHIMIJ1Tb3jl9Z2z4GlcIQxen9wHmC
6nKcdiCLDxSpYST3rWr8wrVPQArMEeRXTPM3do5/bDWJGvInyXc+Rc7t4h4S7WyPvjgvrlqHPBmA
hKgRUcvTgOxL8Fakcb1brqvX3FlDt6ja+Czh0cpSn9eZgJlZ1qLPi19dGyy+bEydU5q498ufNVQe
SvU6lE+m3WtYj/mb2aM0z4wtJCiV6fb1So/H6cWoK/vUAd+1Yspfdx0LkBUSFyhOl081liB/NnXZ
joNdY0vT43oEpSV0O1FI5GEj5toB+VGn667syB4P9RAGmiXGWw3HibeoxW5WMePFNhwZfB8DHcjO
AmPg2o4GmBqlXj1az04J3bwllvyJi7wItC7OV34I+4Alw79Z3NGU9JfeVuJN+BjzddVnwS0lOvm8
uzGF2V9Myw88x8hBi9l+bsjnKYFbGmDWui9H+/S70Oo3M5kEoqJnfLssu4ShUttor686Ih+ya+Lp
7eoSV6akubRqgZTYGrpXLtCo+OxiatkxRvGNsIvmAERvGvSxLu6o6QpN3E3gL2jzSt4sfr1BCT8K
bSf8MBALmV1xlyHtez2/sJHpATlGCV5ewz3HwJmhVEZm0XY08j6IpKxxJmI27tn+aERU8AGYeeMg
wM1woAGaPUfP9sBRANaN34g7Wpt86wHnFGQQf3TbOM3GRMXQhnytqO2HPJ8DyFP2E/jhTU3fULyN
e/IDRym5oqeu9c7FRj2DpnonoGPEwmyfCOhl23qT436GIhZutHj7BYQCukNoChXHpwYJ/FGrt+Rr
3QmaSJWaHKnJEMiAjdPUBFSiJnb5QQv0pR0W2WlpzD+bNOCHQ3birful76N2u7iWWUbooxxFhS0+
6v3H5WjGEkxz4w5yK14P3Girl3jjGaADEtrtsOs9EJJi1wB8wqCBagJ8nuWqdNrmvi1tkPd/+Mik
AfJ1zTbNq32TeJcJ6pdHQzVVaIG3nbrUWCIDl2hi8fA4d5ehObT0IhebPsneF/gUJae+2anlaQ7u
4ua+19tt4dgoVsMzFd9axzoD6IWDN+rWSeLWaw7tbbyH13vDS4BRYnaEVBh1VXgkQXDiIlF6TMHn
7gw5RlPsQbbmiOMHqsWjposZNKJ6tm9MFyV75KO6Paro+3MI+cnlQdhiZyTug6/F2ATJyUA2nRug
PIRJvUqZ1Pud+TemWaIwCnCxjK99WD0OpWXsO2zWbhgbtXVj6PUzUH64j0DY47tpNXhqVPgiDmkB
iggpvmkMuFboJRtPo+NVG6MHZ6rfFzU0ZFq2l1qpzyuhGLN+hrhTC4L/CgqKAx4uIOG3z3Un3htQ
VZibpPVkQD4a9QB2q9dklyqwA8tN0Mjc2erQY0VtberZwOtwVq/BOQjC8fZ2tmiAlhBtnSDwz4vP
Tg2ip3uggUC0DmyFqa+7OtLPcRENJ639oyxRIRCQixq9q1JwxsZbQ8MNOwlr/Uz+OS5TduiDqz6I
kUH3RTQdyedAzik5UmSGY5QQowdo5tpNf0y6GHtfFLaPR2zGwSHilF23b6EJeQQ6JbSgHiBVgBr7
Ny85+qn3jBMFLMss8SPU8YwVRYKSN1tJhox2b5ctuFv8Zm6G0bzpJlRxXvnJzHEMVUKx7rLEk99x
0u7M7H515ScTwnxIUSXWw2yBwC2oBhv07Su84peXWJs6ASowILkOWiWHEyrzboF9HHdhWg8nphrq
WQ3q4KGYrvWfbRoHwf1t26Og0NGTOlxROAXSghHyneFqWYhGIHPhgxz710Q/B/VQQDFzl2ZSJDO8
blt6eTc/AULI2jco47+hR8HUx81+ckcQr1gV4EwgJXt0bO3UWrJYjSF0H8OoHx6jush2muQcILF4
eMzjenqQ+H5ChvFx9uR4RUzsFhwwKgA6mekZaPgfZAE2g7CaI92Ol6TZAoZ3XpBMnP2LEwohvwwh
dFMAY4rBH8DGi1MWOExTDZnUjBHYR5gKESgjHCGgjkBegX+FRkSG92E5Qk0QG8tfSywTl7WX0eUC
ywpCqFvBvLZahmKkuvSyQqYbX0QH4XFiDWIiCfcCb1kLI9AVQRDRB1FsLMBap2IXF80ik3oURuZH
LPlpyQw/u+P7Earbg3e5StonnPoAxzixGECc0D8JO6wfPa9+Kok45MNfGbJ+VPGe6YAZRsSoD3WR
kHenatXV9q5psYXBUh3U3dGzx6zHV1oz62CxqTc7aXyZQ+YkLQ4iPh3cDh+L0YALwZX3dWo1QsOz
c7HJSeGZJYw908z5My3+649Dn3ZexhH4Vei+ZaMMMDW4gT6Y5IlYcpFGJh9wdKtQ5/qBrKX5xF5J
zja1+Gkmr1zsJXwhtFQLtv3orjT9i4Yb+4sv/U2hl86bN4TWlmuFsSMzgdRMUdnWa6sV0dHpwERA
fmnmLxPeQx9aPY2g/YldBfnLsgKhCnRSLswzzIe4ip5MJ3XfPAaARKueFaNh3DCwGN3UU2TcJJ3+
o3bKYR/hPugBb10aRwvSc66KmH29a3eoHC4ldv+ubkJ/5tcK6coI4+k9zC5NfTO5Gs7M1FwcHSKH
Rd0OdQJNakAfeMR5XEDXBdpOQqen/z4hLXPT6x2rBfJk3nnQnOSUgKv3JDOzBgfRh03OMq3w9kld
amh4jiQbOwq+ShOp4B9/d41lISvCyZqlAzxfQn+2nzQZZDgV2wD4Vq2ADgnBfTuiysN1zbexxCtb
2OrWJct8S4JaINZPCTQTKIJPlX2hHoVQb5DF+1JkUlPW94n5QpWY3dDe1LHML1S5WbdmfIvaow2N
UcPx9NqXUkSrxdfK3l11cRzvFt+fFwLZ8XgxSncHxBsYxjKkrgBgPo2Dn53cAbmbFXV7LZRVQF0a
Z32TnSYf0DlHFv5aFo6Og7zxc/M/+ZCQeJ9L07qjlCGe/R8r/o3Faih7FICd4UPQajrD/rsph0vn
df22ihOUjGWhe9+FfR8kqpyXtxn4rpzxtajKfuuGugmOLgPnXybkBiErHR+TNhqesjAstxFU/TZJ
48CsogS1x1wENKqDfujeh/ytAAfMEzUgkD0g65DeUbxuNICamdhL06CD14R5NehTd4eoCME8V3Yg
ffJAjHCaNMiJUW8xASDoIeuVJBvymZ7ZnnTVlJCfzHhyaaUDhV/VuFAZQg79oWYdcnPkatI8wK7V
Pc++IWsOKHWxjr5V4+2OlSjE8ozkRIy+nyh8BTRowXlzJH+lmNmXwbhkIBdtfWOVaPiB9178rc0k
5BCjtrxlueCXEkV0K9wvk29gutqUEJv90pclntNuBi5YhuPXOJM3FOAl2BDRzBBI3sTX+aVWLAHV
ADGtdsy/4l0Uau4yrm6k6nlWJQ/vqWCgfxwt6PoeTCPE66T+N8549QcBE+h7+7OfS3832dkjWVoC
V0csUp8CR8nqVWRNw/rTUNgJvk+r9KFSiWhq0ghATdE67o6S08sA9Qaj+clYk+1nKxK/Zul5fWO1
3tdOy/p5MFUuh2cGVMiQum9dKfHQTP1j6Xjt0+BYnmJbdTeSD+0TIPch0kKxDGg0B3/wPW41UGPP
p24FDOYNq830Niyr7gnKxmJlCY/tKVZ38mHHgTleIymJMxceHyLAcnkwtbF5ItnBaztuvPyAg/8t
jS5xk9PhQUzOufFrsES4WXwOKz3Dc7Ubqicz46piBBKvqqTtsjQFCGxms8dh68mFcDINLv7r2AGs
dkNm7wobX4ffhf2Na9kdMpJgG4IE4eSIwJ54sllYtH/LwL0wcl8Nc7WCqVagAa2mf0ZQSgFfKCDT
lujNa4Z0BphFXc8/t+0AguTSQca/LTYgd7ahOzjl4XnugionPJOdGVDm0RL/6DO8Oa9p8ns4m35C
XDHbzSatOA+rydQzWGyteMSrNS3ohUZ91sHd45tjFaByJzt12HZV4EHDzdrsnfRETkONSAoiJw3n
zvTTqDJPVfzg9v/bJT6tNncpNolwM0A9c76FEt8Llbrw2PRRIs2Lc9yV2kPdti+ZqkgeCvFb/2/i
aZ3qY53cmpoDB0MndL7EWmUcnlFq5CCXNK4nP7IWy1BWIad5DJQi79af5wE5cbXKMk+N5TutiaZl
1eWKanSJVddfrI8x+mwegCKDWZZRENd8bWVaH6Qt90KU5vHi1KvGcMo03XYSPOpCn4oT9VifOygd
+AiCJqQEkcJ0cWnAa0GdESzhOiiNUCYrqjXrxvZSWUO/zYApAKq7aC/ko55o3fZCvVZGzUlrsBFU
E1zVUM/jUI2dp+l8OlmQSTjMvmUV6jVQv8XJFgoorwaWa9DH8AofaXv1MZYBmkHX/PgYjQ/KuKHu
Ubo06fbRaB2u76lrUdfvffuIytn63UtD7qAlQJs5jX30cgGoGnWdSW/A9wnqhJWomFjRVNZoDlQj
1CrzgjozsgAVtQ5oV+LybmBZsS8aOUA1t2ZgQldOVP2Cuk8DAw6IuO7IhdvxexyZ1NBo3ICWgZnx
afHTmj7rsabRlvN8GlWxBbJsp3DCVciF/eGv66vYcIBOOJiu3+OW+W7t53vDMYaArroMfMQu/mXN
DDfsjalUi7TAzMxmM1KlvOF0+AKUXr0Z5kL6UJ0MfLKlSpuIPFwDNrLBnyNPdtLLE/VmU0xQ/1lG
NAOsXAaHpLXomXPMeO4eE9WQ+TsfhYy2fNY1HXQKH7FXU8mk+RSSRW6/A4ea36eHrI7yQAPVGPZe
7oWVTQzITfy5+eQb/egQW2yOsNMJWhmQcsK9Gb9Ox3Ieq6LS78B8vKHqbWqYWWVBk5TmafaNAzQ9
8IqCCmYw5Wikh4e6TM60QtWvNxckFk2oJAEabqrqkuwRYN/w2zJe11AFeyeXkaFmr8e4rG5LSGvt
XNH0Z2amzSHJmvDABs06GWln76QB0uUBDMebyq/Ge3MwgQ0oC+8pThjIPdk4fKnsLAFLTNp/k0N2
08nR/KODVp7pCQHc4fjiako/TY+KozHq4jvXxDedeeMbtLr/n7Rr63ITZ7a/iLVAgIBX47vb7b6m
k7ywMpkEgbjf4defraLTOJ7Md751zsNoSaWS8KRtQFW19zZXGXgtQCnoeL7AZ3gSxdhslo+Fqj9F
B+SU88cyLGSsait5/1h1kLkoPmTAMIGr6ZDKij9ZhsLS9+wOaiD8qYlM/lQqHRSjAKIxSXHbtuOQ
PabxC82RV4z4yEaCtG5DDjRhlcMarLHxA3mEQErtNSuvfboI2YTdv7IaoBjyx7use5wc1DLQHuTR
KhFxPkDBi4ZNC9G/CNHV5Sp25obrII8gC6M+7mhU7NFjz0iGj4AbjODGAGmweGNjgHN4rD8KxXKh
C/AOdwES7Xjmg+JDg+73h4fVdokP5Jm37d2kQ426NVUInwPPQr0cQmAo6yg1n4bIz9fzxOLXApb3
v1AbGagn/w1BifpgB0X/qBI2LUxyFC5h/hpBqXugK8YB4aGyY+i+AmDO3KRfdSJJvkHU42GCiO5P
XoJQeYpdgTrBac28NPoROPrnrkz0L8g2uqvSa80Xp+qmdTtZ1UMKpiIUyAOUJsWIXBNETQ/M9WUZ
iz0VQKJOdRUXSfTmRHF6SgQP12SvKuhVGJJb92MlOqgKJs9U6aPngbMxagYhDwSTUg5pSmtKxy8e
AJwNwoV/tWCeX2soqMbvfcwvQ2xHfqUmUjadUC42fcrACIizkn40EpD9oJCEI5XaZBdHMy+xlvEX
dyibly71EzUgS2eJO4Rzg0teO/aLF9VPbT+t+lJkL1wPk/skL55p1CoTG9kaud3qEfeC9KWXESoy
uGCHymyylylJmp0OnPuaFjiyGrfxWEWnZLLz+8Qye9QU2+mG4+XfXHuazO9DsLT5iTKa6fQtd7Of
tbRE2q5SEHiturHTVnpT6XtGtUn2oQQU9qlQdUdWYPJ9XBbuSleVStSQv51N+r7RBWqZylNhpPlT
OiGoMiIFaKeOD9RhjFJjibCcIiCmhoahVATEqJ7AWbRi6Gbd+LPNWyAPleOkJmj2Zt2/DuetaBnt
Byz0T0//0RqKTQ6qeczOnaPhafyqWWzImXPwPf4nF1r7X/j9Fy4umFt2OMDe/Re+y2XrCY/t1Tz+
/ZPebFP2dxC+NI+OAVYsUCU3J+pRIzmDqpNqqEe2YrS8bVKnr4vpZukycbOU/PC4R7B12dkOQffi
GH93USwUGS6gHYo/TqiGev8fW1V4a9Nw0kPpNP/Yzk4TDrruuN8Yjt77VSu8r12Ht558CH60XNzn
XpV/cYE9X3dDO1yswUgPuL0W+0SP+EM2tvdpX99Ju9tWDgP9VlSg8rnUFD2T2HuTxsFlJ/B9b5UF
c7OXGfTbogQzvJnwE/jIsr9BZPqUhKL7q7THbyNueF+9TCQr1BnKJ7y1DNsAKfrz0jhQVzq7MozO
w5cb6zKkXqslmt/jNrZ2RSOGFa0UuR0Oq/f1IEOD3QLjrS+b2uBITPSCb0BcCZgdWO6OhDPqsieO
A8MbeBzLOx2voj6Zycu13J94w+UzFs1wQtcPTCAppAKuAawcrDv8xXd23RSv2gASAWml3gZZy/zV
cBxj14JtYl5b5/wdx0ZrQZ8dnyDHAjk+tdbwEFUKLAfxDrUWRBgRboz8azZl3nfLsC+Qu4vepC2S
7QQQ5RHRLhd3V6sAN4vlfjfG7Rhm8nvbDVBlbzr7vqh16JCBvHWNWJePB+eAxyrYZD0dzx0ETr0H
5AfTe+GKzWIKPNiVqcpkek9eNBnorVQP3+Gw2LQW5YBegpcIaIZ6D+SXlngqc8Yzn/xoO8WVf/Jy
/rIsdWNePIh4Z0v3e+Mi4skQbsGxZZjOnWdZeOGb+nqD9yPIZCgjNa2W9cO6KW0Q8OYB3hTKFPco
t+vxwu8k7fbWE/yqL4J7xn52BDxiXQGTcyI/C3y5Z1bo1r6zba5C602fr22xFkBqf7biDl9e1rQQ
S6iU2jRUrJKolSca8nTt8Vx81k3hnMa8aFFtWUD/o+JgGYk6eax7AITxPM+BzwwkKJMAW7XwscNm
NL9l4L32ue21l8UXslLvviD9M95qYRxmkgVopsTrOoFEraeg7gzV8McBBcjyrI/F3eD23yJIvEFI
EI2TNe9NF2rXQ5olP3L505AmyIVr0j5EwOAOLUgHQAIXyLuO46DsZp9SxZyeIOiLzLnqVkpwnDyS
bADzOsqEB8cD09NKc734UQROvPZ6NzxTwyW44taGqRdby+1Qf1aPTbgrShkcRFe7qKjKUxtlkxIU
gqzpTpVTlQHoINB1F1Hmq3GRu2yjO/istGh2ovmrMcDZLVKrE5JkBqs6wCKkc9cK4MPMFEiPK6Nn
Nc4dTWsda6DXJxjfuU7ADgbznqnaGEeQ5ql0gHyqgtbYtPSsRyX+uQX69kwuodePd2qBSS8OizPN
jhreULPKOC514L0sEeiVINmKjTy4EuykKnHym2U4izgfVmWHetLK5T7y+fmpULiJpSEbIwDGn6aB
73v3DpzWXMX5BHCy2mFxRrbj1OP1endjv900VVe/Whbp6Tbpe/mQNeDQ73LrZ4GO1lvmTwu0A/jL
zx0xwPLho6Z6hxtvKXi1nHLrdpa7misqu+pnLC2wJi2ijDRxU1J5U3n5sTaEli1Ot7+KNq92QXIf
5Xc4chj31qSVRwQGhhM1hSmHUxKb78MREvY47IrNjZ2GtIB8b4bLThU0QcoVTUOn0B86TT/QLHIQ
75eg4Z9siwsvRj9kPD/W6rcWt6Acix2UzNMwUz/CsYvAMEfjuTuUxk9WNt2WbPrA9m4d9XvRAVfa
8bBABUSN2yCNqQeSi/L0rzYGTpuT8/onz2VhZXrtZuB2g9sG8AsLREFCZGLTKLnKmwkaLjYQ8Wzq
ODQRufhtvSZjPMAjtUsJ+NG8y7IWKaNqP7hpA0Ezt08MH6Vs0HWVRn03FgHbmkHwg0xLA5qx+m4Z
Us9WC+pCExvABVDTrjZZJpbhzdoJ1Rog7AwBllMb0GUXZ7LRcJkIcZJagZ6u3WRZqa3jdnKOFXCl
B6OX3ZaJssNLSHWyOyf5XqU4jYBd0X1sM4isBa7XbnEQ7N4YVNRrhfInDxTW9/v3H5CRQVfno2CY
SoXnquF/LRjuqID4pu6YqoipDLmWotqA7tQ9BV3oQbu98E40dCCKBDbCj5kA8b9DD7amxYVWUIOC
5myXe5ASRLiW+8yAhkYTe3jvHg1jA0yO/Yb/lbNpsejv2hv+aiCT8SIATtlZZtYfRpygHxMrQZ2u
8rC0Hy2KEP9C6CHweYNATdTXwZGFXbfOM5G+joWj7ZlnWD4NY9AynurYZqDz1pNXJqF3ORbh3zRZ
jX3yULvIYKmVXthEz63JQd3YpK9kysHmnJhgEdDAoS558GIjXnmOFJTRKga8hfRJumsUCNJNPe0g
DAmGejXbp6AS4lPn4zEI5SZVmQjZvXDbIU29nmsU+659H1PpIRhgaiSf3a/vLJmei+IvQo8hmTjs
R2QDEQr4hSjTakAdNCdwtmSjhg/WBaUjwR2NIpGWl9zVrmBoNxuRm8xlcLVRj7c/exYGAQtNhuLy
bFpFTGYPEAnwcOjlwaXv4uo0DxFFClBnWb77VKxDOFf52F4KGv+C+D6rrnsbk3783AP3jzrT5CWv
dPt+kgOqoJS9zvV6o431BBkEDMdfbhDktO9FO3xFNLs7Fa2O1yxZ5veRFeBcn8bmMRnsA9ktISMI
x0jvra7j5NTyTIJkMYeAocLPxrbDtmnXNTNxFGQeY1+CPnwmjqpieShA0vbkDbJ8zox0RzjaDhBB
kE/V3gy6pT1ExJrtoNR0TU/GfuxZ4mgAfIa33DxdLxQq3Kj7XVa1n4LAQkCK6FNmylfqGgX4bEbU
14sE0i8Bcl0P1EDTExT8IJK25PggbDRktuwSIgcNoglXrkBT7gDgiRDZ+uXHkIO+WNa8iMy2De7b
yuvvnWJq72oIk2nR2BzBf9fekQl/Enz7XfwEYtfDDZzGiEhMO73JPtHoxm+x0QRtJbUu8rPGRnRV
7WeFAyR/aHruLmu8Vs4f4R8+y2Xo8lqcfKK9589FH3HZRjgvWeyVIkCtc5HpWyPKHiK9lOe0HZqn
Jh7FeYQgfacngD+pJgj7cpNHVb2hIed2/ZSK4sG2wvdFDPVuZ8HZvKiKwRDNvc5b9SoST42twvHU
KxDnPRnQVTN7je3IHmpmDHkychmgwzqvE2Av+a37sWjZMXBrsRr7AG9/aturJeSzOPa0L11CSo4q
o9TcXdnmLrkDoIsPs6xskUhHxj9A0l42BxzngcYypekbOHzOQ6j5mFCOwqypcn00XGbJ+f+4FpRE
DrBu+Z6hVGczUC4kVlRGgDaAHlUZZ4pgohJO6hr4D0DXNgsD8TJB3kItJtu/ThQKSVFPIEWLkKqr
gEDrUYi5IRhpemYAu4C4i9ebSpP60W6z7slE6BAg1ij6K3S1eIVqZ4Qnajyf7Up8LBwSw/kW5WEz
L8wBFn8wa/dF13ZxXrdnKwcEo4+dsF/TuBvFbmxSSPLqIdLZgOK2qChXXVaLvyOIzQJjqGyJp0Hq
VW0RDymwkFGXbWbH2fixuTGBJberncqnay1XXfwyVLMCuY//nXzScSkV49nx3vvRQtHtRI3pBaj2
j2VXbGSMjGHFpY7EEiRGTjZNUZcJcO9sGxCERw2ouechrQfgaNL8ZT/e6zj16XlRbDjKcVc0MxsX
pw41tKerTbwowiLEpHY5gkF7cry6LrmTUYeo4bYfpq+DQHaQqZow6rUREoCLjaEEZXKYPJBpsS/D
Tq1fhn9yIdt/4UefQl0xt9t/XDEtwhwJY3U1G+IJfmuLeAMcqX7m6ZcKaIqZ9NlUPPo0NMCWAqUR
DxqAanaZoEWe9Xmx8EzXGNSDah8KbcByigZMDrF1IPo+aoitz/mg9FtsNy40BMRlzQrHnNe3KCuf
iQAXX1nYLZTGO28PxDcUQo3pqULC4KzreDAmpsa+QElO+GCLHM9uOWlPdRs9kX1K7XIj+6o6jGmo
gYx/R2a37Lu904DuKUWtwBeQsJ0inBheZOh0d/gmIi5Pu1Ztv0JELby4iBE9TrGJyiZcDcFVIHO4
0wOJXUVvAD3N/u4QNDsIwQOmo7bVwVOH7Ff8SU5BArx8naynHD9nzS5A/yirdDsWkbZ2Ryd7DqwK
FeLWPBiMLH+2GtGvK620tuQg8Ip4AURtX1tT/kwmyaAtkbWau6ehEcv+zjH5FxpRkym5DxdwnRNt
OU2me8htMI7SbD705UOR4w0y8b5kLiilJyJhETXI6KHGUmznsRMBiJayCgyrLENWoinw1oLQ0yNx
rDTgX5aDIy5EthIqEmKQrC40LWpzro/TkebJLiUEd1Qh8ZZsM8OLughD1Y+/2OhCuD2uEwRL7QKI
BhlMwQl0QcGJho0xgYu8opam5nnuyY1W6RM4I36tuVlIQ2Y24063w5euGZFNVA3052wEa1DGAjqN
esNBWPxuC60YHNrzvKmKtluteaOFuvAswLFoHvon48rTWm9dp711dPFkmZsJ6P5jirNIBu4ydGmG
fLwctJmz8Wr+qhtBn8b0l61ciHUBB8DfhG65ay5QllqlF6saEtR0Osl5Ug31lqGOa4LwDrVL5Fd0
3ISEuVoiwHTm6kF6nCe0YN+VEA1Ztls2oR4K/aA30MqLHifpfJnIfWahl93deN5ck/yXbakXg2F3
yCocnVzeTKvaGx1UjfTWHnnfVxrZVu6ce1u3kHlMh58Bx7uOk3TtuzNNu+DfpBWzcyXHM94CQdPQ
PKGUpFhR8jbR7XNbJu6nTNjWVhdteyCPIoTIDJ1lPzysbLS2Ts6uPeg8jNeBcxxbzu0euob8qT3s
KGafOIyvnUqvDzSEDtrasKb6tQxj+8wVZTfZof/EgcF3QXiszht6AkWL3906ZfcsBP7/zc1Su9Fy
2u33i/ZD2MwXBTfg+0WXz0abq4uSW6UhqWC60EWQdTKsAiMfH+PRECByLfAjtUvnzbG9QxPJFNFy
BAGHxINM9IcHT8DdVKahu6ZC5YplYKLgCO4tFcgDQ5QcctrggVRSNNQEYDrXM3N6oFXjAJmVXo8/
Lw4p/qn+l40GlgAb3oD6z2budEh1XXHzQQeNq6aVvuic+pks3ZBmvqaBIZJU0BZ/Ej4jFyOf/bvG
OIkwmfZyahslb2Kua/wffOvyb/Rd4agk8SMI+t7/i4OWaqMvrOrdgePAnYMHxit7FA4gJfBk2iDO
aUDP+j13pyOvK+3NDSdtI+3cOOpZXj1MKYRQyQPSA/7YyuAJysUPiRnHd4UJ9iP6xPS/osX5rsML
8gOZUIELQXNU+GxFAEmlEPn/jSOBpA2c1DqJFvTq4Lf8NSYjNabdB2BAbo3VYqOe1qgl1P3TOsiC
2HibhLAkCAWg3YkKFPbTG+pqT5Jbs+6WkuXyUi0+pLz/TCbU+6pEvQNVLsewf+KkUO1JqGvW7AqL
TJIzSyAFg1eccEt3bchX4J6/3NmvxnkFmes4uqcHxHyLr1Pnnw+InkEuy+69Y2GYPpjHxf1S1sVH
KQBCdUyQOGi/6sKUHziyQqASlK3KoWSIlFuJp7/f4kmp39cBdC1i3kdboxIFKLSdVp4zb9iGfVcf
Z1vcAHlfQ5Gxl+BamG2ox062Go7CKBkzH/4zfTZyoIrU8Td2OM90DV03Hc9huu7d8rpbogGB1dCE
l65DYWLmaN1K5qgJSxlPN42K+6dmqGlbDjZTPDg85jvaCAoqyP31KARj2t3cpXnbslAGKezOn40e
w2v7oLlZTrDkHZUJUEnAUivwr6UDbW9Ha+Rypb+suNlgLkW42curII9rueIcAruPJ/WUfrnpWWaX
fRE1Qt8ZpANuZ+syex6iLNkyTWgnTemPAoNRddtSiZ2QsdAKlB/IcEWzi52G1FjGcKnLlD2wEQqV
cvral57YWQ03d7bmuV8ca4Poj70aRY1jmFUAy6xKx6h+TGRPIHUxnshicrwKghQY4TnlkLpQPZQi
NVdUm9Yr4RGrbX/YYxiBNjMpQHs76I6vIQG8IWOZVtEFnJ/RBelDYydQMosbMWyzd1Il0VmvW59s
g+chGJVI0AGhiuaeGmCqLX8Cjf8G5TEFWyHc/z4D4CVCpk57mmiCvHWvHg8yr55nG/504z2tQAwt
8AEEc9a327igRUikRCWMKKEkqhX1HnTK4X3nFe9NhYNd0NZIvMIShTiSIgONrjqXrlRgb10U4iAk
auXxYvwaN2V/RGLFXSMXPn61Bueo13r+Cl6z/hj14AMkJSRl7zy8IddI/+9I5M61ADZGBFU/IhcK
pUw9BytiD0Irmi3CKnjMWb/S7UB7YgBs6FnPDkHjjGsn1COfF0AhbOMIhCEcL0CUHRNGEfUrM6tM
EGY0AOcq0ETj9rhQEQVQQA+1ep9MbeprSWofhNI4H9qoBy9E3WxpOBrhtGcO/qx5X9svTB/7O2CB
UZGlhqBTzB4HTZ99tQjrk7Fd1cjrPpFDz+LPXaEHZ9qMLpUWDXS/dOdM6nHUjF44xesWCV9uryXw
t34NBoMLKhWai8uQcQLHypFMOutHfG6wBJ4gwDfbbMFA+6yaHHp8J6QajmTKWtzhhiZK94Gn+ySX
l0qUWOljYlyK0BiBBJyyDRhkOcRgId3AHUtfGX0C7BTK6t6CzpzuuCLCdzKQmE8ZWOQNVD7mvmsO
V7O2mqW1+gC9SXDnD2/4557uiCl8Wev2rMdT12IrzcgSuQPKFsRjneds7IAhi9MoQitqEO7Nz3k+
5qg8RvSMZsPCinYRt0GbEYtp52QRaKm0WP8UpPbRUbgWHWA+X7Cyv9eDARi7qBp8QsKMtbHnw5i9
tU2aogq+m7bz2SRSBxZ6FFFjJRrq2GrIvmzMRt0+6ehimuO9AxnrvY1E2gFlhucFmDNyhpw1wXB0
iDUdUIg4zy7wnKKXEgJrlheeS5WhnQS+PG0LIoYasPCLqW4e1CvKCKn0sNs6dpJZ8yxNtEAgBy4q
vRZfsgdGBSIYDtwxDZdG5JkFwjZcQkWdDyIHj18wdQ3LfY2BvKwmqQjV9Lm+BW8RP3QAtdx1pCih
7IVR9RkIPtBNnbTb2Kk2rRYfj8QlljHq3iCYy7TGzxAAWw+Q5Hs27QihZqaD6wIjaiy7+auu3ekO
lcJ4BQzsaZtF1d+iTV+dqMNTlteRjgMetYSFhU0zkY/TawmOtzYL7lwN34DYzIZXAzAuRBX04RV5
pffepGwNilaPjWTudgHGLTi5JBwm0GEoSN0y3ZktOKkHDX9LNXGFrbMDsKG9uy8rAXbHV8Fim8mI
oJQTQ2JsikS3iTPI3yRTXTLg2ZRRTZeT/AouTL4nk7RM3MiBpk7uRGCtFzfqBUAJGDEuqL4v1NRp
9Vz0ebWPlamlmxdNLN/CD5f5u7Z898ivB96lajuwOGcOO0Kygx1T1WtbjadQrUK3Xro03whpIu/Y
/GF+iki7SO1y1Z33utp22SZPs0sYcW17e6Wr5eQNbu9jh432we/yQaQhBBko/a51xleU/vPdYqIe
NaQ3REvn2bG/9RUjaEBskULEUAMVMQrc4/t6yJD8kV9rEAS9sr5vH/Bv9kJWJFQ96H2mIei1eP5W
Tlayidwy2dOs7kAMvAdAHdFclJZ73hODGt1K4HUB51sci+mAPB+GwVz+MDgxFAbUEZpmFz9mTzh5
AJQCFd1MbkRc4RaUUmw2uGTEVVL+PoQcnYrcBhcWAxHpK+fG4ckK6qm2PBcxqqR5EOXuATTFFjJL
PNm8KwhC5kJMiqHN70dILRNvB5F6EI0HaXgLS9QbFue4rdH0OwcIGBWxE6bISM1C/bHYdLt3V72R
1ZtZ7nvZfB4Dcny9z2ykjfCeC4ibjcz3aMsQFRejdqwcR0MBBnpkq+LoTSusBvWGsCMf9+4xMCvI
QOzxz2XWWGoZCg/hedVd9l726JpK4FdOctp4LgE5pV44UUS3iY2xP2RZo6PCWb2PLs1sZJI/6aGs
dqZo65UpxmKzUPLd8O8tEwsn359c+hqlVRKxxagFMWGt2S+a0WV3gxxTaPBimMbCeygiZ1dABarz
k+4HKuiLZ90eUSlthZ+iCvz95FmPVoQ8twblc7UQwjvlBmTFE54ZFX8xY1nvbSsO10k8jRfJxSEa
RnAjoGSvP0e6RNFkFBXbMQPvaa8aVG/FIxIV6FYSjzOaJm9qeN3FgI0bryFkbk+OjjAqyPWM18Ax
vzk1A2eE3e+0wY6/srgu1ii0L+69HIGA0m3eSihmKxAsB3oDvaW5spmj5/fSDn07tOxb5yu/jw3A
HXu91Z+uMfIAP7/lcn/yWbaGJt73d7hIlQOvi38PaGGrcwYy/IUf921/Tt0mfYyOs7ZOEYICYBJf
g5YVmwEML6cub+yLZUC82TQrICI1WfhNC4LVRHGrAqrC9mOdQklV0a2qhnrUTG481qtlTMuYYaOM
8deKPy27sRVx+CDBN3UJ0z47lRAg9BkvrTfwHIWbwMn0vQaRibdqTD+ZvTQQ1tDyFyis4ePX4tJC
PmAnFYGlmzhgxlQ9amowK60Hk3UzR+ZMhUl0lwvT5bJunm61HRsc1PB9bHXFqKknPEJMBDgZ0Y8P
bnRqUTL6WPRj9fjLQgO7LurHBnlY5UOWXjmO76toQGYvdRaf3/bxYvfV66wqZOrUgSe7bL0LScb2
3VScRme8N5RpsUOAl62DrLDWLU7ZQA+E3jlnYQPZnImD6d4yDx7ellFCDkJFSprS0APCASdIoCCb
Uc/mWUq40ixPIC5NszFwXoUH2hqlKh0PRXLghnD9+cCACpdDWY8gqYudZPqkgcB7DUII+8IGw5ob
i4lHII0hW/Bh96A+eLYK4ZPXYh+azNvJUYKxTC1fJuJW2P4Y1eamdjO+Z7n2uQlMJrZOUMUnN83t
9HXgrPJBpYjPQuMiSTJ/dIJMyj3EAUqAXfX2OLiWk6yMCKSGfRLkmyHkKBuzg3AF+i2QFg+aOASV
jYJjG5RigRzEW99AbNcMzW7tqiHDrWaTZwyQIycWb3EB+iI3F+mZhtqAWzXKvZ5NaEc/95DCrSBh
ERkvwgDmHzRwHVvnMco6qxTw465zhO+p+H81GN60b1Q+QIXE8QZSxe6Guvhg3Jy9aH52pamYov7U
tUInXbmWFW1Gtb5FLMzd0NY0LcBWg4quIt4EvMeLXZmN4UlAVYb7t12XHLzECU9zt0Rh18FB7v/P
nszS3rwxcnLzSQuHDLwPAqVLWYjg56R3mo9X8VyuG4eZPqCa5qnQn8ZagBFrMvmFQ8nra49XasQu
ywlBD73cQo+luWNQKjkCOzztApxHH/QUkoJpOPVvmuy+6yjw+oF9eFqixNVZNxGkqyLICRqqYkCN
ehRPLqORScDfQFGiKyhMhKzNHp8RRMFqSGgZKI1YK2DRogPZLFRPPboQ26wL4zIh/pTgjRDZcYHn
eF6b2pGaeUxTV+PWQgX6ap6zGGd+J/FtI68GEbTT4r/YaPkykUNk+eBKAbqCbRaA9TLRjW2ttAKZ
G7cbU0BdedLs7tMf7H3QBRcnlOVOUlGqUOWl4xTYJ7DD2ScaXs3QeMq2TQoKGnKLgux5tEIglT78
yf7Hlb+WtwiMXF3ANvqnGiLG3IEKtNBXYP7md6GZ0w8YslKebhfgpYDRtqcdVHO8AxtiC8pkkodH
Q8u2hIIuiq7djaV5zw33HRgNorv0RE0+FTxfkR9Nk5GG1CObGCChir8F1hAumnrUuJ0tfGcoM7Gu
hgzMwSuvGuN1PMTRiZqyr997N7Zg4OIE6Tikzsu8QHvjTvMJ01F9bgcgV1f7XDnOK70q/pwDEavE
B0bXg4ZDijd6wONupMMNOSRb4Q79PLHc+vsi/hnFA/QcUV90AU7Tu6TpZJzVHqnWHpu4whuQYltA
tL0613VQDYjoYgwivLVV44F2ZSMfmjV7N/enCIq6TQ4x+lXTl1hI853mJnvHTN7IcWTQGEYi4NtS
XjtQ2e7UZgPIQR5Co82RV1P1vIsL1ee6iL3Plbw0XGzzEvxetk2TRgdwE9/UJ5FhLjyqisA9Dt5t
xRPVErHA+QvkOt8BeXVP1CS8ee/d2iLNBnUDEOOLX/a787+vpe317og7OAB0anTja49esgmDvJ3v
GvQLn+8M812CfvepuqEYdG8hh2rba513XG4H5ECu1/eWuX9zS3FC6FFVCfKkYIBF7JtA2HOXWwxY
xMw6kM2TaQyEAwG36V/V7VCOk3H2Hdqg485NoT65iHvFul76BoIeOz5BE4wmRML3JvTw7skkJu6d
s6A6IurQSZ82gViqX5jQYjOVKCYA0FBPl26w61VdIhjnVdbV4GeaBfcZpGOa7tXVWushNbWnUBVE
Gha0CEbpApfolvEmj80wbC+aDWEQCkR2ov9elgh5UeDRgySLDfad5spGbhSIVPamRvBsMVHvw05e
ZKJG7b34L4syhgBZVB1N3tlbymffJLUpbZ2PznTnObubTDvNLWnukjdii7MdCOR/T8svfjThAeO8
oguGRhQdrNr5hP+Ml1jm1gavEtGWq2EI6DYoYvvCp9laWPW9MYIv2GmNlw6yhS8jpFmUJ1kGzh8g
5urd0+K0HSN/hCznQbiN/lAb0JAqBZ5Ard5vCMAaozz4zo1DSArizFr7TQ2+xUB/Jjhr3cbIopUl
9BoVEhbBsXhrp9Ux5oW+mWtKZ/0+Dl74VSrsEYSGALfj89nnpSJVWP08QQWoXmkXh0Q3VT4/gEib
KLVNk/SA5bhNsCaj0B3wl1K3ja0ApA/wLCEMN/cmpAy1zTJztREZwQ4/HPrKnXUZFnGGRTfixpZz
r1oXLijpaSJTByPqUaPTwWgZk7IDijCul9Cs0yZ87YLQYe3EVeYerKBFqVvIwLevZDEzVdxfRCy1
z8jSFlu8DMhVSVqZNM9tjtBKh1vsPKWD4AxMA2ppn4+esaVVuTbK1TzmSq/YCpFuGCWKenHOCU8O
veqBog2vesuYeQjbrOY5MpPDANG/k/4VZXf8GNKL47KOq8XzMloASbcfKMKItmFQ4mZON5yO7jJR
/GiktnX0qPDzasLSg8KvCifdxp7ZnUQTgg54aKtnajwZvSZ2l55pVI+uu6urwPRpyJRbh2iUYU7O
I5kggCw2dQkUotZESERB4fkCAYYtTU4GRywTtYWrVrDiQDa6qI4wMevGbYiIIyK+whruxsDj1tbu
OPCmFqJyjXQthKoxk4lMy9ZhE0PmQQetl7JdTZRtC7CwIca7rAhaCHeIak22KgmRLYvdlYOy9c/Q
qH3wci96aoaqe0yt7hnYl/wznid812jge5LplOFNwcRPK+jKe21o9Ndc9Hh1weq89EZI94Jsg4Y4
4eGgICZxmoeiWkWRW3ySyWifgwHYLdottEbk+sMw29NQfQRUykMr1xmnbWhxoAxVkxU9wEcdoPbQ
fOPzhIbgAfImCYDQNUcuT7nE3DLZavY242Kd58GAo2gM47LPVBsrWx/E2UkTNm9Nk2mYdVvIUDmr
tnFiZw3QunHfaunzOPUG7g9qRFvZdZ0dpjx6owvRBG3FoLs5svaSW+2mDKL4bBb4WxuqCQA5PQ6J
9kimHtLi0LB0UeLY4FmyXvyoZ7X5X11ljIcITKuXFjHkC2i8u3uGGgpyWOxa4027XtSol1G+y0Yx
hDt9NxDGdnGm2Y8PJ4LhfgASeG8GrDqBfvG9QQxfVRh9jKm3+BgDgn8uhAUW0+JLNiSnrve78aPZ
GxttEJYu/nSAAEI7+dcGf/KzbLs75BXUFRX4Q6tteyM7VZJJod9lPAeKQYBoQ3FcQqRX8VfTGuhk
/cNGfg3ettZa3NWP5Ex7LWvHj+sttv+8X4yaSB8ZTMC8oA3N2ZWMFglqcdssTuEQbEk4iwjbZmEx
mogtbTu7KcWxRYGrg+bvsmpZSr3fJ2lLww33Q+UVxyWbmGc9hMMyHWHy3zOMeGMqW/CRQY+tMNh+
mZ0zjjQGIPx6MSs6wI5oRq1D/RHbI61XtWuy/Q9pX9bktq11+4tYxXl4pabW0N2yO7HjvLASJyHB
eQRJ/Pq7sNEWZMU+3zl1X1DAnkip1SSGvdfy0+AfMNoOHcAK8+h5ZkEHgjKeAMdHAgzkEkyAeqw1
QyBIrReAft/LSUlNFeZACnhw02oKRc4kS1DAFCfJiNSi2zW0sS8vrocOgRDQ+KeXR5mSMeMoTFvd
eelQD7fxo4uP4RKhctpGovn3t6GNA7FY4Cb8/s4fhvpOrai4iqKZDjoe2epvgxQka+hb/Km6kH8G
F38G8hBAwMDSbYhdDvjFUa4fHbYAvpTGhj26gO6UUmruxhZZKVujn8xNtTrDxnZx6IcC9eTdQY19
GTvJDUClKjcSBIvfZnvq6otjWtctknJUuqjoymV1O6xL1yXYJRV+vEEtXrpc8F8cK1w3ABoM8JvE
cC1QmGbbHdgN5bAo7eECjhYGsCqD/+KyKH/DRjzpqJHBej6CzArQTcDYnVcJ2zA1zgdqhJ98NpF0
fNaiXLJue2n+aqyG82H2u+6a2/9ofYB5EOat5VWL+tHoj2KMRmAfme+RbWDP7rHsQsGajEPGwALj
22oOIxxe4g5I4YahHwN6gD+RDOQHHagdaacxAiPpihKZDnt+DFxzIV7VajzVzD07iYsNMCCsdbEe
k5DZ3DlH2WJAU27bph3OdyIyocaSEainjMlIrKl7eN8vsqLIidPmk9eLCBO8BvMO5FOAg2XxFiRX
NrMV++Bm22H5Hl7cwm/aUwhcjD0gNVJUVdlW9VZaytsUwL80QHSxBVwdQOVXkPxcMrxVL+Foh7tq
kpgGhvEu09p6rnIek2GaCmA5BA5SYpA2xWMyypHb0G7diDcXZK5TBKXtURYfO+7i7yaaw/IQn8VM
OYjF5eyVZrcAQOhkjqzvxChUrHbWiHI5NWcmfTKy7IiZxktbNsnVGnHq2LeVGrmTSK7rgEdwZ9oo
yJMW1DgWMmusCPNsLSsiG3WinWttyC0MwugaGEtxsuf8bxKRrcvxs/dsY6NG8grUS8di5/PK/vYr
Bu9SGOv3XLUAj3caMZGl1x6954LFSjeWgWeBfm96NxlbQbjAi8jDsarngbhy8EHIxeo+prHDLHQX
z7hEtZxg0JA0XFZLGL3txBFyCPd+udZXDuZWlFGNwR5HuMhWdFsOGP99ndvWF8+Zu43PrOGjP1vD
XqzNcIm8yTm1bWsezH4wj8jAXTf+Yh4oL0cl53SVtxGVY6IaFrk6YJwcXq1G3Fkw7IBvFmlBDjeL
dPCLzSiAZK1TOXx7TpHXJTM/KB0kMhOGrJ9i3pPNe+aHTBS5s8ydBMCw7vqi42AVs4BamyqvARxh
byxQU53DWbw33lIAvlSP18CezkjUJjPnZnvn5eC03WDEUbogW3c3jS5YDRizLqMHck2zWk4kogZE
BsgXkI3hBsjIIrsWhILH1uKnO5nqAsuzOswtEn4/YNH2B62AqwZkZ1W6HgP8jr1nkn2vSMuUjR8X
iRYmjYHqAY7LCX+zwURxmjdnO5AIgKA16McjearFuIXsTR6BMeSu3hPJOVhFshEZoAH4QFS16BSB
77OuogX1xsJAkWhg8kuEGsfzbGXfydJmvpA2GROOhwQa6glQVKK6yJ23NATdI/642rDLfl2bvrm0
S9BO2wizozhn4OE1JOJOicUkKI5mEJFZqfmc1J6cLLXmHqhqPqioLfZiB06Ad11Yfm37A/43+j9R
Bj2CA3P1Do09MgQC3HaL6eYKOqQOyNtWe8iRS4VMQKBykzZtAGQdrygJfgLP1EdGQ3yD72qyQV22
BYSu1N2SIgIBxtN7IgOWLEg3ljBYAVIsjtSdwwVbXNiYWuLMBha2GpOqQNJmhYX7CAK4YdqnvM5B
bo0mwU8e0NPu0MQ0nqYu8XE2UpnHyfRjUidJiaOvXr7QVVd7rq+JB3gQSjCsu2C+lMnuPdFQ5hz6
g1cjoUIq1gIP3qAa7pMRvynIXUF6LEk5AL+wcw4ZMlT8sEzOFgBU9nZa5XGWRciyJmEv8xQex4lA
ogJpihSbQeRDQ63Qzg8yFWt23HWbeXbfijeUXEkWmb55izJ77wVFdWJsjS6eNXY9igjQtRTErqQa
aG17d6cBSYvN48nyxc40Rxtcig7rlH/qYLo1DagelCGoqbARHQfB1OxoM1/t3quNe9rsV91/6Qwr
SQ74dk7/MpKzNatcVpy2ya7onZPMJ37SWRyR/K70EEtRFwDr2LIlBSb5+KYp8dhrO3TJksYqQ0R6
N8x3wTon7M2DQhtXAZARvPcEN+J6ABjkn26BxYVhW0h6u0+AI31hsq9LAbThez1patD6Yi8Jx470
hA4CHBk5q/WbeiCrp/ZDgh49zztv+IwV9HzQT2n9nH+QRYW1mQOOw7ASJ8iDPQObobPa7dynfR2T
kJr/dWxKVDnt/n/FsCTWHBnRLRRz+4T9PyxNEmM6axaUB04V0v4Xsqka1k1b5JYiZSGCFe1Gvf9J
hvf3ezzFzSLZYaqywr7v6B1p+1Nvlq4J4Crb0Bt3WgFkq28bqj/cPKW91UeNu3SgneqndR/WvDxG
RRueA9l0vhHcNT+SMYbcQFThATfoZ8b/OR4P2Z73wQAg6G8XW0BMslR29+dcFx87SYTUyIZ6gQ2c
T+q1kQ1ycdcONlqGknKwHz0YmiWyP3mSHklODcWziFOJxqA56Y5gMTzpUNQrgUW/76dyQoE5oNoH
e8vkkWzt9Ziv3SEDhXj/zH2R70rSkJHqEqNjUWEz/d5eBmE3Jx3oLrDyQYo8qi8z5HL5TJR4LQKH
fQCcyXesYEwShLVlJN65w2hMpGC8+VwvFeAjJLuY8rvr/tCP9OTsiXr1NppcDBhR0wkMSyhgX7cs
QhY/gY4T3LiCDu8jiUxOAmpmQhxHyiIHzQT1SUxugGwzdvPifyURgY6TXFlrOxUZ5YMZ22vpv2L6
Zf4SNjhy1vdEMbXLIl+6V0OeAGOJhrNf6qadU793aUwN8gtASEKaBOi1Zxqni2ns6oV9fbCrGxuI
M1pYAWv08I5KYjnuNQBCyOs0svBlAPupHHRuBGA96oVVsp85lg6ksCLfDOK8xOFfUIJ4iYRVAi4g
axTegP8T322B+t4A1ydt+ZZuLm+DNNurjxT1yMKP6Xb1DemPRL27T6w+IpkX1WIjfRRByahC2uL7
1DuosIFs8OLMwbEAKng2oGrZLfBORBW20pjLsIwXkpKla2TleWVAXd2QEIQ1SCQHu5zoUfAMeuT5
XLnJCtZkTOGirMd/D03S/DSZDk0J4ncl1FM8mvp11eID/i6Pdo+ONO7CP8ahERejKbuNQInjlqHO
67zIs90i9Dh21G9j6lHjTD24dyIAIUulbshNSN8HmR7W/lLvQBCKcsmbHbi4ccIVjEjt9U3Od2Vu
+hXSfDsknQZl+BmAETW/0gQQhUQj8hBaSdKDdTmV5eed64IQDtzamLMB15OEIUuKc5HbAJCZPOyz
swLwuji4UIY5GZIQ24ZAYlmdd8MJtNq7ZAVBYQiA2CcwKF/vyldmWR2mQeK+N9Fy8jBxzDHHqAEe
DnmxFd1YfRE1PzWN4/+F3MxPdm3Nn7hVeDvu+vYZIObmc8ZXc7tGALhGLWmt1loNzpAbFEyt2CPr
q6Nefy3uZF4sbK2YZd1fstS2ty6q5j6VWfmPjQSSf9oO2PRAdsP3+PtgzPxzNdX9tphG/joutYWJ
P7BFe1FlIDpqtunCwbr3A3IwAFLPzx3Orzc8syQxHxbDqO75RiBGLp3tz0r9qLgRfbWVMW/oIhTw
h1eSF9H3oS58C0BDikL3QUNFSqZuQRrW8iJarSJIHjMdS98H3ar2JROSaROtffhcdCEmvzKteLza
7TvRkXU8ZXz7wDTUWgoKeH/rKHwsFG+fSl9M/Rk6+my3C939bXQsfat335YOpD8skKFBY9RLsNMb
IkeK3BJUoiGDVooKjaChwDQIb0N1lU71OfCo35E2yO8BHARILTjR85EhB9iUZ8FBaYrsbxQdShCD
jtsd39PYo8qg723+pSbLNAqfLRlHuZAM9Z8oYaSY39sgmy45ByA0AoVJpMpDVD3IjJqjcv242Fh4
6woRIcVD0tqHyp+q+LHOpOwrAOAVAXaOyN8BT7RprsCwcLpoAWhAW2KKAwxtdT93H4y61JBRVyGN
he4tzXNURFGX1FNVfDTBX7NPLBTweRJa2ZYzeuo9yIzcG5GUKG0ALDsdRm9E0hlG2o6GSBR7D0XD
/x+ZC0rObY+dJywzl/ecZEDTGqds/ZMkKuXYkEpt0QNEZbjzSEtkzhQDKAXStK+QiH/Lb8YZe3a5
i+HkYKiYW3yvjiR/6lnfHaIl+xDyRNKqSPYo1SX1nXTmKOTFezIxdhGgimPGdy7Svl+zFlAdaVpV
bhw07ZcW9eZHkpGWmiSxm62PYtPtgyIX4/JUYU8q1sbUMxxZo/R+BQvwxnnod232YamY2BEeqpGC
zi0um+irid2sPcmWIZjOk0Rbpd6DDEDP8FB+YQsq5GV1cSQRrdh/72dkGq1IBd/ROPCc5CAGPmU7
UYLq6FH/OObDVO/FYKe/JmJIdoE1dU/u3HZfgCAMCpEVIBGN2Z5rFIZtau50X8AQMqOOyTFf+hXU
lYBJ/YiDxfAlCLtlXvfG3CBDGruAwaEu3eqce9HWxEb5kUY1sIOQaSMVa4UC9dmzgyZWKimcpZA0
JMNhR4J5kW8uT1M6HdSQNEbd1WfDLr55k+NddANQsQHq4xBTuC14zbsAgE8P0UsDWzx0NRWZ9Iyu
qUzp7kSDx6MY0mqnLiJj3oVXrvqeyUjdmfqI8qL6E8rvI8f0+qhCZA7D+fqACYrBR+QPKxBRAvst
JZ5oVEQMKd1ZsycNNaQAsR1WOlWQAVdPgpFq9VD5LG7Bh7VXNqTp8+S3rneCvd4Dph7t+CLJHI+p
ZMCz67ZjrLeC7/aOG7biJ6VVZK69HxT6Aj8Km4CvLG7NdNmaEXglNfkjsP3/7hzH2JH8kUNS25H6
wVcPqUdkldSTQYV8ADzINZOltiUZDrWBzarV2o9kkZm/9XOTXsLCc9/AcNAhtaBvDzOVX1aedXaq
GlDIfVH2Mldlh3/T6MQT64OFbPFnM+t2qJA3mt0wAWEpSjOsWAhPwRedUmeShIeaSpLiaDuDI5sq
Rq4yB6VYv7HWTFj9HwXwJyOAdJ3UsyAPxdvdEERSb+CowGGWwUCwDrhg7gKwMNagwQpTGITEkD7i
C6sx+IWOYR3VTxrimHpu1fzOUeGGujzUo06oMPi2ZANMWrJlYT5vH9ZynmteS1sYJy0HGohzTjLM
A6R7x7p+b3Nk06QVjggt2m125MazXc3Lqc/fSG4SoQJK1/0ccKfIrq5ScFrMiayZsgtjW4KNZ0OV
UlnTL8/UUyVVWS8BX6Waiq3u6qxU8dX33lSARd6kzYKy2rwvW42et3vDAb9oJ5YXABSMV182ttG0
W96u085yUfQQpzao9wB0hUyJfLxSQ8YJAxbgYPHhqBVFwF2kpZeuPCSELxmmLATEgwnkGR8bIrQr
IpvFdYGGngOlj2TGsg5YATt/RszqTiEQpJ+yDrnSSEpakaA2gp+0rUSM/Q9AXPpjc2WgZ5HAlqFn
1AlAWHIz5oDFAqUALMqEA/JyWuwDy4HDSrIltdKdYyKJ3EHi1jMLxuA5BA/BLpDYCitwUQV4Pzyg
EvX48w153l7arMTQHP1mMwMn5NnIi3gFCjiLUYj/3pOyGVxhV/ytcywSAXM8EudmOlclFqYY6yZa
/D4AiDOEpBYocontNKy2WvZD65DhcQpI2f60lraxRRbofLCB2fsrDTF7mw8W94G3KLUoW13uhqR1
VtH/2n7VwQtZwUw3UQVJtRFDHaoby/BVYi4s75FsHu6sovJmcvzh55xHEKuC+mJRSy49racVwxzi
jQqA5+uP1g8kqxOwQ4H9/Ppj9uVv/mrlEAAHSMzRcarG4IU7TvDiEkYeqBU2oxySjLRRmPfPyLeI
Sa4daBgBaUzuuht7UqTewB3A1VTWk+exvx6MKeac4lCimIEQKy+9Ntj6iYD1feAr6/AcAvGbWyFF
EttV2QvOdkszTmTXjFCd3TafMlZmL54TuTMSkJEd2YriSLIIdQ/vDpgXuxu3W70tCYNIjNZWh64w
PdtgdlNv6DumBZL6Vua0BboFjz4/fPlqOUXaEFr6uvW6ShtbQ9YADttQFmTWStDgrLUvYAkKzuDI
AVWbCcjkDCl4qWyox63R3Nc2wz+r1FpjO79oOxOIOZtybCPkBEBBHlobZc3JwZTzRHIdeCoGsbfy
iqM8ykFxMcgQiRKbyLHVEYk8v1WYADS+2d3J7rrK+1ssCpOLBtUY5Dx07xdpihknVOu6DPZmrIPi
qW8N4PPmYXUdZUM9wHN9SdK8PNEIld311UXG9ZPdMZDc38xIMS/dF2PFi25iS3UlURsxQExLW2G1
vySrnx7VU1yX0C49ci+HJnB2+k1AD3Rq6PlOJtaYuZJBY1YvC1LU6oUyp6i+EvW7+l0or0Dm+gI0
pKvgrf4q2vC1MAxMsOwQIPzJHDWxGmegw3guWscWcWOAE6pt/HNu9rBEWSogTKQ6tLsMMHXOuKUh
KZSLM83F2avH/X0wug5zcFy9Zr043EVbA466hegf1v5OM5m7aVVLMx2a/riOg1qWu/kP2dI4DRL8
sPjXOxMvxyZUhzxQ1CeVo4md3KX14yLE3m9DT/xcvhsy2cwLODDysTmAVA+4cTc59UhmOumrieNy
E8mh4SXKR3vDJLBsKpuJA2emcPsK0NcYOjitvVP0AZbnJKOGg2rptQ/m5kkrKAr5akVtIF9Y+T3E
J2tAMv42JwUIZAELn27HuXeRiYYG3PQucFmd+jyY/1JOgOc7D7IhW6wekZ1MY9KYOAuIgXZT7Emt
DfUwaAK46DH1qDGCftoJNx1UQK3Qxso5jda/wIXj7eYgESdq8N3P2FqVYwB+8wqQOCCcngMbXYfZ
Qv5xvhm8q2Dqmt0Q8x7FnHdq5TSp0NKfomonCqeHd5cnjXJ/vPyD/UQ3Rq7UBMkeaOftKZEcloFi
vkQizimSfJl3Y88ulwPo+85KFj6Ykzv5UI/U1NMKtwBJGk6jEReTGmBMUFdJtRPy3FGp6Nq/6KS2
vInSTd0gG3ilxLifp7EpPSXGzcLrT3U343eNvDhy0QlzP0ygmyl44wUTwEXLM4AnPq8tXpjIUeEX
U7I/E9MzNUT3TD1SJICVOfXdunmQ/8iWwvHMDregwDHin8Z88L3dDkgh6guqSEdjAkJfEbILdrbn
ZU9ddynzy1A5F7AmjU8+q2cma13ZxhzEuhVIhgRrqvRZrXnAcZ40D3CWkG9nKy0B2BXlAKZyhPFB
h/Mi/J7BIxKzyuqsozs7Vow01wTYLjP215DE52yDFoUDavzwCMqsX0rbCS53zy16KpEbytScjX5w
UQ8Ee8Gz6mW/3rlqM3IdzMpBmgJs1WXpYaiu/X5FfSPKAieP2KjAi8PAw3TTZavxXAf1fTPPuXvy
Rf+k5d6UJSKmce/NH7BKaI8/cu1Hw9r2TPhI7/kuJhkD0cTRgcubxcqQxxA7gfnBQInOUbuqy44y
KOum+6CXHvUP2Ii0gWlT+rZ9QsWdfVosFAqidhBdparSCRg5njMEuxVLjaegq3Z26A0O4NNgRGrq
3fmEy2RGZ61S9qigjdNuyKIODNSWgzqLFATkKRZM587jO8DHNMheRNONYf1Cw5uSTLWceqQEotfu
QU4xSIkXiVI+uBtgM4uXcOqRZRrEhROxazaG6ccajPQX31tfTdZkH5VINONhNQbwDkgLagy2CCwg
gKiIQ8F3O+Zb1zWzHLBJw2woivYaWXOsnQprTY5zXmBB7/RFsQFOW7uzh7UCMMy3IPaEtzXKfLwj
+ZHCyoI4sJv8yjk38Swp6pmDtlsmPSKF8sIleYCBvayn2qw/0GgdytbZk9YhVoHOHYbNnOUD9q2/
uXgG5+GzEy57B4WKR2WofMaQ1du197r9kKRgqai84Gqhhv/ajCinAYXWsCOZUnRz9WR4mAdrWePa
OUAV8qMWLdEYAF/DQyHnIl5ITiIbEK2gnnP6YyovEwDxypqBsyd/Gea8lHgojMshrUCeEutSB1tq
cFi2HMjwTu2t5nc+piFSlPvcpKMM/FBVQVodjS6jQpLGqrDEvCu/kBHIRkf9Zt3gLumuPctcwOr2
fd2GdLyP2I5xaKQDMpVugGfYogGpN57JBF2mFUC+dp5rG7sQ3yOk0RBF1W8oPEqONGrEjL1yQNgh
DxEI/jsSFkYtngaVw26XkwcY2BTzXrd5iUY/PLkSKg8Z9DPIpkWnZLUHopAY+WzKzu3y6ERe1PxA
TqJbXLInkY5LMjWkKwIuEShKZ+yONWfwLpqv1ETIJn+d9tS3kvFd6oAD6xxGy4s2JKXNs+kAvG1s
Y9wiCOnlz5PA28Sytw+KAZVqeA7l60FHJw8Dm34tgEfPOOHunvsx3K5Ok70Jo0W+WzPNJxoOJmB/
Kz7/lblm9kYioFEiDc6w7y3KSvxFShD+pG+DjYQZikFeWd9455sFmfVNdh1RLdoCBIQDA+7olXgW
UdMl9ntPyxjvM2B2IEWHZMPN5MG46ZJ637IGCLS3eDqoGF1J1M2AaB0gt5N8dShtp31xVH53e2JZ
Pr/n+pcsnY4Amse7gl4YssllA0YIQIuREDzYeNckLZIcwSuvRqTwkMaGt/7NUcdp5DuKFCS7Czbo
uDhH7JzNgyk53RmpC1XBK+tBKQdqXudkoozilLXfelpmAWJk21sTeHmkiVb0/hRVSkiaB/X/JNNR
ya3gafJfhbbAJDAbGZKIW4BwMORDZyz55Fb+eGy4ae4qb3gZ2669gDflQtg4QTgv19sIYI5qRDA6
WYrndFkhT85mc9McVR0scIPOPrfZMQLJHInuymfbwfmjAEVkV5wZVsZIMsNzLjUBPtUazZFG+o1M
L2PL5R5S0TukrH17s+sX/U1Jogf3n4Y1E3HE/6kxHpM0Gg6uWFEVJBuLoz5IyIaGebr8vWSltaOR
iS0GJachmZEDDf8LWeqWHRBVZPj3CzkYk6OOo69ue5ieCCADgeBpQe4OKEOiskyA6+Na2XaVstF0
wI+Ec4rgTM3qT80hGqpftQj5jHa2VRGoq1VFjYIkkU7rVsvuzOd+tcY9XQdp69vOCbE3bQLivWBI
zFGwJYRBorFL7nBKHqBOtI12oR6PkqfaCZonsiDRgyvJCPake4BK0S4/tLmFJu3DHfSTj4pdx/2D
4FsCh2NiSV1qamBPBSu70KBpw5ajetb3L6o7OX2/XWpUh2kP6j2GYaCpbLDO0WaPFtYCnoIfhaLL
dZ54ayTp3hC1xfM6cRy6ivRLi2IddnBcUQD+EI2drdnW5ma6bbCh8xyV1gJk37BZZ9AMwLEKli+9
jVQ8stZ+pNSy31iNuRcJ7+LQOBHTCgYvzCQ2TeB2p7lnhv+5BJ1uU0TiwjI8O1ZvnH4VDg4ncVCc
/A3UP6xEyr9LFg6xl0XlL60Im/0AAGdk2JvjIV2YAHaiUaKEB+BQO/D0lEC6rmzAHo3gGgcG7h9+
4wIKDOnyYHRI+2CnxtI68XLk6bpNvq2KIXlBnnzyQj1m5Ci2QgLbnmRD03pg32wxD6sbQApqQ6WZ
AHRV9dNLLwMoEUUwcB6zV2MKu86YMVIEJdRx2LoDsx74m+V90IXYCrD0bdtHB98c2AVUaQMozFGs
ZgFx5LKwz4/LUFpBFigtxKnT4gIBd8aSVi9BJ3utsWbM1jjoU5RRyJkFzQWmZjgUmMS8kgibWeJQ
mIG30dOLDOg2ZT2A/lZOJchCxyAvGSOXFjTqwxpowPIqliP5BQVO0B4S4PKJWScbKCYkp9Q5Soyj
Rtt+b6YtsGIuAIaEAo4p4sDWAqvzHqkbE6qdmSdQ2buEe9NwOoBVecv8VAI35FC33pO/CutEzbCI
aFFj02mRXTgOoQUAVsaApHCz0vakvrNUXdKTSltSL3LmNjxrodPhvQKMpDQ4pLb/RC6OcP3Y74Dq
q89+wrVex4se64MtABoh/ZM06tRoWNtiV1pI71DHRLwCzzXvky1ABLGjEVTJi25aHCU85+tvJFnr
GvW/64I8eHvsjAMJBx80RvGUg7IS6HFJnKTVy5TUJ1+COlKDg1z/bvggG0u8Yv+zCXms+QhkRx31
IQwN3ds1eVL2R6MNlMNPw5cpCov6pQHLkNzxA5+Me+rlDdHQxsysjrWGeqQmQxpSw6SzHpIWSS1w
1oYPfibHTjb3zN+1xUOofjWxQ6jvxhv+8BxswVGGrq6q8i07Lldkc6jqK1V0NSydf7CD7i/K11Uy
pR96JDn3YgJjEtVyjYBNAEUQzpNbAkbhxtRjq6/JADPUYIthRuHnloRujl/6HudTYBGX1Km5UQbW
PpBFpcqKvIBTF8R39ire1K37wsZ0em6B+wBE6gplYjh9KpuOv2TybIqGlm2COhtzxB3JSKvtHHP8
yAZbgCX0myv11gqgJpOVqpBaSTH0BafeT5GJ2FQHMIH6F16UdbTv8yAEI+t6EEU+dVtU4vgX1fXb
QsTdypydtfhO+zJLgDUT5NdJti7Iz8CzKrZG0FKTD4Xs2YgS9JV/vPvTTbmwwp3+I9/9pu5UXsS+
+EIge6nDe21Df3QV5OFHceejfmCNBwhqK12jbS/RUtyyBuyKv/Z/e6Ef7NWQNL5fLBfqJRJmhYZl
WuFl1pQgIrnJyKSvsPxSEVMGKJmO/U4WFvB0J9SR40raoxtRZzUm5mJUeJ2Z9dGUCDoZnjpjbown
9Tuh3wHgsFEamUMzIAntdPczWaULjQvczi4D0XYC3kYUMppjukEuDDusazJscAaMsYHjhCMwj8A+
TmOb9ZY8wf84W9GQbrg1Ty914m1Tx8k/OP2Qf5jTLP/Q5/hIrXWdWT+lQIM0DwBDN59JR6ZmOP+W
LGZyUhYTN1e8s831iWJQg6R2HPhGw7JX1+qxhtj1SJZQFzPwl3hJsii2WxsMUah1wM5p0CNdLgUX
oZQF4wCFHFKPZG2HjY/VWc8PZqQ0pddYusthLsw/fxqDFMUskpiZ5ouXVxO+BwOZe87Cmq1RLOAS
fBivZfFXyCZxWfxuug6ifbYllqmQo6XvMbUDO+SQWErn95l5KfCNgrrSmg5FiX/nKcIP9hCEoo9e
y8FCKlsKsgBjFbKc170gYTx8wjwX2O+JRP2mBmk+5kUkeblPZvAEgxKij52udZ4iyhIBNHR5cABn
szFoDNju8bVyPgdsAWa172Pvk2fuL1UT9jtNh7t0C2qQFv5KIs9m/qXExiaNiFe3thd370wj1hKS
V5ca3/MCPBF8ZBDYFiYda9nuJ+TVXUeZMsVmc8QcG0OSITEqvVY8eKuyGS98KSfR5ILzMfWtX8hU
iaSyQb7CxjE4XotDVISxCL3ktdiQAV+W7GoYrHzOWb8bHbs5BVP7bLb43TpRed8kedrvOUBh4weF
Je2sCAC9DFheO60lBQ1Bf/PZcezkiQKHSzDeRR/d594zzedHsbwZUL88Oz4oHEsUn68FC8DJPAYf
gJK056j9faGRWQnxmoDXFqg0Y75hSYpT2Mn4i+z93gs+TBZPD1joyXMRuJNiHEEK2xbztK+x9Z/j
XxvMSWtp5idyAV8C1g1+4O2SnOP96Tqdd6JmCTNgvwrhAX8WPZL1bfgPsryWna3NUKcE7HZpp92o
9+D7MCQTHUb7/jRUaJYh1vBVAXDcqAPUIpXY6Gae+QakCdORFQ3qp0kR1Z4bPVFZjo+dzSYmqUvd
ZkAytj3Vn9IZ+cr1wFDMJIu3VbU2danpscWYJzjfoipuEmGJ2Dxjgd9tJ1ShxB2Kj6L14KQoXMbb
i3VfgmkBEpQJHOJBmO2XqGr/BiKMdRV4Ul7nKvmHxJbp+dt0mv2j1zjlF76LQrM6IpsFuRMgldk2
fS1pWlznM4Dpnz0uio9Rt1ofnbE5j0nnfC6KnoFiFTCzXtB0v0YgRRR+aV3WMjQvqKg0VY9kQWHP
ZzP6qnV20ne7KLIsUDQN9dVuPyMtGnw7MlcxEWhsxxt2i8DjjGTUYH3ztyNm79ACjOuYrRwsF26K
VScaFJCAHkaPl3pWJuAlgqK4Gf7ARIuol1sse+4z/h6ZIs0oMxctQEwAsDDKZpJYCh6hLtBYdf25
/6fvJb0kVfJOkp6DLLUPyWqcVUrO56vyTQE8jZSSZufYPXBfhYvZyhChvMHGfwww3le/fSki4BUA
gZlMLGnn4/xlh5WivTNkziLAMirrre5Gk++q5kQTdsDCLNhUFdWhGpf7uX4GosGDmM0lVhP9u+k9
dcmct3VsRssHAwgV4KYE9q8RROAntucDgQCTiKFqfN/mYtjSkBRDWXydsPG1W4c123GnGfZTUVuf
gXF3ste++lrOHMdrInA+VFmeHP9vC4DMNBvXtMTBLVzrTI0YMlv1/rNsEuwNh/7dnauVGF9dIzQB
h8veq6a+L7DCMv6TzfnyaeWJuwOXtHNOQ+tvVSIbJR47zZ2sQrYBVIi1lH/RDcq+8DdcV2zlLKgq
uIgBVOcQPVgAOfte5swM+TrpUB+mzFyAN2Is1xVwKIch9fx4lENSgG6jvgKdggap0TUJMjBwqlpn
Uf4EtPFfcCr4Zt/QxLnX+Ej1MFDjfpNRL5tdHPzZhgcY92/Q49Sb6nHTgMrpGdxZAIYOugg4kiW7
chqKJIudHonrTGTNZQEE8aX2xgYnAtm2kCKSIw2pLrd3XSyzgtgEKeU2GiOoyDRvCwOgTb7Vg62B
IxEwA9DhJCG9VU8++u+GUtGVSbYNBjdUxk0vAGpI1l7X5MgS+D5EL4ckC00bkLWTDMl9NwIRneze
STsKpR3MCqga7yBFfgLsTtrbU/uOP4VP1vuED1uLek/QaDCBLoyk2/zIeO7tTTiV3W9DjpOJaLA+
R6Xrz9uGsWxfpckMZKF2PT/QUPSFQPVqDcpi1Ax5UazGZCk6VILvcfYjwK1rrifbL/+KqjV5QwL+
+GSurnUYwqz6lSfNpzzNq6+oq/+LLcnPDVBiALTh0jvUCT9wb0INjmvl2WXgNopsZC9NwwKpRbcx
Cc0efK5F4Ey7B8XCxgzwsGjIbqGINOYF1hfIHD7wYZieeBaewtnE3lwHpmR1pK/GdLCvTu/pNN/o
zNHZUBeHBcBboK7KDlBdeQI0mjKnQLnxEfkds2UmmKLcHFR3skbraaoSTH/Sib8BDxG4HCClB6k8
sCcHwUFyXrg7UvpL57xGjncgZZrBvi5ccNfiN38iWR1ZwbEZQgdbJ9D6mHLZbba7W1MnOVbiwkfG
yQUPXAvEN2H2a8b3xC1Ag6nZE+/AN40pMdy/DUjjC2At1Ayci0E9omAJ2X1o28ByABOOU5g0ApgK
lTlRgVOJreP8yPlQ7BrhJLGFGiAQwYHEt41F8MYFzsE8lM3EnsTnpuEqEcKnNcM5m9RSM956WkF2
0VQCVPw/u1B85mbHvm44MjzT9bc8LLAh2zcvDEevL0OIxAXAlNTuWSoAEvr/OPuyJcdxZclfOXae
hzYENxBjc+dB1JJac6slq15oWcvhvu/4+nEEs5JqdXX3tfuCAgIBSJWSQADh4Y6QeQW5y7l7wKHy
mKIjgbLDrhRBsuJgmj2a6U9Kc12yXmfmoIVt6JfbFbkQddIw4h+iJi4HejWbyb0SW6fzLVijk9NZ
m/a/Cw9pqq/iV0GnZXCA+NiZxweKOUEc8LtsYxCmKp6MhdIij9uNrZvZfjEtLBciNVRKVzH10L35
wzCy1cLWPV2YFojhqmEMFaNC/SgVTaTZla9DB4Qvxz136DlBc92MZffKJulAdQrfB+/ducpBUQnB
kXoZXxpJ9OinyPKKjH0vQK48tV3x1TB/hh0Pv00SatNGVPFjB8DLQ6cDO1yYTfht8IMvITgXni3c
1e/FY1X3HZBZ0B3L2jh+MHBhnGKleSaTJtl/7KKB2IoytUjL2g4IFgBQiKYGMuXFnzyizrrybzTd
39o+UGEudJSOQzU1Gz4Gn4ee16cmYfqT5E1+irLkpbDFlHmdWdqeD1DKjgUhewrBv/CEmAT1DVYE
2iiVaU8jqQAl+mfTEaNXuNUdV9lPEJJmR6otTX0KkDVoMXtz07E0F+chSotDCAUnQoLjHmRCpPRD
bHAIY/xq1Xk5FoCeqJ9FUHrEpUmQjgXXEQfWyjFBrr0gSha3oDZXfZPqSmxggsgDGLylFPe9KgwQ
KYD6WDs4ijaB7CPuf4++oR3JtNirQPehwdYNa7KJydF3EkKh42OiC+OAfDG+iViqH1zwsT2Mhm+t
Wulk330n3NV60ZzdDkv2LLMAneN27TtQgSWxBNJS+J20AvUuLlPOpNcmQI8trEAB0QBRu7XwSeNy
XdEuGRpfd40Bfd13udKFFWixzcxBS9uNnbdxC0EQ1cCRq3CEvb63azt+CES7lbHeP+NqvH+WoGNS
zMz+flQ2xwXi3E4cuZp7lS0a250FIdl7MmUGgO7YD40baqZtbWMZrsu7NsQFdePrT1T0om630Iwb
1m1Y6JmXs+pSIsPx3BcVe+osEwzTVh1djaiEkXkMjFZ3NAEOUuGjmnOyJfMaV/8SuIOx5qGpHSN/
SB7sMXNWA9Ikvml+iHCd1XzSshgbBllGd6CkZx/jon0gB8gAylWoV9ZDbonu2KQy2OS6G35rkGir
ZqCppzES67HpJP5O37Q0ih7mtSUQr3/ZisRrlbbRw9SFWKMwjpntNxdsDdumhJomKFwL3ESpTRG1
qXAmf3RPIFW5yMw2d2SrupYgnPWm8a38czp8II3vwAzlIXTMCOQqYnrhnKdel/PmNEJR/rPlXnlF
tguvLppejBDZYYtXW34kM1C306G0wnj2knny5pUJqBdxPduOTPaQQI6Qrl6N4bNvmMal7KaDzoM0
XFeK2R5HTzqEzsfWXs+mnd6lr8sR9fagSy4yKK5c6OwKMW3s77TgFCrBC8RncIeR3lOjVOoXrIRQ
K0Ks4KdTDkuHXjbIMsNdxy7hKeMrP65WMdIepwLQGdZvFmzwDfxXIo8XKe7jlxsIMQ1IkKWJl4qR
vEZtnmUChJRjAHZpMBqvbua6ctdk6OGSzTnQuGVuBGLyNZLhsB1Ny2FlB130ADIxF+HrrvImx4pf
IXf0uZFZ+exnUNnKmcMAZ4A9mYpd3Lv2JxdQizsDnDzbFMrYr7LzXNnrX8G8Z29bnZd3kCEyP+OW
ZE39UASMNhouiQ99XicfBrd9ovmsIAN5bJ9l57y2nAdt0LDfUS9k6A1ynAM7ekDy7CHPepA8SQSu
7bKcXrK2cTZgHI3uhJXIF17pR0P65XPVWuM98qIR3w7NN7epHqI7av7RTU/tR6vO1tgDbHEpaX/o
xrC84MKgmzXsIx/x02DIgz19RS24QVaUAYTbF2srMrVnJ68/hbm0X0sOcWVhpeb90AzZeRJYSqnD
DtO7tm7jz24lxS4Dp/luAtHs52C0NuQQl1GCHMhSnkCs0jxYBQLI05TYr0D5vkZIsH42zLg5NA7C
6WR3kIoIcM5rkGnOprRLvm+tSnu2x/aTj0B7mONpPkKJ7qm15OiVLmDp0bvA/ZQkR32ABgKZ2jzs
LiUWpDg2oKOR1wiG9/h8vQTyxwkC95ggg4Dx1QS4JfvvTEDT+23bXCIr3TaKgzpqsa/O3OkIVHpx
7pSJ7NSkIq6QDtrysfAWG9UWv0mm9WnUod1br13fHw7LJhNS67xY036TincXTtqqDqmtLrvTdx/c
442Hwgr/EyQOrm3fN+K0JY9I04f25LQHp+6lSbXZZ9nBB6kfeT0fw/XiSOMsx4fs1hz/MTRQGvAc
+cKB21SbUGXUWCqjJlY1W3VwDYpT1EE26l06BpVgQ7alAyCOtxFBxBXUM05wKmusAsA/ShAyzIR7
MeQOD4lWuw91kyC7Vd0pGSNueAaNvSRFKDa/8widelciEfbF1BxkMEdavfZ9y9hBA2Y/NImEyHDv
a+vEDfkmBI9mhj1xuc64Gz7UVcKe+iKP9lNTATdC3oBCVsDydMUh6Cz9KdDi8aLmCqYccawyb7au
uqxdrnPnO93YMLdsxM21/97LwxaMRovjZOcXpwPejUyuNcRePuJC1LEQoo+UWCnVLHx5WkSMFjOE
G4DoaLJsWnfYbXsjMogkoiW/hmEEMugQY1KSppBURjotdfZj/TaiVj3UTR1OJl/ejg/Yt7M1Pg/r
QgxJwNyY69DWkjWOx79ok4gSCdGXOgKHMLnNnEqJcnbtJF2T8WoEnCfbT2dnNkTx5S0hOqv2bWN0
O5zAsXGL5YObWeI/7fDK3cBWION+g2zr8QfYnl5tl2kvNRKfvawdgg8BtnmQF3fkvZ1GOER0pY18
76Q56JByuJNGiTSIrHY3fVL0W7vKEDxNGORDlIYIiKzcfan5m8VEdipGi4/t6qrd9hIP0ey8mIh5
mcaGOtLCgHgbkVIOlH2Q6tEF7zz92GkJ1KLs4WXU4mbPrdpZd2M9vOhgewYNdCzPOnSHProjQq3K
LeM2VIhiFzIRWja+FK5ACqJm1bi/Q6bb3ncK3yvAunCOC4Bk9QiLXdcwsFIB++umebL39RppHeRC
hRYHuPyvEtNrnMbqdzQO/JpqcXf0dTgYl8ISn6oQ673b4alpqFzmVGJtpSZTmc5Lk3oL5ewrZ105
34yl3jBJ1uBsQSS35KB/mMsQqJdf9cEp3usZ1Dsc3QAWRnTsSIWprn6X5mK7HkfW98Hza/ypn5zi
GkeeKUyOYR6YZzb2uD/Ug3AnGAhQsCuCkQpXUeCmAEe2bDYsVoJcJCVETVIE7yHl+5uR7cBx94lM
czwsf01JkI4Mh+8J6HrIttugPKOXWVyQTRxtAgtpP4PtFx4Hex6iClDuSMuwv49VMXSI5osAHMbU
QQUyfvr7PAGLeFi63d3NiGiKX2I89vc3AwKExt0cB+NlDqppQ731o2k4UauJEdhcRTxZObgSuCy+
ucGAEAICp40Ua74qcEcGil7sZ+cm2fw0Uzy9ykjdV97YwLUccvTvalmBLnIISCJ2SOJZ1NEZ4rnr
w/pEJmRfx2sRBeCnqR2+MS0Ek0DKU5wRF8FiStWlYJ2+Y6lWHBYT1bhag2dbrF/PQh1C9Sb5XYQ7
nCfh9/jtazUiwupgh/NLv88y7GUgpwkxHiH6NUM65wOd/XRc3m+ckEMdACKuzxYL8vtMin3Yd1Cb
vZlKL6t+3xeGWLUjfh5ZYji7rPHvgAEKnyGyGD5brYNrHOj17CrLAdy/yaL7VHNnjyn4gkw4JwX3
lO+DyK+EZhjEb3zwNukOoPOF7p+onaf4/DoR9BtqGlBI1bbUPWETvMbVbuVR081DDORq4DKaF+N3
y9LquwWSSGBGYRj49JKi2OFhCnBK1urxbuDIypmKUJvhik0A1axiSF+iNsWzok9N64Izn3WxRfYf
AMqaO2ot9qwfoz1+DV901lgXQxU+dGHPQcWzTwXvPiUIegEGtBpJG7NwzY81dgYvfqtJzzCi6RHE
GQL/OV8eu9geoBWQa9saIx+RZozz7lSYL/nYfBrDsFLz9PXofJGa8UxXCsAjfK6swd9SaykWZUey
lSJ3ZonIG5eqFbfjHaBTO1Cq0lHOQeBpWM3HvTrWVnkNaAn1LEdAXNJxz4cQjJLhaO4NC3BIG/di
i7IaklPZCdLEu8wAZYVWZ+5uloWYkB8fQKV1DYr1/oMzJewcZ9OLXkR+6+EJkjr5B1KTALoDjC9F
eaZxQpq/n6Z3lZZULdI9T5rhLmKh3CH2VH80uhr6oQniBlr8kyWW8zw7OD0eIw6u+HQz3jFRfyed
d07wEBKFJ7V3Kqjn3Y9MDcBha5nVNp4GVVGFkNyIrQdTFTmbflog4NkP3DQfyO53hbsuI6mtF9tU
4JEpTHyyuDzQ/JWe+fqDizxmDBq4BYvVsquJXBs8myN2EFCGNiTftDISh8Gw3QPV6t80FxfyAwXl
24hlWBE3qzo09f3iy4f6M+K21RbHcR1g2z++xOJHr7g0qXbzLmjsjd8IAbiV2deF5yiCxbZBFCvL
XWdrqSZ004a5oF6yLS74zMB3UytGwMUxmsCXSTPQkKaVzR4fLMRIRlfeTVo57fXaBr5EtP2mETqE
7CzsYkwzDb/x2LjreADpWksAb+cy+zukk6HbNHLzY4V3uhap0C40E6hDp33ax5CqEHm/MQB+u4gw
ze5o5Xd8EQP8LT/Syk9FYU3l1i78ej0rKHIFZYZMOSBpdjgk3hiaK1OLigfyNps8WSZgMejWNPAM
2xoIrpwW8nf4T4f5NJzXRK9BxRXhSVDyr0aX8kuiBewJ0u1dZYbPVJQ4Bm7s2DI2MeBMz9iDNvdl
/lrkqYPdKPY969YHq/zcnmyQso+gazpANxT94E5cTYnj37tRpD1OHO/CbSXy/iv/Me4M/9EtoL2b
m4jKUJM6hMzkOm1ssaFRVs3je+RI6oDkIe4annzB0yOOwyezsJv7ZuzeisK1043Ikm3QFezEK3da
9yJ2X8fhsRmq7LsA0Tvecd5dhOVDhsHAe89CYAMZT6vtyF0s847AAdXnteMt8DXQiyGWTJg0KnIA
M4Sc6n0lB/OtA9q22YyEM4aJbfFxfNIrA/sIgx+R76GAXmnLjw7eVL/PHbBSU9uC9sh66ljjFQ2Q
yH2PtE7ufy3NBHceUuEISaaPajVkVvfgMTsHafwDwsr1x6r3660mJxfX5SW49IYqXTs8GL7mab/V
Yt/5oVxty6lm16gvJDBisX1AZKu/DDE4CRwQv34uRz3ZiWTKt6k0zM9S4AZFyiI+Uy8+zSwXzqdl
UKLbxYOUZYhEZEW4B945Ua46o+2PuAc6ZWDUBGL/3dYqur65fe0/10cwGBzDDJp4plvbpwG/MS+K
Zfa9Sj7yyTVeDYktexHl42mI2XhJwYnlVaCp3+pJCLpiFRMSitLc7gu8CWr7KlpENciLQgB8ZKO3
dLgUUVraVLudoqyCactk9R1/lRBJ6aDRWQqyCUWCGzSpu8Yz+K2XOmI9egz7Nrxjbjwh7N/ZCOqA
keTUTSUkpyqgDsiGfdNbB9UkeVO1mPBUyewEiuN9BKKwKkf8UinHI0ZSPyok6myzlL78YsPWON63
zEE4a/Gh7sLNtIudB0A1+eMzOJumbTn4CGwmSXzWKreCYpMWfYqd+Getck4040Nvac2PEjloK2Cx
pmcI8kxbY8zzY5Igrgxs/0dDG5rzhMDf8tbSMJ9NyzsjU+m4e4Ft2+Xf//rf/+//fh//T/CzeCjS
KSjyf+Vd9oCPt23+699Md//9r3K273/8178BZYQujyW4i39NSIBbqv/761OUB8r9f4VpXed5W5iX
DMjXHVHtEK0OM9OtzpDjuJiIeWdpzuw7EXRasJZvedJGMyEPedyQ/fRCgOCVWQbQfX5ysh3wHESI
LHp4nCYn3DHjY6YqRBwS4MLgQ00qIHWReF2iP0aTZXkF4pWv0Cj38Od3fkzQD1plpVZ+0BCD2uqN
nR6MbGrvTSvBmmCA/o2kfzQbt/s46wV3s6IetXGyDO5Sil4u7VmBDzsZfxU4UXhH4niTv5FiPT//
4iCJt6Wm69CMKAFIpHat2pOT2cMaYGntlGBxQ9LlY+66xmMUQgq9nvg9tcwsGu/7tvN4gICB14PS
7Yi08Q+Lvzkk9h10FpHyTS5ZE2bbzPGLNU1ABTSG4rUxjs22eX8dHYLmKyPkwX6eOsqtJ5CcpSea
WmdWdBlEBIYqET5TfKGvikuKneyZWnGpM6j9IHTB/aHw/v6bxvU/fdGALnWBF3CExZlhOn/8otWp
HUxJIORF50ZwJB0lpx7LcBZfmtWVCmT3RRGuV+ZuKM8cwaSbd3M77FkRrv/oo8vSb7bIycTqRhSG
Oh6v+3Zqg5U/GdkDMRpSR9KO30EdZu4RLoBc0xSxzYQv1VYLVlk88W+5epAZrVWeQ0jXnwUz8V4A
vAS80d7OHN922EUXp9oXI1KydoEJZrqgca11C/bwrQleI2R7VbHmUbQJrKCApFNoqbZSKIpO2b2T
Iswyt8AnLHd1kFYnCIdWl9YAWJAOc+r0Vph55UFktJ2Pb+8e+sSywkvDBr1W9NYb2F///qPCT//2
s4LADxYDE4APAeZRrvqvFoW+18Yis9zxAlim743SPXFhaM9G1bgn6VqlV/YB+4JDqLlC6m556cyk
fHIM7SPZ/VCLN7Iw5R63hMZLqB2soWNfkNI33E2R4W/Iy8Hx06lSvgm6pr2z0rK5z4E72ahAq0fN
WMjmPlRFl5jXHSUy886dRAS5ZrEXqyeuD+W7TR6Uwd0Ul+bnIQIvoQDYJm+c8qPegatReU31qEEr
BoP8Tr6woGmRGpwAPqVj3VlrZi082vIWwsUNbCiydcPck8/04UvXab7X8MG8j9w63ENxDn9+nGYf
GKuQO1ZJ+bUIo32pFv8it0/WlG9iLUT/4DZPwgmTVeG27EBNJibrfsx6XIwCj+7VbhbskMziQ9Kp
1PZazHFjHhkvU+nH31QFfLzJtwiVQVlUhSzvXbkuFx907VieVkc6LS4FnRtxE8HXUO4pPOowsdRs
/+HbY1o33x6DCV1YwmDQdwMZw59+6Y5pu/jT1MhASywJTARoUqQXJH0TIklTrxAuDOzxezXp8aVu
+ubZSDOonwbgGMR56FkrQ3PT612Pr0Il9vihyg0Yj9ynOAeAb8w5Utl54z4lpdafEqf+jFzcPvek
qGJQMwvjjpxzHTmQSDu465NqzL26n7J1mQf+Vvo6fypT097i3pjrrzLK9UdL9u0W2XjdnYz86QXp
vasGi+nXMCxbJAqM3V1QD9MLAturtBdv9sU/BZXpYv+jP82Td8mPwQWbF4FrdAgf7CxfIFxNwJql
Td15hvRBuzd8iAqM5SmArvvJnnKwW0oHRawN+6JId2SizsXNgBSuun6GnxEBSeZ2bnIsBlvH1QoK
E5G9S1foH0qoRu2HNC53dm6mwJoFsl2JVG9OLlXHNo133VS/zk0QTj4Wsgq2UwqeIcgV9+yQS6Ef
piZDzRIwUvuqeuU6V68c5mFqgmWqeSj1hE0HtrkKVzhlxY5R1H3pp9DctnGLpBJj0lBSD25m2PGq
PburMVSrTWBGB7+sN3OThs+TgC0dOULl6u+/+o59881Hep1lu4ZjcMACLd1Qz8CrdRP7rJ7ZKYIv
9ZiHEtc3AASAwrWE5ACzPsbvtWIK32xL7S/9CsvCZxP5/WPuf6hNLf0iMwAERNQb20QO01e3+liA
ueoLU+YIz17oaZvVuU9y0MsUgQ/SV1c7OaXVfrJ6HedEIBT8PowObLKadaxgDUbtfnMj20jOqV5N
97YEmsILfPBvcy2oz0EGtQzBOvPBByHOpQfAEcsuXloUJVgxwJTz0CFqfNVBI0AM+jZispBfTSNw
xZtBiQ0dEikI8wgfojtf0zjGVBb/h+XI4rfLETMdB4ApqLqYBja5tAO++lAmI+FJENrxRQMA2Ksc
1zrbxoQnvIAUfGuyH6PKjyQTdZKdmnmsZ0cz1Dc3dmpSEQ59u+Zdoc3z/s6vZcl+1JHgVqhXXobS
K0wjNMt4wj7f2Ok98NztD3EZ7Owudg+mKvQMoXokIjr8MGojqtQ1V8lKbaqB8sY9LLZbH5pu6aYa
cp/vApAN3KVD+Iynu7F9e72/nOrqTSxz3Ux9+8rkSO9unp3cl/edge86U6+92K/8lldZpllsoxZ9
dPq22fr46A4iSaBPSVUqYki5HXDbpB8WG9VubAD7jCB4UVNQcdWmKeY2ryIQxrW4Ff/dHL+z0csA
m4xLg5vuEJyZq0qr8y0TgFuxwv8JCDDQEUJ+atMa9DhWOZydUfID0OGQGOVa9IyoJGhbAWD6rpSc
0tbyf7KSvYLGWX5y3OHXIHVmqsqx37YlP+NKIQU1Mktzj+eNRDoe4gdaroWXZLDPjLaXk+otuuSt
N+vLiHoBXAmfaYDswuvx5BFhvA58wHZwk2g7YjU/ccNMvaIHk38d4VAxGgnUAFlnfOg6EwjIsvqC
42q0S0xQSAwTL78YuXPnjIx9oOGTC6iVrdyW4QL/ZxqOoHoIzXdcM824X6bpYh22Af6v75DfGQJM
PS4WxYrn3bq3ivRFb/oLbwznB3Afj0xLhs8WeMI2Q261oLjP3VNmmuEma4z0RYzt4lrFUNBpQ/ej
W5XWRTQc/GAtaIhVK+W+Cd43idiFMzHdQ45OtSE/6qEC2aygyMCIG7vM8ffUp1pujAGpQdoUtHPQ
fQnkL/H2wbFxQM5wRlIx+zmcT369CWBw58dvY2nETaxejcWGF3pAWrgj5dIk05DHTdUe0f52xexg
07RRfCBbUQpk4lJHyaW2xzbWgVSUFCVwgIrgoLIrdqCarZpUWzo6RYfQEx0CVcnbIhYDcgKzAwgN
lpFdlZarSTTI9xCy3/Ks/W6rQ2DFhrdC9hFE3qitI+RQrzqlxbv0j0UKoFUGuF6uErqoaFSmVk3p
X9QegaBdGb7ubBKFplsckdCs7QPEAef/Mf3nIxdnLQcLxyzdmqk/yPxHY/FbD/2lAI9jXtwqkGrf
Fce8Td+KCvu8crW0qXsyFHaejNSG1pSxwbk0Ws09/5M55tmcpt7Gmm4mZzcrU0SxwIutCSEeELoZ
DgzH5c3EgC0DcGxH+RzkUeG38mC4YAcjDx18vquyzrM1gEr2CQzQ+0H03Z5aVAhlX5rIbe4OVVAD
do/E5dIKCqSr6eNmMruqWhH1khN103FuUzWs7LzcUpWKDLAbvSrMLbisu2JPNpqNapFfqgwWNbsN
rnFEfZz2lDe4I4wbQPceqWd5HRqDqFkNvPGgxV49sGJPqO8JjCb7irchVkHgyMk2bBvb1+e6reOy
idxdpbeAlMxr9wDHFc/xsaMDi71wjFXX9z8kM/FKuD7YUcZ0JMGGSE2mEi/Mxso2reqVqkm9RpwW
O0qonjI/g1SC8TdjF2ca69rGoQhSd1WDdeCYqO+ZhQAhxOwBKkICorLqpcwRqUdatEdt7NfhQFUq
YiPrN0NgA7OgPMk25FGQbKlNky7e8xB/6Nd/v11mOrvZLyuZDgR/DQcyskyYjtq6XW3NuB5qDm5J
jTPQpHG7d7/o8YvJK28Bu99g5Bfs+1+6AKqi7dUkoYFfbetDytzv73HVXZx7PW1Bx+CKUyKGx6wb
2ycydUZZbOyu6XDshAd1/GZQ7k+P5EBFowZxNWiZ6H3QYPXVCvcHOFqpW6jSAhlmkbrf6Doqg7AN
VBxkGK6wDld7MjIDi3489jhd7jJXCzZ/UhXC00ZgvTwMpDFE2Tk5JeZQ1YDM45ZbcYkHWg74QOL+
sEqOHUExfS4CsLoYoCh6NKE5sE2CLjg1oEiFXG9r7WJp2vc9rhKBqWfOx2CcaiACBvdb54DrHjGt
AAk/7koMO4FT/RFZy9CLXqARaZyItdXgwios7GBcLXiJud0agKCogVHP/mFvL/50T2W5juW4uqMz
jlQ84+byOvaLtsJPtz8HAhxkgQnCgVUlK6TgF6lnmgGaWpUVp4q7OVgIkQAH4YESuo5pZq3JSIWG
X6aO227pr6Ej3Xh+wcwNt3FpwXPQiq4onh53oHTvcik9akKFGhBGVZD30oE/QntPLksH+dGIZapQ
KQnqpZ1/9ZsCGAwkxj0PkQa1dzeC7qHjIJ8TOaKer9tIh81eQNBS3tlAEXiNigZ17wpOVCMb0t6S
naMVz6TstNh/53vlkvrGth96uYqnKfJwAtdPpWO5nxrzp6NgyCmkkg85B4Cgnfj4Ql51OOgn5AWK
T3b+01Je1QQEb2ADH0BeOIoplmXMRV6Yi8yLFw2iuRio/07/sLRYt0dxBuSKw0zGLe6aDPu7Py4t
Bvhru1BY3dmSjetJRfRPRRgzKJw6oOxabFTLptEDI1R8CUcfqjfkx/CUu/LDCSx74PWE+/EmvnRu
FOyHzmpWRZlmz/itE+qH0DwuLva8yIidHdmQKqSfeB9/nYFAEpdWGk7yJ/JtGRjBUnz8a/Kt86p6
zk+z5xAGwuvq2pzn6bDFOzVx+8VNgOf2pih7cTlI7GkevTPkrjJaDaRbvF4XONzvG6g3IM+C4RqN
a8knXPvuisqYvg5deG0vka1JdlHm13blH+uJ/Oqn0xfNbp5b27qACQNrZDD4Dy4rPke4vX5xGl7s
FBnqNmVt9WIG1vkNoxmbFlCswY8CHDJnggGqlgwC/0wYwfc+W7bGx/cWIQTfW+/jwGh6NQvN+T4O
5C/+mVp5EM+vkCXAmQcBMPVqqr8anML9794evdn3t0Ce729Puo035h3yU1Nu6+GqMkoO/WpXu9f6
IYMwvF0+BzhVIZLQls+57rzZlt6lRn5a35j/8FsQt5EXFeNzbc4Zlkpcf9g3P4VuQK5QkA3pueRI
YGVtj20+BcTnKDmYFHeG1UrosvwKl5uiAmjHHk+arBEQRTKcBw4/54OmBckZv6yfQWzbH6zJ9R9b
Z1xzljofhCrAMgGJoCl7IgfBq++x7lTnuTWCA6Pv2mJPrkBiAGIdsmBLTWYk08awhi+gTUpXIFc1
H7u8Mx/rpsl2Y6gB5a9sVLRhJdZJzbvNYtM6P/GmkPOdbdtvfsg4+GF0wj50JkfcCwj7XeoH5YVG
ZU2ePRbYBqlXIQsCA9UZGPLjMoPZp8FheUeJbYdATAX5QerITC+axn5A5u+gQjcxgnO5fJ06wIkb
P/0s4ii6q/uo2FWlbrykvu6RgxFkxnq0kQQ14qrlyXTxtaEOmpK7nqaFiIutcj/l+39YFc3bVdFg
hqPrhmValoVUJf3mgrLqo2CEJpx2Cm2IOyw5bTZABzZCz3eUrrbYl9y2G5uNeO/adQNk1CGpdhVm
gbxil15yC8MCWimIFkxz79JBFNZGBoUWGrt0mMAEshX12LjMRlZ689BSIkWhA4iZxIBuNqpqAWy/
FVYwrahbQ8wj2VG1Q7TfN4LggPfWH3SB/UBWaOVLCUo6r4jsfFt0/aXA0v0jsOubiuoa47L5IWV7
0zXCIlXXH3wQok1Xpj1Wd/XGEVV5T+zRLu0cqjVZ5gbZ6w3DNv3+DxYAaONVoyscVSFaL1dMHJmi
3qMilw47xSBea4lcD2EiECUl3PhWFRq/u/JTwzhyLjY9CztPukiOYHXNNkOEnExz2i+0WlFZdu2K
2NqIZmspVLK5HMptr+BLuDoPn+0B8p7Y3gF1r1oQ0Lnzcc+DX3LnIDseQvFpCmXVASlF9YqqVOTK
SDXXleDgiTtnc9vRT89//wV3zJsDhcE4FjgbMSfEZ037NnDpNBLkohzYpDwocEMEfo2PQ2G9lLHh
NN4TRPHSDxEo2j50OUNqvx3bx9bssg9JXAJ8HVc26JfQ1DUI5AASngF/6SDPqxOKoLfFpUKc6gLo
tKTaUUyZiiJyklNYxUfax9N+n+x6WeyRV5WMj3oa+zs76rS2VMxem1D7MbZYlrD6vQZ2DLQJkiGQ
R/3epF4c2F/bd8xK8stjhqeQB0jRHyOc+eawMGjKGMDiiHBTINk1c3YaRPp5pDu/3uwYRBD7t964
HdmpQ28lkAH495+CECqWfw0qcQwTMUCXY2NuM8d1bvblra33g+kU03lKge4xIMSNg2nkFkcqpiQt
oUiFIm2BGlpRdWLdZsyhp0QuWtaVRwcaT2/jrtqztxpNnkuz8f12a/lauMoU/2aEuO6m4FVxH4+s
uKdayyHVV4R+ur7pkOC+24YltqzUkaifKNVAYAigLPa+uM/4NVWq5gsnPzrE5vi8zE4eAjq3p9yU
26s51EgHu9VLl+0Wd5qGxtRD7mWgTodCdsKOcT6Ol6rMIlzzFvhqOBkwW8qWGk1qrLBNqADgBiQt
Y7j3LbLJ/DHa0aqOLQuiS/mzPvTOS2kDIQN5kvFhHJB20UAKcMMC/4h4b2Ou67r4Gg8D8rkdBP12
v2niSnO6g9oqlmIATzxtgvpUmJVsNwpDx4Lu6GDTVFnfTjuAtB4Si7vONEDog+AOQGf3sweYQ9iu
K6W+ykYfvjTgfZR0O7lrQUd2kTP9gGl+55TBBsEGnL0mlq8JTAT+aRxbCW9E7aV7hiqlZudsNWyD
uhU4MSUITEGHCooZUaxdyoubR7m8OpaIRnxpsl54BjC+Z24AvoUr33rdR3L81hlrwip3ykFXDlDs
9fcsDtwjIT4hM8m3yNRAHHpUyK4FCzoDRCV0TwFkR4hGAWn/P2PX1dw4zmx/EapAggF8pbJkSbac
xvPCmrBLMOf46+9ByzvyePfufi8sAWhADhIJdJ9Alw+B6tfwzcQNOplYJ7ZS0ONhmrbIdYIxDNUr
UzMsAahlzejSl44ysdcQkDG3ZpievVG4l7TOI1jUgNQw5aiFj1NarcZqmFfTEMsLhZjzq0DF3I9s
aytsYT8G0mLLpgCBooKSz6NCdeFuKJuvENCCk2jeo9aQR90yrhwHRxkQ9qIU4nuQZJj3o9PfU5fy
4Cvkl5nb7i3PeEC1cUbi3IVqXNx5l9ssejV1MoZ2WPL0qb9r4CkC+t/zhyUhNgCyRytf6E1LMtCq
ccPZdWn+hfqui+ifC0ZF/Y4n1putQqhJNQ0gOpZRfes1e/AWBiRxupNW8N2rvHCTwrjAt3UKvdF8
NrgpgDfHAgCOmLP41E8R1JdEU77oPWg4ukSNo06l6Xa9AYtMPZeCP4xeJzvt+zwKpmmASrkLCOzl
4ApHkFBo8u8itGEmkXX8uVX9uEQelZ2HsRs3Yx/Dx7jAphHSYtUmRsnhfgzHZmm1QfhSyQHWX3lp
fE8dcwsRoEj5XRX7STqwP7xcfEmGyPsy5WO9cJKsOoEICdlGqEwXgVnvukm8kmI0XW7UjcnL1hx5
uTvq75sAyr41RMcWLG/r1Y25cR22unrnBvbrNe62nl4l7/r3VexkXVYbKiJxFH3BIHWDa9O1pXea
ge2lQYvqUpXzMcKp8+AUJt3uVohivyKo7/c1ak2LKc3ypw0nERwWkgPwv8h7Ae3MEwHmXeam1z6C
Qbv9CLd4GLz4Vj9JiGRq3cpBmCswZtI9k5lx57UpxCuvw4EWrtTD2QjtrBQK4dzNjkaj7bCTzIwO
IsaBi9xHshr+n3Hj3BGdtQjgZDiwKAYCBFRYutBAbELEXIWoiM3DgKzTOyv2r86CvgNmDo18LaR6
VU+9bdwGHryKZgJ/9abc+5dIL451Xi5fo9GuNx/mXbVYJ0w09MRrNKC9mQ/jOci99JG6tAlUGSuV
P3X64lbGq4rN8SiA+HhqLWTRGB/AmhFt/lQbabbnRgtJCB3bpp26VG0EiCcGacLv01kEKkUUAp5v
DukqgOjQtpPj9AVqSeu0G/lT0PHmhKdAC1ku9Bs6TOqwQTeb2l5HXsKfwKheZCId7qC9CQEBzqYv
2HSnWlXO26o0ua4Y6xVLJ3hfkfrpjSmMZUBbpdCAxXm0f4ojpSnm5avB7PCYYHvuW25YvpphUG/c
rndW1HQr0S+CGEVZasrEO0I1x3ygNYosXFL3ZMdQbNBrmL/WiArsN2vmLKu0YOD7YKtPm/6ugGIH
HvrXrls/Tr5iYQSgSlPf9SAwZoCv2Xb6em3OMICvnAH6yzjqn0uxywK7P+W1y2E/HI4nmczmPuQd
EjLMcdLz1OKzDHLnuDEblPaWaTHEIGv34Qr7CriyqA6afL0bnuliguO8LRuW+lWmimApswl/SXPb
y+E9wmsyEK3zxPkG9bdwd23SXFirGUsU4/GQ1dF9lKnrojHrhl2PmzyF3fqpObd/JlZsoSgNH8sa
3I0NjJewHQlhRL4Dl/WpB/XuFLCkOF0HvLgvF70pUSUChviDdbmNqnDQlVA8JHDxJzvzq3U5DdHE
X9HUMpvqUMtA7r2VgCLsB/o6fT3fe/Hwas4jfWs9SCgP5fnKTafvtbOE6xy0XSP7OWwKtqxbB2B3
QNcn5UeN1aFiPYqtNKLuOOW6BMFQHaAThIi7fuGA+r1OqGSQG8015nbSgPDgvMGJB3YCGkOfaJj9
JyH8Qg4HiCHVu5vyPb1qgRHQfI095HIfwCKbngrwDy9xl8C8C62+s6enwY6PQZoMZ+pyWjNc8LEO
UdTFYAB06ApbNWdFo3NcozDQ5j9LOykgd5P0b00/Ya9t8/BQFJ330tvForWn/i0umLdpUapZU1gs
wzvck8OnxOnSIypRyTWMeU20GNu+BKAqcB6THJqWOT7AJXfdfZLG3SWsjOd+4pBoAjfrwnEiPLrc
vUtx07nk+sKqiq+K3o5Wtz7TbC5maNt3FJFKsEdy+B8D+3kYTG4/jy5vn6TxRo0ekoKPCoQBatn4
nzwCUwrVdOU8R8oILgBSLK+RsukvuCPhmx04TwBeVQm0PSJwEEoWAQ0mixwi5yaY3gTbSjgqIyFu
YefWZfN5ymCSERRCPuNU8XyTeCjCBE8jEhsbXKh2B1uSg4AjQYtNr1GJDSqRsw8VynsUufKXuDBi
5POAUYURMbvYbZv4VOhNAudeANH0EkLN7RpRTmn4WLXV/xyh3yWw4YpnJrxcTaCu+VB+5jDtbmAz
1LeQAVLjsLaTMQRbEQ/xJTK206pXY3xvqQzURCXj+243Ni07Uy9ditwTK25i0/2+kI6fYjiiRhXE
2XXrGhcH9oZBi9jv8O0pVlPsvKVdqva07DXOiYv9YDiv14gySoWfDQxWEmDjvv+IQ91DblQvAGmR
9x/x2mb7oovY+bYcCoViVY8cWXiawJx2U+gfykzHcBn2brVhRf/VNfCoKmFd/qxbvKo+tBLFmlOT
meazZY/XsSboxXNhNf8079cYVJsKP4rZrrNdfOba4Xvs9TgD6BYM68OtDMD9puZoFy+ZRG62nlZ5
AGzspFWj+qaAvnpQl5te05Ene8L3yGNPHhUPajV/T5qsvmv1YBym7wteRwdrFXkWFir5sMghCrlx
StxHEme6qoze9EZlE2PjXEZ3pEhK/ZWAlgMvuFqRCCn1zX06Hpgz3FPYrf/X9DRgICFm5bCW45DA
iX5mb8Nsvr+69X16Vc4q/DpDQe46Q9bN2c2aQzuXFryAJ/MFXB14U7DxAk4rgJLjq1un5ot+9N+X
ij92OgYCQ+KQQvPDd5w4P6bKaFbAdteXwhzvIKFtvcKOzt1NKsSJVGsbs1mmSyMALoKaaN058dhd
sroHDRf63BaPymBBnKgRv3nwHPYtanlKBosre6oWebKdXIhqAhUKdghvj47+wQbuAfvgqItjlew5
7jbUG6vahpIJO1Orgcb3nRLg9lMz5T3flrghL6nZhpmxwh+/uE7N7RIpxajke9eu5ZY5OGRCS8cU
PggM2FA0EHkYIeTtgd09jxDogTkiNWsxeidlen9EiTducc8D9wqmJvveg6zWUDfDWYBvfY5B39yU
HJbVne67DUz4F8J0HGqmtz56lVZDszQgArr8NCD5UC8m2aZrGriNCqvXCs1IJtBb0gC9G1Ll372k
q3bUHznufJTePK/s6S0AMgKfbTe/o1cNHN5an16GHUaUh0ymbwVZsjBmb4LSNTppmC4xDdPLPrOB
hc17thS8AH4LItmNrOwttcJhSqDppO/d1Baj6x3COfQjPUCjKdTT/gM5Ybre5wyb8HDaldy2PdsD
b+pThs2VnrKGcoqOvC5G/wpbGOBriQ1evr6BFNoCkvsVH06EUZhAt9ROXV9vAdn/Mwm1e2fdohoF
A4EwWwYpyLs3nW3kSpBqVj9uPfTqFhpA2V76FOapH25TLmIbGlSTqc5h64ZPpYQU7TxCEQDu1uoJ
yWEO2fwJ1To9Olte8Igqqx6iDoi/IrXBGmtP4Vw2Ke5pMX5dHQ6nDe9Utc6RWjQLXsDH3ptTlE2F
4Q9hHMLIAB95e8iDfQ0l+ucGHqZLHJCjbaubsCIF49qCsB4FG/C134p8shfUHDnKepEzgouog8vG
rM5zHt9fYxsUbGFS6eMGEg6LLsVTDEWLC73NbGTPNguGE4X2Br6zeOwnB1rHUY7fQLEFdfIZFvRa
MwWP1HA5/d6kUQA3zOsoq92PwaCkf2z+09yqgHpB0sOmPODY2sP+5zEcKvvgRW79gIRY86C77EzZ
hwSnigfqL7l57fLaZpmXCbhMpgu1N8h2eOchhGm61LvzpPPOs76oqIANxyj/pIBbP85qPWTKg2xN
A9dFfs2/BasG6hrjzLslYbJsibp2MsRfSb6TusAs27OmLs6EzEqaCUjF1G7Xt3jUJ79Sq6pj40G0
IBXqPJxDvHVi9hBHPegB0EwhFwuGsM6+UVDeGt66x9ln0RUqO9tdqT84xfS1gdYh/nzddIaiYnZu
08jwc11Eb5EUvQ7QjAji9h9mwLt9AjYkc5CDU3xDurtIb2Cz5T0BU24+t/mHxl8jFFaxLYX9NWds
oguKeh78dYC9nOxBvBrxVOyrBAkgMuLBgaDYmqKxk2M88y/0+KedAdjAa+bw4EytHHSjFV2oSQM6
grYAtEkAFNhAloerPTXpFQj2gPDQpuHXcvQOkBF8X46CI3zQzzLAfcPGN9lRPb6VypC7rnXSBZ4c
8smNq/mYifEbtUSfQUPS4jNUe91gF7EpeupZz7HB0hVz3bSSrDwrbC7ysgMwJ5mjYypgAyBAgXhi
oVkupywbNn3Foqe5hm9EDHKtT1NFkuV30zQuIUVXHEKFGn1VDnBAYXFJzSkwkWVheZ5t/r3+YVCZ
6bf6h+u4hocyFCRlTADcPpVZRRmXBrIXeEiHrNwLE0cXWbKfXsDWbOghwALN1LED0EfzmEEot6A2
MAswtnAg/oHbwzeLeeFXy8LnC3QS+6XhMTINObMfp57NyxzAhoey6sN1KZvuFI/BDPl+J8bDu+p2
YTWHe8Oz+gOcIeJtP3ILp8+8W0+MFfdAnIUrUat2AQwgSnnYbi7ceuxfJfCCKESb5Xc7DY/QRZ1C
v+guvC0j6AwO4aryMrgrOABLC73lMgJN/nObZ9SYimUSTMXD1Pb5OqrK+cgKZmzVaDRgCA3QV5lH
Y2OFMYMkEAoRZoJdd9qKcOfYtnkAx9vzjaA2X6zRjbauaBn2VmiOHEjKpBtteNyiCct70GWRNDtQ
0/PEi1VW5plasex8qI1aT07dJ4+1itfUHYq6PM3gnl7fYCiMPTxGreq7bVuQP/FbE5qGYHmhztQl
kGnQKJTOi22/cObqQKiP5ldzUEi7Isn4GATZQzdm42s6DsCNdzNw424k70xYE60AgUq+oDhwMozO
+YkE1wPqjMNrgFPBqof06x00LNw7J0qNpdB4q6EeNmZW5fdTwrN7Afw58MwTLLEd5AHAAs7umQed
VQGflA01KfhXXCyqbsNZEMH4Kx5XLAc/wLTh3ENNC1IaIBUAeHobJRyq5DX0e1iU3NFzR1lsIcJS
PVKrwzb11nLmcFnCRecgE24BDpVcpXkTC087HIAlpLeH/G5shLMcxyz/xo3/OSIuZQ9ibOn90xox
n63/KE0K4zMYxvFAAQRLSzgGUM/S1aXLD5BTHoAkzSosXIsBqpI3YQUSX4gSI1nFMu6uWgyNCUGG
q8oCDV8lGGiSYQieQ/MC2gvUppk44XdQaPol1gASebRoAchcBiLkB6kvOFDOB2oCdAGUKL2kThpO
QOFbOrkDzS8d6AgPMfTyNvHTOrfJnsUqaJqkIajqSOfMIIn7BG7rIgFQZ5T0W2pCWzC/H5NJ7HVc
RXFOOuX3FDcgg7y9dlIMtHaerqC4CHjMhRz0ESGY/iRk2CiaemEaYXuEeixK3clw7Z8iVBuofzbs
4UHHE8LMaI2P/ToekLWvChvxrVPmxpHVo3GkV1oG6Ki6lTdO2YduONTOSKZGXr9TWX2i0JAFMDwU
7j3wHA+jE40uwDmtPGeoli5dKCAsqUmXsmuybcimA/zd8yeUsuYlklMpMuMDmibqfbEXeL6qRPYk
cNiDXIS9cHQsTQCo5hkpUOd4m55UMt1Q/JQqtoNm6ft0QyH5IcFT2HV1D8OMDq4ZEHtbZmnXHDgg
uBOK49hFRbXdQsTFeqWwfvTY5LPECCZf4BSKjTCU92kyXT4EYZt6XYz6aK1bHK0qK/OV+g3uNjsW
Wne8L4wSytasOdwuIi7bD02bmnyskDQ0l7cwekWx1wi9yKepFPL5PShGNaFc2Xmi/D43eenfJrbU
bliMXlqYhqZIYVMDKwWcXrtLkkgBDDXv/Ury7tLoC+yLigV352RLTRooOrhntOpCk7Sbw7YUduDP
Zthf++BQYoFoOCc7imc2lO7t5jomK0AxY1ecBHaj8J9pmm+JKfaBbdWhLznOirnX/Qw5IE8d7DNe
QtMeQaeO+nNUecV2xiZ4gx97Gzo4koAarbGYBfvKQQaf9dOgKIM/PTOQT1mdzesce1gcexA6CMkW
TuUEX6Eas6IHh4QdSYuCaT2U4hkKF9OJ1/JLb/Xms5NAuRr7iC+3sdGzv1Rcms/MLCGx8FfkP8zT
kXg8gxDSqE3oWijmuNF0jCGRCvYQZPao7zZg61FqSkg8w+AwgFgW6B84q+nJXcjkqqrresWMTK4B
QnH3VV4N4DmBt8ah7PLStMa3timDP7qo9FViWT88KAwCmV1Ej4Fwznk/PCsJtVB/Yh12DPqiDNHs
oxGFbP/zSxoHw6XZJzR+nVSF7XXmbfqHGHoZQQLk33d69uenicstyzGBQfccwwXN9BOBoZ8cG+JK
srlrYQ8nTKn2udFF/lVjhNrFPP7VrjJsq0s9PqFO9EDCIiKNxi24aH5tivBKx5Nsck997cKJMgVZ
z4LvNWT7vWrBosHD3pGBd7ZoLXt9OxlB6Eb5ScIYHtEgrWRBHEHnLRmuRylAB4p7aIXioOQcRVyj
eqKdxD4pIcLsYFpPmSivCH5500i8IfoD2PjBqa7ZNbHFD//+t/xbSsNFdh7AA2E4LofLifHpyWxC
JceAEF92967rZiTQf7o+w2SIr17uZcEaague9KcZqjOyn96fUvToQn1l7wwu5DXOJLoUSBXcJXig
+ST9EJpJsp7KBlkxLdjUeAK6MTgCniavn1/+PimDOM9iUGOxHTQGKzDB9hxYWOxKrSBEfXbD6muf
3UBGiAZC8Vtcp+fe+trSrCEFpuCdBiaibNeui3ykF2YXyCmEp7wapR/i7/OW5Qlo20JKVFrb6jJU
8wv1d1lqL5GdzPd2kxWvXlcuhi5w3oxG/2LIaW6oyfmMU6wdvXqKV/sINOwlTddvxzMjvfSJUte3
o/g6hUsUvV0WAPD27/9YPEg+Jatc7kDW0pOGLYAY/5vGUNJXjuWCyXnn1YM/e9biXXMnNqPziCYp
9NDXwft/uvDBW1yFeShCr0HfIZqJb0581hHUGioAMfF/PmA7XeyhRZ6sTSC+vkDOfevgHPRDcHgr
ODKsHuKxRkTRaE2v/Iuj+MOsquZhKCNYLphqSx8cUB05vrUz3jEuIfUOGwkYaFrJjppQUfswyQjj
bSEY80FPbddxoCGQv18aA+B/nzphHp1t7XY4/lPcra/i+RF6CJbzFUWowY+0103sWGJb5fMXat0Y
r4YLNxylB7Hn+gJPiOJEXbcwmjlj8NofiIcRIBFfdiey25Bzp6UnWH1CdU3c8VKMywoU9O9zcg1o
gC9cKKeqT8oFUv3fApygKnez5y0jYJF5tv33T9XfMIauMCAnZBOx37KE/el2kSN/007SUAcY76Ce
5g9Rv8+6xHhpLdeXMe+e3KSYH4PYXKpS8JdhghmrWeXfg7jiL209egAr5NBB0XO8DLQr6SY1zGYR
O1VZsMQ7xNvrijaohNyeR1juYK4+ePIg4Odfb8cDdylGmJ3eUKFRMc5LDzrKq1tf6pnOGeps1HMD
iqbc/BhKAxTaDAuq9PYDRBptC7wvfH1KWKPkFtwd+5I3ILoBl+BU1lvb4x4WD/hdUJijXtC6rVPY
Ixc9wIvjFeopxnY2oOtMo+nvS5SucV2iM0ZawtALRxZ/X4Lm8Mbl1yVCjY64/RSJrP+ceRDubngo
8FPuTekAFERAqRuESnlmioeTBSNzjbm6DZgq+Y9EjNSfgY95GBfPZQkwsPAMx+RQ5/j9sOdUynLm
cm72yDcBeK1TqJ0+8EPfB4d7nW9tfm8Cj/o+audcfAhuauu7xyEGFJdWvmo5T9dh4NmPHgsg8W8l
r+BM2o+QybMfIWVwdO0WUpC6Czab7/E0mEAx4xi30Su1fsXn2GacrgtW9QCLoAl63YXTGfAnCKIt
IcfNlAGsNYqvLcQTzrW+UL+o84b6qTXYaXny+mghWpmv3cFMHqsZx5kkNkFOAGIDOiDBn9kEoj6H
7UrQa/OZLHEfTZbIVeL0SE10Lt+jQNttMjgh6NshVBScKX4T2XTJYSj4Z5N+VUWc/THiJuzboolf
UhDWlqkHeS9Yu4U75bjsHlYXX9qSuaD1BvGaR9zdFP3ofklBAWH5mDyFscP+418uPiPApQHKl+Va
tumY3t8lWJJxsIw5R4VK9hJpoIkdOwPCQKlq+WrKJYNvJ/pul6DTGm9W9PPWRa8YUv5LE1pFy6GY
Xgb4Gv3RewF8d1H4972yWbaxE/ycauNrELbqzRyxQwF+2XqcI5iMNV2TnGsm7U3fjelBtWV8mJTI
kPwHZLL4j3sh0oqfPujgtwnu4gMowHfD5unTBz2xRY+UaFEfLNB07qCO5G47oFp3bViEp1Haendu
tE/MQyYXohjxdw7TuqoqO+TFyniJmhn7kWfA6ZsN8ISmYHzJu6Y6505Zb6dJShjyuNURJBYL6IZu
fhxxx/SjzESqcka+ilZSHQ4PcOf+Yy4yBWkMW75MoV0uBf7E99wc3I3Zx/0eyTgTZJMoWztNZ1+C
BMZgAQCxX6VrnO3MhnSbye57Gag/vTT7rhS3X2EzFixoiQi6/PUZ38Qe9g7jtClAL1zcLMeYWf1L
X6NdySiY4sooA+DWht0ZeLVyUdUKiIpxqC/AKNpzbT4EVlJfHNzKdwmHTyqNqXGSp3REFgz/yvJF
odIBiPTUf8Pf4Fz1wH35hvccGJGLz8mEMnoj+59QG/4WVPic4DgdLSTqRCdo5ccLlUVfb5vHoukB
QDCTr7SVpL3j7115AuxZATn/TajqRVFxfBZ/fxWLBHyisaigt2Xg1YfRFc5twMKY9dBc6BipWxD8
/tCiMTpU5sW8snQkHSp/zWv0EVOP0TwaK9H63+b9WuXXPFoF6kHezuvEuKqjaTq4BhsPZc5Tf+5K
89oXgn0Ge9W/LhR3a9Ir6utTCHojr7sdYLBTgXKA9Yp0TMGN783VNW6qfkruTjvujvnFBdNjEynV
IIuAZj97+SWByuBCybndUl+r+/AV8D0zK++pC/mh8hBZzQ9qdWEMJgA3+AYKd0iHhLDT0JkrupiU
rKKXDUqMmw55YhywdJ4rnfmR0zC1O0MBrj41EbwUdILrtga9ChPQUaCIEm0s8Dx2SK0jnQgs8NGB
rtgBGuf23q7VlYBT9Ek47dqu5OtyAmE48QRcmty23E2igLJPKNNjl5ePyoL/Qypk+HiLoL5MRwBQ
/EjxdMF95x/XiN3ihKzXc2dH0XchmqUbj9YX2H/b60Fa9rasjeS5DPIHClBwSPNHA0n7PHahJcja
aAmDXfW9MtollOGsL1lkOjjTQK4Bmw9QkMIuWCPlVmAXiaZhhdFjBuyFrDNA0HUX7orvETRIfb9H
0BqTZRdLgM/rU82dR2BGQWc3IqQQ47a+j4GnWVijkN/hzoUUBYR/ZQOCH6SxSpivje+x5aTsu7HN
tlFaj4vJxZ7cStstK0L2R2lZQIoG1VvrtWo55vZ0bsBN2aEKWG1Nr4RTnp406Ekt9OTgA9leHACe
8Y9JkqeCZTueO/aX3kmDTWKPal0jyQjxxPnrNDMX2uZO+SCZ9UrdUKNjwDTC+gHGUmcvHRapqNwH
M2bOQ1vY7r4s7J81lAdjsMVr4PWhJRrIWO4URN/eEjilmJDbyax5ZxhAJ6cwp3jjtfmzSEtxz8q+
Qb6gR8ZLh0F+3V4KSD/uIOYXYXI+J/3rv+/mDetzJkVCBcLGd9NzbRNaEJ9VugI7gE+hacSH1usF
uNTGoJ0oVLqCuRkUCFC2Wkk1yh9OEiR+bTXmC2/BsA2NZLwXnoKQnbCaQzD3uCCJsdFG3PetlcI2
YEaZzcyaZ6tDgRDK8fkCJJPm2e3n/oD6M/cT3axcQHFre4h9Lw/b55Z34wn77leaKvM2vy9keKSZ
zLLZQ9B6EC3ExI4r+ZgPP1tUc5aNUu6yHEUBpgku3RyWhz4akPi6tc0sAq/p1mZ2e8edZKjBIFe9
seg1zbyLxuy+dcxsAyYA86nvdjGTei/auEQtCbF0+RAL0/VTlbI3uGd5flxHoPhkranWKokDH1VL
PmFbObHl1UIOwuDiUOF+S65wJAt5sxigJl1mVFYODGzOWxdN+BRLYTbcVZf2mHLmB7Uh7ydDHJvC
KO4k9g4MZnFwSAIdQUKsQLcdQAxWuG9M73PcoGPbiiXwr+nwc/phURpH5OTXtNh1Dg6Hi9AV08nj
oXdPA1B5jnwe5QKgrIvVgk/ACZ0wIIPbOsPl6lZHfTnYNEs7g0jWh85uGMDBcxgyBxrPoHEOgO5f
5966qL8KtK137Jr/oZJLJ5KPJxaJfRw2sFAFNlFC/psiygBGXCjaKT64WQbSYYVkMlLIGc6pqoIW
ah5dOs3MLJi2e86h1aS8eXllGcJOHTP+/XtpfT5BQczQgP4r91DR5vCA/bSxjCPbLpEgg1SIy9O7
CRAHfFRxoVe3ZlZA5qeZSqTY9CjuNN3ak2WN8voEPwWwNk81LLKpdbtIp3vIIgW7ah1FlxgqkYs6
Rvk2ygQyzQNzym0OzpEf9XBOSSoPBdxUCz/V7WhuvQTaiCW0EdfEtSIfVHp1I1hZFv8rRGv40+iH
i+4blLj8+99N/3E+bck9F5IkDjKahrSxHf38l2uaYATPqK32uYP9r417qb0KHD4cGw0Txekk9KnZ
ZkCGihoyxMJB2rzV0NAc1sp+EshhWYPS6kOtSB2LuEWhXmQHmdfqSF0owAHBTW0nYxeejPJBlYG3
mcw+X9V2x15MPoFCDSv5HTWZyxM/sSYIr+rRFD4npSfrp6op5wv0tLeOkgzZUA5uS4E7IzVl9IPD
ym9rqTpdxA0IEg6kos8FYBmT24AuUdv9E75ki0h17IECwr5sYO5S9QcahPIm1HDTdlzT6GwkBhha
GYjcOfNBUCxewcsL1jWK+2siTbiBky+6GDdzGsXZYR+VaX0Jk9x6tHJ3RVwK3M5gFqkTInADFgcF
guQCBHFm/UDh82c8lHC68GCKNhEDtn6N09q5EL9IgLW/6gOI/FadWDptqjSO+CV0hAksVK7uVTFg
MzWJ8K3IwSWZAILbAZio3hj4tmafxa9NHxmHsjaNBU1H5kAtiqyOsCHr0mdgUNfwO9QHQxZu+yHA
13UAIMUa4IQwsyzYdtGQQkEcWtRXPSCjSd7kVGb7K9YfGnuRHzsy9mvmlRuQUyaACqwHDsvWC59C
856141fqhmVZv7aiFLwwLe3ZZ86DiMIIm1ZEqW78OujJbmb1a1qrU9MmQNIZZyzNvmpSa8G02bjS
fuRmu7QsfJioAZXsdGkNfb2hJmum/AiY63PCHXgUjR37NgyivQu01Xln8JXtQFV7nmKcjjWPuiqj
4uTExgXKYvj2B5Ite5RrHxJNweZeQeefeecNOehCTdlvpgGOJ5GcTsxmOfTao9GCbObwEsz2eE8X
BlvI+yJxtvBVknfXsCwSAMi3alqlI/yPChHZUYjNf/Xi4ry7zgMYRcFe13kb6uiPwouTBxirwFUE
3BffGhv3zeKQcgstiKS2Im0fZdTcw0nQfYsCA2ooddDtsjHqIcf8TMtEceFtmHDGNTVDgb++Z8jn
FmCyQ+Ja8MOYwFxTuFH6SB54BjLBlbcevPzHtRm2pYLnJLQaCr8NW2NndAqMvFRNeERD/lB0vbeN
gmBewFPVeJKN4kez8N6oZY1e+6jKZxYjknrwtbuDI4Z5psm2ldp+mlfz/hqe2TUs9fqFhSLrisMy
/lJqqoQBEkoN1fojdXEnHO9yXjwhHcYhSJ0Y4YomeE4Fu0nXegknu/eRNcC7hHl0Ls0ZNasUEsk0
4BahOE+g+555Iz4OmHoGYzCj+jTjNlDrpRKtqtzE5cr0atXtYAS1UYkr12EZF6ei4H97Ff8aHZ20
xx+7cJLjBNj1Alt45PiD5gXMAzhsVSb0R5I6PCBnjxIY0pr4BycGTkql+umyP0DmDv5QqAv0ffI+
RxTQvEVlLsQmrrbgh9pgji05LMOs25ykTX70UxPshwDp4VainAMhW3fHZO2AAwaD1UabprRSQaPY
GV9vEVYZOg88Cj5H1Pbcr4CP/7Me4UukzAEmHrbltuuuQVLENaZHIPaMcwLSy7FzajjDdDZ/a8IG
d56uHI4TTkWPIpjvWZ9Dbz3Ip5UDL5mtGtD0lnDWGd9MJuKdhAgM1O8xGYevB+ikh48DG+8HIDHW
aSM68I085zE08C+vXFv8dNIj/ZnSBkA17BXs58xT8AgbRpzhFG8PKEYtp3Ha1vj04HyHLGivLw0s
zmDcat9Tl9dVxRIw3GZDmU6A0KbD5EJ+2h6MH67nxisL6EH/yj8uxHZ0tLnZCG4yN5DucJGb3F6p
ygGkrSExsLU9yG8BqA8pll9WINd2F44araudQ+BmCUaTGNJ1284Nfp4hnl/AtQT8QcOkWHAxYLL6
RHJ8uXg0u+m9EdWPwVBrZzRuVt/LZhAVHIvcdH6JuqJ8yTPwd+xOqCOYdeK1LqDZFFovfW6PJ6eH
th51uxA3h+pMkq0HMYz4qRW8RQRucc7/UXZey3EjS5h+IkTAm9v2jk0rUpobhMwZeO/x9PshW6PW
KGYjdm8QqKwCKJHdZTJ/U07TNcs1fQPNLd5I01xicieX1pyehsTzjmoaLV44S2/oZv6pDqLTLVZD
aTtacIQPmm9p7H45S0eh/tZSK3jrlCGjQuB1O7WNIV3ZKHItAxqswDcO7OhLAVvmqYfTO44xq7FS
da9DNnRbeGoclDt/PGi6Ey1yasMF8omKV11bPFeNgp0Bvkjv6HVmrPMYtc8LQS9ucszlgH+5Zhb/
HaTKu4JK7hczjdN1lhbsvqbRBzTFpiFKyoH9oKIcgKn0b2oD73VQEmsjvQi05TjOR8lKehOl8l6C
nsTW8mi/XELHeOoDKhyIsgz4y5LF7Zi2HpLUOqd9nbxMiz2wqUBsrRrUBKR563BxOZcHJCYXfUag
hhrQVVpjiguhqw3Rirol8pUAGEjmB9VbqpkIf0Aw9ctZPzh5gRPtQjA1tfZ/hfWhhZb/6ua2t82Q
5LiQiPJPHBzwya416xm8Zb02i6L5K867C/4v5t8aPJmuzsLvAyD9lWIG5kmL7O+W0lqvzreCLe6r
3HvBkK6B/GdHZ+nqo3E4Rm2BkN3SLAe1W6udMiLmjofX4Oj9uiw5h943wbLhNesOZzYX6cggh98c
lNDE8V7+eRcRG4CcAjCIgdXK3X3cv3sjszZXZtg3e6dqzEObKo93bx+5Ex8fsfVBPsw41o51CDJs
06K6BsM51nDGEiP7V7v3G2fbGPxsD7vV2XtwoZo+eAOnbujawYOdzEWziRB9P9a284CXyHfNj+uP
0ZrfjFYtXgt+3+eEjdvmpsXPp0QdmO7nVqMOm2nhBkvY+DgAQ1gDagk8PgZF+JfZQZj9NFb619nx
2/YVZVpcnbwuQzue6r0RTO1hLl1jhYY46PnOAKuFE42B3Bvdt1TtPSbmQfKMjJFXuBEmaMFiRF7F
NlD8BVXuVVShDQsigeFa4cHGhW5T+5l5ztpNtngdlcuM1i0T2B9N6bjHyhEYa671xwYvdwR4B+WT
BxhcbAesBnXRPjKC0wCm7B73JzRJ73E3zA/yK7uP9yykUBqm5kXhUJQLAx/hDLcajhISHcNf8ZEC
7FFCOpJNO3XJKSHVE5N8aAMMePTkWbP0r308VV8w7Uu3dRrUx0SyTs1uSLGvYE+cnVxFnTfjMopD
crwaYf3UNULXVq2VpLu15KlL469kwlBOrDlcqAJsHVtjpWVhfxa8vPRKkz8KeqvL4HtvugyelmeN
BYMvzcGv27XP32MtG9O4aVB/TEKqYcs+dabecpaNqTQLFeS5fbwpCqHUmK6KPPPOaUAyri4QQIkq
hCCQkrTO83KRplzKvCpX7eTN2xS4Qb2698hAeSQNWHLjrDDZGRqlWnPmwnD2wwL586B4ysoBDbqx
M7aMgk2A4flgRnEMDTYwXmybYviCUeijJj4tIKCNjEI9pdqUcfWE2042Pt+2SonqLvZcc/5Qkibf
wl3U3wBwtStV6b3vXZiubVazvw3wWWppjl/aDtvMsbHiZ8ru4x7aSodRdPEVr2SLRDki4wDIsIib
LrY6Rd+qaBo2VCsWkeCoxPPnnwFNeYniIf42m82/BujJyzjbzCqelyNyUeRvYdI/yqdSNRDu/o+4
1iNPwuemODc6f6hlvHzqNaXpNqHLSlP47tzoUMrc6DIow5nsM3rPS8FHKkFLyEgL6PniAfWrOS/w
rMRqvOtN+qnLuvxh9DOOMNRSv6Gzu1IXNB/E5BZUYFe8dooy7GGSd0evDPLDFGQ27HmrtrHcazXT
OpVu/vvKrqfDLm9U/Xxf7GXtTzgAoQdbvEvcCIx/ln2otPqapTzdyptyJ62YgM1pJfOPO/ds73As
3d4rR3/EZCKyf42Tpgz+M8YWE10Z+M4F4KfjXClf2Yg2jzdNimyJTYb7n7Fh0Vu5i1rEVaHufeO1
z/nk9K4Xf2vZqIJ1s39Y04hEzjh7r4HdJnszWYiUtm4+Iso9ry23PFq9ZTxl4Hg2+VS1T3CgWUXt
BIkVxCVPQHgUjqRT8qikMBMKuCFviAA5SP1O7V9toT/X0bKF1qyfe5K8Cc6d2cffuon/WRgOzqdx
Tt9H38QPY0y7vUDkwxbZ9wZnn73sDKUpvbI3vDcFQN/E3s/B/1/P3t8sP+j+bPjvf4b8XH6F7vW2
8WxIGgL+a1DrWWATQCtwszT1MX+AOvYHkuIGuRjJ7KxBYY8bQWV4YF/Ok9kemkax3maNlFnVlc+z
NVlvjY1aTO5646VbOuMZyZ++ndWDNBHPZZIey3Erg70+MI+mX2K5szyrDZn3kLbM4EurjXP3JfXH
lTwpP2qxaB7g5/70HradN285zgcWJ3m5c1P7a9mb6cnpS079llor26RSvLUvWQDbSKYHzPV2Ta9a
J3BL1jqzGrh/y84rcwwb0m5ePCh2E70P/Kt6F3UQUnL2MU3sze23x2L/3EyDDQcoYDI0HMc+hT4/
IdHn+DUv2mA9uE60LUq37ElkMjL1HkwbWYUyGPfoyydPuA00G6xD83eqdMWidFF9R151NwBCgUjS
RRsHEOqPwhuxOQr15COulGBj4Vf7NDp9uF+KFudBM6KzvNPt8fVuFM+55H4Cx9om6zS6nX7UKjI5
VNrnV8gIFRIdfGE0bDJDvRieM2/211arnR2kOq5mhZObrpclti/kvsTFTS6aicHqwgZTwrL65CX2
se6D/FlY6IOKLxAMq2dhmg+aeetDsbbaRS2cDqThgm1qW9l5Dkz92baNfCVFutpzf8Bf8l+MJihP
jjNQTXbb8quiIaBO+U9tIOigqvNsFK12+0qhKME+dGnKB1+a06TSXJbfe1O+UpgOuRs1bKtdEWOa
vQAtxRmxiuxn30Cn7u6TyNoEA2cKLzd3xmXoEtJgFkH69X4+uITkQVKG5WOtRZ86BYKfbddDuNab
It5zJvtXO2KWWCk91TMl3ufNRP4tn37e/Ir8fqMUqhezZUYGwJwfSMFi/aCDBFPU4Cr/XPnXSIg8
8DWQPaSvMWJp3v+P2OeQ8HIDj7ofKmRzhSAnmUxng4GlvW0DlKDnQcN2Tk/nDSkZa7g9bC7Q0yau
t3PQD7efKC9dQjWc9NuoXyF58P4LCqNqK6Fw+TNVigratRrXHLeMD5YILA/JDh6kiUjVJ7J49pOP
0yME3nQnYfTdo/MmhTLz2Nra8q9NXmaAcS8Tc+sBMJC7WHAmL3JJUVJcd7BzdvcYkPunKMwdYL88
lYdx8aiNpEH4GgB+DnVlPVJI2GfVGL562OM+Ili4pMmgWEjOpyvSZxjWfODnsjlkC39VSKydM/6M
3WmuRlyTnBrFm6lhq2MouG3MJGgpcdRf2vhJ0lD1mFm3cDam9Rf43hKW0STzXEkBqNCZI0370Sw8
567Ewlitm7MSKNlX6DMeqbJpRGKt4W/HKfyh9Lzw5BVRdjAje36sHLXfmMgxvjcLhKpXLPuqq8nf
8LHM64QoHwkx39lLs898lMIDRVGP+uC+mhPVPemQy+yb6SZN1De38OZnr07WSEYnHDQRaIWNWnmn
2wlSG7x9b1nu7ciI01OwuWVCOM/sBDirJY53sLHkXUlTLnY6/4zdIethXv+MCWSXnDei0kkXHmrV
tMAnUvSvPCt+kYuvxhvEAdXHW0tBNKsJzWdpYX2XvLQDKdpxwCjrHjNy9GMqvgYpVdFdFLdY8y4X
6Os/73pI90FkPUQmyB1EMujUIc3tXQ/nifvY1Ivo7ksKAfnyKsuMx3U6pMtOdpEzy/N0vMRQhMpF
DW1qjAFz+qb8GptVcBQNs6YoGZeFubp1IpB5EkySyd71VqUdPCeKD2bJpkWb1frV7Yv6dcS33SjR
1Ek5Lr0aEUcwn2TdVjorx0fZRFW20ikPAUCO1lZjREcZgWijgfjosnv59crM9d/1ETy7vfwAZfmh
/HkuRZXDCdYjdeUgFrCpwrZ21hUp8rPTBF17MZQwPbs5/q9UU4nKRYLykFGUkO8cP0+SA0gS9Zgi
0JzBgkyjXR1l7TYyMVKdTWqPieX/r8ysD8tUQZJao71Ryji4toGKElnvkOFylf7FzUKAhi35DHso
191C+TAn50Nv8+KjqqAHykO5ebBJjk4GrKwGK6KneKQWIRe143tXqCh2EpE+k1PlNktRwHFJGvw2
VBuxKi5q7Xp/RZgG3jZ0Bihqy1g/sABJaxkmHYCZX4seQcwFATqm42+tX30CB5108wfbIHb1HV+f
Jun1N7jMM7q+U/ww4i92mpUCqTRTGZ6tIurWWlbnf2WafinUQPtbBaUAMdP6psIGW8E7BigXpelu
ruIC/fe+OwfdYOziDiDlWLvh2jP14WtjlQffsedPWEB8OL3brYuavRe5Z+vVLOL4hFEe0ntLUy5t
8ux6iv4ijfv4oFTMV30ZH2lkJ6R3NrzXRlezB9DU27lJ/EdzUdazCgATWhpivro0RTyvon4zYIj9
KCE/BWTWxFlILWPxHP2P3mrpvRlKLW9v5p5KftF8TUnb7uoEUGhWT5+9bNZ/YG5xKslmfykAtqxc
IDQrg7LnoXZ6tAfz+lOS+cZToFTJWx3gD7qEG+zPz4rfD2u7jowPN7T9Dbk+i+UArjO1poqtChDk
D7GIyrR6YKbN3YM4SVnp56IcnI9aybUTXyZQnIvBVDVgLp+1bvPIbGk+g4H+sK3yMx7sH56ZzJ8L
G0ICAv8vnQ+sAlr2jwqfnM/e6GT4xMKy7ouwWaWZ0e7m/prpof0isyvFXjRWzFo/SDNzghCF8Nlc
DUZovRaFbb0yPh921LSrh0RnD3tq+jTbJE0Tr/QUDK78J9UStoICEGwvv4KShOiq6nL1almD+h7N
VwlTxfTRH+IhKDw7hwV0mHbefOFE/VTpPZxPhOnyJ9OsppXDMeiQwryBNONCfF/GLJyINQ4G1k2x
OFJiGzKWOuzvkHR+Ge65C38C2gN9LI+3wkxt13wiwFmgqBV9m2MFMlOgFC+lR6kuMyljSYY5WCl+
HnxLFb69WH7qJ1KZ9Ys8GOjUG508j45N7dYvL2T0qUYtdSmANMYBej4oW6lCmdXgrVr2VQfbmq1n
K9xZwrMxS5Jpfv9wy8eVNAtzGh7kNDvbnbkp53mC9ZkVGHJxkTsOy8k6MiJje49VQKR/67WcgsTP
8sS9QwbLs87SKx1yocDwc9y99/5m1Q6PRk8SJSqGz67e8Q3yY1ynAhMYVVzH0WvjV8MlKc21WWvd
SsnM+gZIz2bTXCG2SHViwac7tYte39Irc5c0770y+P/hWeQ3wZfdq6ghk3uXglhz5cQVolyyHoBJ
76S8KuM611WOA57J0sKmJMHWqXmO88W2pMwz1Jpnd1zfrJBdFVWRBF+deraMa15Q9kk7BQuWJnP+
YbsI8WXsKPG5BZV/ZbT88TgWTg1tp+jJ0oxx8i5IpiabW8zbwSxK0+sKPr1l65419GVviKdGzzD+
TdvpoGs1Vpdt+aXUc8wYMBRZ2a5WvkhRGVdXYwVWB6rgksrDgtbeeQNbXenla3OMGkopIvXpGHq3
yfFpWIvWp8T8ReRTLu5yF9lmfGgc43maKp/UjYeecmk/dn7mcWCD7HOPV71e9TsJ+upY7BJfS+b3
US8eu7zykWJGEdwImB9LX7voHAVe3RpPYHySUF0wTUoKgWLBafGjB2GLwOrM9s4ClhJGyJ1BUjbV
afl+Xiynyg+m20erPxLEkkOWWOG6n6luxft7bvk+dmwtIIUkLzdgu/vHIXR+Jrx9tuOPNX+N2/fN
YYtk7ey4c8gJ4KdrLeYvdal+mpKye25rtXxuhvZdwiUJ7Q1ciEPcTcjlqa2RvTZu0D95RbqzRWc4
DtGuLibHXmqtrHfMivvajtqN1nFKRCTWsZzj5wyBoE91EbPHYT6OMm/EJTkz0PKm2WZMhSMM8weN
sgfKtuj5JUUVPZRqsS61EbqvWmbBo6c7yrX0p08ucJ7jPYQQYvDoO06/4Ys6bGSY9EqHMcxsvLXh
kwlkB6TJMliGDKgayY+RsSA3AjKlXDg0WKvOTi3ohjRvjzVLu1h6fgv++kfKS3M+eh0CO3ZSuufS
VpzznLbO+Vlu70Fp/lfsjyGmZet8KVH3une4v159j/3xPnbo44FT/SXqHX+FsrD5U+r4lnFKVTND
EcHbSk7pFrulm2R8GBnmresWFHaPPEO9fhsuQsm3Z+4Zq/vPIdU97RDwVldNP2rsYoZgD+HAfmGK
hJVT1t130GpklthX2kiQqNWMSZGPdmlb5MZD1GgZ2En2hXVVBh9Qww6KNlvA/sr0LdPjjUCe5iz1
H0ymoJU068nwDnFGLlqaY9Um26r3OMws+Ki8zyYSPbF9SerQOQUYiG4DxNHOcnFVBMUDJ0vws6Vj
sANkRCR4u70NSlPS/nLrjFN1Rszg5+O3brfTdvpYBBsWXxNK1D8HJ6ftkg1EoXknxyTp6PTmpYF7
fZFQmAQm0F97fX+oHdgAyYtmM3yOgKJcZFUMYpIYqKZla8Vcalj3dif1KmmXaUFBDHeJK4eXjSSI
w7qb9hK/54tlLOqT2Vpe/cf7pSbm1jE5cMr1ezKzGqeHqt6F0L1JcCSWdpwV7++xrqanW6xxkNIL
lRR1fDAIcpms+RouHpdxXSKFkMrVssZknWReux0WHYVbkMkNSYXlomftOiQFfZbW7cHbQB2XwF5z
v0oriACFGFkfrNuc9MhDg5flqg5ca5vZThRuo94ebWtjqigS/xtYIGCCnBX8NKg18lHU6H4bkutK
cSgs7W9gztMeHyB/XzNpv6NCcgo6J/ymItSyDvVquKr+GFyNqR/XXlJF36iLH6D/5x9FVsTkbLwn
W/ND9kAIReGc7j0ZSkSFZfDeJDT1h7bwkjeJOEl2BSAwPUoXYPBu1Q+ZepZOS+VUnSXYhklvY9n1
DqODeSu9WoM/RYUO4lp6KyaoC96y4er2YuMIZKL0ned5HJXtaGfNBZYLriGB+VT25XhGtAV9I3C0
l9FdjEOl3Ve8rl4KlyyH+0RJgK1gQ6nupe2qnGqtwigN5IDJ3Rko/axqUvvHye2s9xxt8pXChxwg
C8247w55oI4vCn+YT/yx2MESrqN4enTG4jPJQus98Rrv1MWg0aQzDLN0X1attZVm1HXlJojU5OiG
SMklccxxUU12CYbtW8GktGiDXNHTBt8CXiVYKH1+OL3Xbbe4Xlfd2YwaDNrgy//Ggl+anBLXACnr
8z1uhyJTt/RWWZhsZ5DX7LP/eTbrrfJoqOO5BxlO9Sbqpp+3vZtMFArH9gCM7CitFqZycbyNYZd6
vqWxjbkbd4EdNM++m8T7tuw5wDcBycx7G3SEcfU9Y60slXMpn8slM9L4hLPx/l5Wl3iXWv667AN/
M5NweGzBNJsDZ691hE3gKTDxOkg63X+Wi6v7xrZoSnMT/YqFKSn4vqnVgwyRjrYKT3E/U6VfhsVx
YR+6rP0fmlXboDPVF7koASdrnDEzQBTunK0nxd+PlO2u0utXlnd0tKRf3Z9oU8Bl6B+gZVwl2ssw
QcIdim4bB3p8jmLtk+zJ7pTr39jWEmReujhZ3Bz+GGd1lrsF71Gt1MIjfaO7Y7WplVRf31WVAeDR
0+nO5xvQusBd8FiZnvvoLI4WdRRyzp/NYW0tTYlJr+uGf0MRLI73OIk7+D+xt5YBLLaUN9TxipKZ
xjk1L6+50qSnoVZbjuBt8mInyC6PZTd/U6dwkxej/z8vmz55Wm49Dv1krOXgJhtDHWjZJjZ7VAJU
oKX3jmNIefZpqryLBuCEBJVnHcx2MK/YHHmbyc37TykF59WIbtt3DZ00gLtonqCfuKfK3nzrFB3T
3C4b35Quwue1hlhoxlaDO1g4o6HItitGuVCQtlbJbxM9rFsqAT0LJP+RbVuD4BmpEIAyH466X6r5
yVWNbu1qbL06tJjzk6nXrLUDFXR1/CyNkBXqMjSRs6oyUjmoV+otIHPsHvOybzlc5H63ztoYQNIS
HCsYlhv1flsPhXOWiwThWRz8KlIOErq9TW5vD95uAxJiejQ/2AhN1qvfXmZl+AF2Y1hv9CULi4Bb
vw5YybaSipWY3EUZPn36OK5byd3eUrZ1+l2PdbSirW7YOmMzfXG7AIXcMP/O+hCsy9RNn0D/Jef/
GDE6abDWkzF9WkiXZ1+f7bVetfl1RHDhqa5ThUXNCEBP0ZSLOqIxpCXGix7F5i0k8bn3V7rmkW/+
FSfpPq5gSHQHGVEVyVVPFn+iRZh+TB4sdUhuAvUSkYubzvZiWa7tbD6L3gYBWWNP6aZczXk+eps2
G/+6HXpiRMJhxZTssEzupACiBP/RtvvJ3942JB1HuE3S+p8mloPb0oIPdJltbqtM5qFsPHY/QhX3
2x7Bg5Wmsr8EanTkq2uc2B/VxkbO6cxpR3WJacocaKt7VkBnMDOXcbof9mcZsjwhb4mMrDJueYRf
b74f+//9ptuPMBRYpDo/uigzjKRZ9XWQOSjthenVGLAaQ76oua36cJxOatVb7yH+Knu17/S916fR
R+8kx25yUYfSq2fDt/VrlGSfb8nJftCvsRH/1spZByeqegfDC3o4vhVa5LEZNlsVd71VLZ7XSWlU
lyl/vOEeRsda+9HMtrIyu3CdMl/c2thl0e5+9d8wEZal/xwviAkIT8WTr19dw5xxD5CrnI/luGyG
ubdHyvtNQl2HoTnlkZxfCdKrEaBTNCsg4Mo/5B6TpkAuJIZvBFpYvzAaVmsbK4nJP+D+rNN0aK2J
Ndfs4zzRVnO5T9Jo2MkZEWT8X9nsAoDnP/YSlN5zNqVglG/IjELnmF0DPRA+QkXa8wARcOH0ARrT
Zk2/gip+HpaWhCblR+D6yos0mOTBJs1FeaM/pGFibsI6S/bKostSa/3FnWPS9+hm/rZAILJoPcSY
jMo6cF84Ag8dOXtgFvujo21eYiRVB9adl8JM7efRNZ9Cp48+0+qweZlIpbRe9NkuLBbgvHEvixLu
R3Ysiij6XCmNdolanTrZ8kwftdAYokA9SC8lfVZO3uyXb7c6WusMZvLgNJ/xcFT2WJ1qb5bRfwHK
ln3na/LXAFDkbYbievD7cMZxo/uaLzswzU+L1dhy+pYNWUcVJnE08wUQmPPWTST6l12b5cPaTiL3
izyDPptxGpy5ue3a9CoM90brubddG5k15D9LvTwy/QZs/zq4Vqj/8qEGYdAN7AvGgBRmu2AVsihP
ruh3v/dLy08Rf9STFG0qJV/2RtU+MovwWTpTpGFXRVHXF2kmpMPXA76GB3mR4SjDYh8GEy0v8LtM
QYXIdKiz3V4Fo4P31a/JFfKaulNcqkn3WdSowvoS8dcHkWU+3eNO4VJjbawHCcks3fSGs2GNLx7C
ufqaxbmxB3dQPLANShLOvHhtjLr5ISP8pcMX0+WRg+KGXZWzDvv0q8/hYH/rkIFy6ROOvUHsfCAV
i3ro7Q3ycBAWX0MnbUgJZ8CZgwyyv45n+LHyAauDd10Obb6ZPw/QJPGHXM6Jo5k+1yB32M5TUnc9
itJe5Z5ROcfouVlMGW+3AAbKrTKOPNEFBTp3XDrxbLyPmXS8T52Itcvt03PtqvMjPjHe3suy7FA0
af3mOdNX5O6y76Exf66nFjtRUPcLcOC3ASJTU5XjZz9N85fBy5Jt7pgYaiwXuZvgdKIWrkXhA4zC
eMr6C+SqAPeBH9QPyETn42ctV6qt64MXNTU+P4VTJhtFS/WvHsyAstTiH1ghg/D0Su2Z5EBytAsV
KfZcKckkKH/rXuc/YUlPjccJ3gOUTF+BHKcXq0X0XY11VIg5tSaNf22QzGT+GqzxRCHwKjFkp7B2
/HVxuuESdRX+f79CMqz1lGbjFYh6S4eBTA9kir1tdhUmU3nyPY2+9jhN/NCq5Vs2+vGrolGjCLDV
OGqUP55wnUA1zAVnXdn9Ay5b5SuM+6O3TBo5Bi9HHQWBjTRJu9coO/r4ey+9Vf81jvvpPUfj4MHn
Fg4aYUgGOJ5glrOXUUjBfdhGrz2Fic0Gwpk//LjsKdooHUo53FFx6G93CD98DKpr7CRuiTr+fYiH
61C5UoqpP2fhkJy7KFtBUCoPlQhWo95mrWCI/6udk1bYRD3Q424wofn3nrYSTGdohPPZshY0/AIP
vTcFHiqDpbfKAoN9TvRJ+O0xxggx2zWOtJDKk2Hqj35B7l065RL+M0JaJmpsR9tQf44I07Y7JGMM
/CiYv7lJNZwd22pelLA3r2pk7bvFWV5CQAHqXVXa7eYeWx4qO3vTNx/6YjfQm90XUjjpE8R++y1r
cryhsR1IlRwBUQxx1kprGh8mzLmtHo4wJEPN2cfF2Oz4ZhYoybThTlPRu7tZ+AXQNfAaWaJLZgIE
MoPEgVXuYngGNlYg+zrGzW1EsPQd+Z95j4XmsJVmsUzJVWa1R2naFXgHVNym622wO61CsuFvsB6i
l6lTTprfBx81J5AL05e18vz5oFX9d99IFDw94D92k6dulMLz90J47JUIVS1pLnRIaY6zZqxmXcUJ
7lxW6ct9wyV3CJrjejJY8042cKZ4Fd57IlIH1MYp5qR1mO+6ItfOVbaZ52D4avv+uGVWaU9FjAKJ
l0Z/y2bNNJBAVqPAfS5TYFqYgcXbvGejXuM44pJ1UGP1vbMy7ap0KEAK/sWmJL8f3Jy6nYBmygTB
uWnwL9LkIbsv3V3kN1AFlhOZEirGNUb9SFr3Q5q/2IsWFlumW2wprMXaCGuECqKPnPLRDizWcgF3
DMnGxLzhRg6wPSVf63YQHrvqa4le3L7EHulBUWt/xhWIW/Ll7bqv+3TbJYbyIDG9MHCNKan7HdAY
+PjZXEbfxyhOsrWzbjhjmRnsXCfooat1GCJ5JZlOuVVJYQHD5tIvPf8VGzoqDqk5vfwxtpS3SNDP
LmVVu0DzMejFaIKyyKSSXc/i5GLrOBfG+qlcUv2uVeG41jvWJdaT/KnMh1WVD9NVWqmElELf2lYZ
bCTWetOSRepZCjvytkUTVOdRErX3tgSTYOb/JLe3QVFtrJldWmDwPBNoUH5WIAt/vkOCVbKrsI1/
LDtHWZUFRtVy3pY/oK4n1YWSzEmO5RInkTYgxu54K1nsMf3M8Yq83BdvCd+bXdDlmwCtqvW947be
hwgv/QNu9sw82naVOv4JKI8WIPr9cgOd31Dmgj9P6pIPxPIgWF8zp27Wh/E25YDtFCtnsCak+pJo
+/uGVXatfQIOsk7daCvN+8VBg0Rxev+sojjgrLIkt05qGb/MYVI/YEjEWVcdlxPu+ORp7Q9tctzj
3UemVfD9SB20dmUYGP3pKWlMB1uUn0/Og90fTWBe3l4r3ORLYGPGDjKx2CYB2xjHDz/yzNX2QAjs
vT845rvipydBLmZswNaAHjDiscfkOo0Ya4kgiZokRza+81YJ42Tvxn177oxZXbeTM34OGza6kPKG
86Do/WfMGiyleMOTY1/q0fDkjfBfF2ptopBZzQdww8LHnT3taSjy4mXx5WKpTmfmQ0Rf3xWv/YYg
WbtH9aDei7nAxbS74S97CepVU+/FWOCLBLMR653Kh1+rDVb7ACNagSlXVl+QRmrY/ALwCce2/mS3
6u4GekAMfj+okXFrVnlxdro6foV/c6shZJx60NwyT1IxiO3Kf3au9/LC2Jj9iS1GDG6aVXgN8wA/
18KttzK+McwRE2ixsoqoAGFmYZ9mEr73Aqnc3c+DUkiVZrWkeEI0TQUjdv+ROh+5DeAiFVQzlQ/p
WPBh/gIUkxBpfu3RCsLN/SGBmMmLepwVNroAXROXM1EVDk3y7gdB8ALl47Z2h/O0i8ELPsqyXVdG
t3eCwFvf1vRlsY//LyNkJ1CNRXph03C5wY3z+qtbetNTN+npy5RkzxK2qSDtW0zqdkOB5sXCXt+I
gMe0CG1DdTE6rHH6GFCJROZF2ERp8LqQWMbinbua+pAE43uwkDVdP4q2eZXpRxXo5ueuf5g72Jq1
EnaHEi3inTQLq79USR696RNmZl5mwWJenu5AA8N5Uetrxy7qZXlrGX7J6zZLfgxM0btSqctDGzjs
L2H77cWvsXN6FXFT5KmkaY5F+ay3ePSUDtxtYEYvLiYeV3FzbK32PAiZBL1QA0sXPExszx2PRcwh
0dJZelN9SrfV0kSfYzrrXVyvpFer1Pil5HAmnXKpY2R1OLk/SosPAnhahLP02cCjuk2nc+r4xtWt
SlJuYQX7qoj/lpClz6ARbOmwsi+4n4bHCV8f/B2UtyCIiuoTPO5q7e/Lrpz+Anxd7YfO7PZGYnR/
+fuAVfQvalnVflaRu5MoCa2g/9+MsLVdOl6zK9rIeYbNixisXwdPcVqUBysqgBWq/Pqxmh8uKDux
hR+TYNc0KnzBpaO3m+EidwAO4BxI+3Zb2fUpdfT4aOtDgNL88vT9GVQtjGxxKBjC2HlWO+OHIGqc
xM9XrhsgSubW+Zl5NtgKBsdyd4Y7FF8BT2vb2DKKUwOA9NRb6GyjG46c7wIgRwJ21UZV/W1s9RGi
Uuo/TuZo4mru53tYM8arjC27q9/hIemrFm4GSeZetMzGojMb1lh3jBcL3YqLsVzsGW3nXeP67Qpo
H9Cc1gqba+rh/qaFbG96qx97NCwgpqkennXKnOoX9uw2kgsKSACnObPBx6hLOoxyas7WcvFr4xSR
n9xHPtmvtevX8blQZs3F7oxbyw9btDDrpD40PQqt+KieyVEjbiO3lpd2LF5z3R4phf6WvTc0pztP
mr66pfGTxScx1Eoy+nL7q/vukUhNnmOktFM4i9n/oey8mhtXmjT9Vya+60UsvJnY2Qt6UqJ8t7r7
BtHmNLz3+PX7IKkj6vTMTuzeIFBVWZAogUBV5muCGQkyzwwPwCG+ZIZVYWTy94FdbjOupD15lG3T
noqN1X8Mwdy5vsyo2ilbuzFryw/TrteCg5XtMuoInZOi3xYDCEYEDiC4UWFIaibFUUA2nWSWUy/L
DxIonf4CH75AdJZoVXXzo7FkqmVUDsPQ5Yca+ZiVDOihdawBep8mVe3vhuXgBkZMRr30tikCHnfX
ATnzw+KUNOxWZTAMFSwNl7BWVewbS0GDYWlJv8RLs9N4R80BIlTSlAG3CvlahtD8ahBv93D8P+Mv
gdJeU4f3cpD+3IIcXeIfBFbunwOqWhyspMTmeBmQYDkz4jK7s/K7HM828zIo/c6UH+B7Yk6YGoc/
8riyhUg79UtKReIgLTlc9xxdMH3BBs/djyUZhBfTi7L1JZOCP+yj2zjJJpit6E5JyuA2cf1yS0ps
/sLX/OQ2fvRL69gyARYtXiiiYmwYNzGmAJP+2HmjvpIQREDJwmjzd7kaidh63c5+sS8CR9ugvqR8
0uYY5/Gmi39VobWGGk2FpgVGhd+t8d3MAMFXtqE8ozmB7UBRTyREVOOojB6vxtLI7lO1mBf44jEI
We/FuebeCCWknQQqGH1sdm4NDGXZq0kwNL6PzbnWxlWVWv0JaSxtHVjwxLCNWwtbBeAh+xurC19s
P4j2ATCYE4+H6KQHVBenMaMc1HU3lo1BrbEc5MzV+uwmndnk58lwV3X9W78M1p2R7mqV2oU0r6My
P9DQDWioRe+uo9ervP/Amu1mx7r82baxmGmctjvigRF8rWtULJLhNeM1fuN3jb2WbotnBWsIrz7D
CLZegJvsrUUCxhtxpAEIDqprme2m0YvSquFTU6F1YTr4pzpLmFUgluBO4b3kQyS5cc2M/D/0SUiu
z8rRKW0UjUmlXPIkQ/cYzrFGJQ0aidVwQxfjiYoOa247Zs3IGiDd/ZFM1gt3naSddr725ykie0t1
UlbwgaXsKN5VpzmJu2rjJrVzKEL33CcpIHP4qPCi6oUXlXfoKVppOe4ukbplo2E3IoGBWub0UNnt
I8mc9kaoXXLI8zzZ6nj3bq6cL2rI2a2JaYdMuhC9Cqaay1Tpu07VMHfYxAnPAPZnb9Nk9Bq3/NRW
LQ8lkjM3wqkr/RBp2jgpz9Ks35tCPEq85G1Umh9GF86wuOlc50qwmtnFWVhK1+BEK7vtrE58usUb
2GVJrPTh1lsMgK3Nh0a4x7cJY3A3pkRH4oHte2JqN9fD3IT6xya/BQiB95isIGWE/fvPWQbUuY82
eVM5EAJVahSPoT76JxMG8wYdkOlbHAxntUNouonrei9b1T92rrL5DRckk4zKwW6ydNu2Hqpr7wO9
bJWvbQmUyW1tIBED2hahSkQH6sVnDds6/8Am4lFa0i+ma9K8RvRG+ziNYB5W1wGJU2bdP/TW+PjB
sE1CqgnD1jB1jmSDXgStbi+4dV53fDGapCURR5OMLfazTvUiLTkgzUhpZMYoW2a1RRuel2tcI+Qa
6IK8XUMilmtcf8r1GtefslwDcopzM5XmX2quBS9e6n6yAUGccYULX6IKgv3Uz9VOBiOwsjfYhOCL
tIxKnwJSs6C28SRdHrvc9ZxG87FfImrU78iYAcuV0SosmodqMT18nw43ZN9Y0AMXlnZabX0rD38j
E0HdCQvzz2qsmRSpW/WuUKaSbZc3ATIq53u+jFRivUx7jef5q0fK8GQiBVL9aAJIhinVbsN5dQuT
9JbrT98qgyr+PCW4rKN52s4xamLzgFQP/Y7i05825Y2KLAi3NJoBmuHnO8GEpTG8T0PTcM4VjBl5
sH+0Zdy1B28t2DIzD55C04k3oFlGa+VX2XiayuDR9Au+OH3U84gr/Qc+g/ppcFJ2yrVtrNOmjn7Y
nsVzv7dfFaxU9+nQFYcstsLP7GTPEtAC7l+zE8Z+DMsdjHuCo9PCUHH5N527EIMyxLGcbep69Wc3
nl+HqXV+dYZ9jM2i+eoo3bTxl1DNzuabqfM/hIpW6D9DeWVGp47cR8FNeesWbblV/VL7MkCCSLQ2
/uU6RgDruMtfEJ8b9q4/R0dYRuYjCB2UkJaQMnFXaeiM3/PZSln+DOEdC8GQXNGXxszzNXUcwHpW
X3xTmtC7Qax7fMpUtzyHlXJv8eZ/ki4FO4ZN6djR7u8J+RYInnovoyAXkZYpgJ8XvZqzgxstZUX1
1TjIsGnYOfuP75epiqeFIKuwqZHBoEVTpaFGvUNlPzp0s56BKtDi+6bueSYkaa/etg0K2ksf5g+9
eRlWPXwgKy/HxriJFJ6F3MKh0Zv7HlHRt5goU1VWexW31HWi/BilR5pDwWgnRJju1lVV6MJkmI72
lCBbPmjsy5fsUtKa5abK7WGr+AvqMFdZr7rAy/0qyO/9EgPB2CvaBxSfQr4uXofjE80JNtMDIjn6
HlVXwNfSfB9I8LpW4NLg5LmELf2BGqFLm8E8iV0XQqLKDXSbO9ZJrnSJ6xvQjU3uAq7vOy/dVZPr
nzR19k8dqlCw4Jc2uunnIa0bVifvfZFRvQVKtMR9GK6oHCpbGboeCt9QrbXXJPnyBUrh5ESs7MvE
UXG+1i33ZAd6n9yGMMl8bvI9D3us50lhkIjgRb+e9BiArmI4ZzmLNNtHhWl+vvan5gDvPOSJcW5x
KV5laTbu7SQ35k28dGradJkirQ8Dg+KGK8vzh72MyBWHjp2QXVDHJnkWI4yyzoqxw/89HM+XnjQ3
hksbiEfudOdpGUslWsbk0ANhZEzmXXvduSvZL3rb1k0RPFUsiqxYxT+1ShUgDLQzChhJAOeQD/YD
JYKlvLQVtX8u69Fe7GXUJxWFoZtidL43IcIfazYaE7jRpt3Hw0YyOZK/wS/U3Ru4Mq0k6VOKnxqK
IPdT27U3EtIuuR+ra919lofqBzlXucoS25bpWywk9hs+i3ce26TBAcxOTvLL6Nag3VHJOcaNrz5J
12DBOOOtY8Iu5Ncd0Eh5MrGkSuwSK86lK3AAlLhAWlfXWZRhfzbmr7ydKeDoqf9YN+EXr53UryQ3
/I012KiYTV3xJYs/FX2gfe0bjWdqAzkJ00ntK0kOxBbT6iUfy/lWi4x2LbN9o6BOAlfuLk+7+9FF
jWFYXdBy5Gq5MQPHPbGFVlbawm2BRvnWFJ/Fa1NGr8FiyuhEeCCm9QwZs5yNfZa2KqXpDsQ33LHv
itlseRP6fynxhLj5nH8pgwDRkCGl+pb01nFEJWVdzAAlZvYqp3606nOUwDMOest5sdOiWSW6F/9C
MmDlmIX5O461B2dQqq+55mnrCpsrCFWOunc8tPEdq4GP7wTdiTefcgxSs/3zLAGvd+rrQDn+93Es
l4rdgMwUbt1a/YgKMuy+H6OAOls/XRphWY5n1vsGK/6gsQzEq1AqBvN1uhS9LsemdW87LI8/4Jms
d/aTlvi35TLjuqG94KGWgZQ3zs5LveW/5ZfhJ3iLu1APrN9piKEqFe7vFtrE697qqqe2iOydGlrN
DWTZ/DavlGynkdt6nn3XWqkmGaZlugP2eUvFKd+pNqSPX7iqP9n4URSzZx3t3J8g9NFMEbhcpRQC
7ljd1chqL/jipUp2PWhD9xy0DuD7pb9MTX+Xeaa7dgJQHhZQvsui/NqU5b40qySMziI7cG1+GKUI
fZbVv4z2hfr7jQvbOAr1bifz/G3umt7JSaGxHOQ0XdrDNKJBIad+FrtvUQG6OaekZLMUG/PjgBlJ
DmmbvsEK/ROgDXtXDMOzM8yINywHc0xY5Muparpvnddh6RsU46tetjpGHn9Pa+0Ilr4ZYLZYsyo5
oQOCb6k3tzdj0tr3lZJCAR+t7GfksElQK/POc/QfwHC1e9dUkIB0IZ3ZkBNtwKx0DgNbtyCx3V09
lvq99MnBmoM712ZPblUl35t6VPQ7236UqPY9FCViiMPm/O06WwZby6G8WNlPRVeTIP0b9pW0eKjk
SXt7gZtJc4nIsHVuC8Rv4GmBAF0Ostu8bDz9NKeQ1sc76buG5CWVsdW1jTQ0fC+YPFsJrBDBpkQ8
eUiC+eAi3bQwT7oK09DNi2w7JH6NrHwSb69u1WBHvPt+nk95mSs36ApByIlx7DuYWmBCs+Tx+1eG
g9MgGO7QL8tqNSzwbTl8aH84lSGn0IvTuMg+jcB2vGHYFKYf/1h8JHoFaIrlgqfE+qCClZo0RwyR
8/2o6dqL2fe/JMJxYAQhFv8lB5GyzctCJ/OZd3eOpilrTWepr1gKwDQnzddw3MpbyO31q50sDk8w
tIxBO8UZfwlp/ueoCBrBF6RS36KiRUpWoqjLVbdgjuVa0u0PlnbCbSREUJ9LX6Oq7iGFxnZMoiF+
UgBYYXWghT/cHACOTXWdNWo0n1AQabd90lrf609qkEQ/DCNBHlg33JM5b+qI3T70W2hxTtzB11uY
d3KIlBZidqp422sfOTYYeku09CHRCy5RAuM+9bd+kTj7sfA//V+1zfNeBertwz+86prLGUKuwfmi
kB5VaMZITLygirohqG8MZNMRd0qNAZgQ+elw5yz5aWDm5KdNyVJLRyhp7KgEx47RpLPBgBaNe8lY
J0vy+jLB0TUotbGuA6Oucv0WEcG90nfqQav1CUjtki5HIIoceQfqDK2kGo3G2rIPsMtY34zTF15E
8XFGXXIbqAgUelWCV1ibp3fowY53Y+ORozD6fTggfy+aISIJcu27apW0lv8WJyESfI2TPgmWvolN
Atm/BSx2jble/3qteMDGsMxanWIi+kVCDBMO2Zxo8abNoWhLUwYu5LFKV9Vz9OMaalZ+thqtINt1
E9tdaF+xfeNixLHyFavd2kCEb6RPzuSg4pfV7OTUiDS+ftfwQM+LeiVDmhem3SKp9hfLlGoXLpVz
OSRSKZdTROiYPi2abiA+X3hpVHi+Evghpm58Yq7T5UymyNn7vMsUNgFvP8bJxp/FyKuDXSD3r9zK
iGI5pwV/ILe4dF1GnQvqdrnxYVA4pwzi0+W+v4zzxWrIwuNX4xhtc9P3JAA+no628VhGXr7X0Qy6
kRgjzAr9Vk610M5OwRjNLDYmp/b4q4RZs6p7PbwdohZ1nfczl3WwApXu+Ed/LDOucde5scd9Ww1L
KvH9Ktc4JSDniBzLP8Qq8hkpkEW8Qk2bLtrFiuPt9EZ5Kt4FLT5oXaAXRTgbwXHdyxsy5Bux+ZOh
02EQdUPu+8LNEYJOIsDLTsMvYwDwupVOFzuK7Zt6O9T1ct0o0AzaoM8PUqhErdDahwbeJNIciik9
k4j8Yc1Z/xKUfvzCnlCG5KBU2qs3zOZZWnKtyFdeVFcztl0fK692VaxjkObfYE3Hu3Gy8O8Ej4kR
hb6HbGqtomXTGcYzmN6Y3SgPLfVO+vplS6qAhNjgiDxsI9mNzstuNGM3miDYi0v5stktO60DPEu0
zJveL+3xBseSwDrqo2bey4EPYK/KvudGWfocrTLv5zaw7j3f3JpehQbBe2yKzMZNa4431y45M1JS
YE7fYfm8xAKRKTHOsvoNLDwgkiC+9DU6cNMGTZ7xLIc2DqzbvNR6dsR6tBI5eKrU/cEAmExGAFu6
PtOyTWyP01Gasem9jl0WPERO3HxWilO4uNPVbtaBvHOq6JvtRuQaM7SZp4Ribm/0YNq9jpWa2Tq8
bzlMdfx7iFLjJC3pLydvneQuu7hlEmqAzh0Zh21jWS1+YjrslVArkDVbpssEasbjLtKRXZQZbttT
tExCi61/2ofVsc7RB1vh94xZ+nK4tA345JYCgxxIZZ5uZORymsxhwQq7MndWFf5KMJZkk7L0RQTt
zDLXeWuhLQEIYMm+itproFvVpokRT7v2Xd0ORB9WQqolZLYz7jF3fArJnp1iFxaqSHqDS/wETiV9
Doo5vM0wMUTKEX3u9/7UQWbrv+hHZSu8DdvkrhwDVNUcyLqdq29FDPYqENtIZVXapudruKnx3lNA
wAf7a6TM9lmEbyAPuOSCVPbSwsn0wE3q7drM+d4wE4ytaPTANqBikZo/pE90enoR+al9sL3mpN/a
daVv4nIyT9gI/CwCr/weWuXlJP775H1oOcELrPouPbqVf7Ocb6U/nNsFoZjWdfuwtATNmP+j9T6W
Qc9c+/ydjheggpGPvxXU8fEhXZS9ihg12ik2vwiWIXJtPDbzg6gtxjqSi0BrunphkPspYP13ccW/
uyVGoiWAdL9Ej8NA/vQ/X0AimxF8glPkv+tkZuVqQkF0zTI9qH2JC4c2TTdyZhoBo5cY3CZSZS3d
TZ6Yh2JQoKsQrjOZTEmK2yp2e28X/DBRgq6H69WlD4IdYqTZl8lv61OEGuhGimltpAMyrJDQ7vBo
fNbV8iz94ZgpYISSkFuEmptpOLeNjxA+u//+rrZH6vhLfxL09caYq/aEULLy5Zd0GiG/MUXuPcrw
McRFFraspbGysNiHLKCW10L/JN35BCUkgf58+bzyi14+mJxe/izXD3L502gI968dgw8kQT3KTFut
avJVNkRDu5oHs7414sbVdoZXfVKmWt27YdTcpiW7ExvlfNb5O1RQrGfckdE6NzxnBXrGOuLSbT5P
NQT13LHLtYy2EQSHrtyS0Le9eo0gFQLgtxMC47ea5Ztr32+sdW2oqAa/D1ybaR7MzQpnlfngBNop
wM/YXpf5FNz8d6cuovmgmYe4WIHzn09zt5Uue+mXM7mEnFU6wqdodCINNKPJ/cZ/aaIdCDrlViqN
UoGMjN4+oiX+zTQHtlgy0BsuspNBaWwvnUUSP5hli6EtaNxqg0LvKo83eYZP04wUhrkKEW6+j+fx
Bx89ODZjmt5Xy8Hiq3SvqTV6CtZiOb80ndYCq13gY7JNAPNRqHCoAU+xgSuw6f/8YzJlBRtMDnqP
CQD+lYzKZarRW8tvIF2kbI7oWai3hqeHN0ZhLzYW2kM/Fpq/cn1z0yl+eNdKM83ndF0mZbovMl99
MBFBfEBCygLLyM6vX+bJ5DR3/TvkdN66ZG5Ztt9TZyhPEiYHl/zHFh6Jtrn2UU+9/BagZBbOlPd5
bGq0ej0j38dL1aZGNyEtv0kvhivvvYatF98SFV1f6e3KaImd9V55xMq8XjUFAi/NOOjfyr4+t04A
lqFAuB832eyvPgKFAArV/5x3ermJY1e5j+zew+uuq09hrTq3jl6Du8B54FmuZDasKNM+rZoIxCxI
6nApmSTY1OxMxU1f2N6kizWM9ast5nXezdb3QWGl4GXxeN8sortR3P9oRzaKta2jiGraoPiMqHxM
iw7xowiFq6UgiOsK0m5LhDTfI6Qlk4bEUDdNHj00mKJcHg2l4n822zl75Os3PEZJeHk06C3eCHWk
WjvZKI+l/dnMqvwxAh76RxTKVRbuR7gvZHHKamx5lodZ8KQleYNWCy3pMpbHOsWTp6736w/9WY8C
VjNgNjAspoLTFNjDZrC78Yy+8Hj2MjRc88gm4Yni5BaXoTHEYM957AKjuOxPrhuQDxuSOLNwTZLN
yOU0SxazFsraKw/n+NUE9/2hdsnbqRDotiIjaiY9GWTetYvOqFl3CSIJ4bzHQXXc5oZmHYZFqzse
v2vjaLxG7myc7F4rAEDhJxfavEPcpC0pIGrOY2QC8Fn85NrEAiUwKC+GDb7CIE/0mOiLko9LClDL
Av9R5SNfdE9TFIr8+ReiC2+RsZe+RaIsBHzVJOsomBMcKtxW/dXMG510w/nCe7hQHLTPg93kZ7zU
YEYIE+LCf9A+h36U44KCQx6ie2fBFKjmt7hwqnuXvYS/Kt2K9wTrrf0FoqB0gQXeasnbXbRq41jZ
I/cJCsOz01thL4HHx52K5MVTZKbaMbOHeQejLHslWXNrlxZ7TnHqQtWAvGBRvGYQim8hdKhP3AjF
bV84r4EQ4jFjsdbIIzR7GbUtdX76JadyIGFbgaBKnHXfJJQuErV6JU0DE7JWbmMTwMUqGeZ8jWvP
vPWUpLjrvc5ZD2q/CGtQ681J5DzAdgzvNMOM1rL2S9r5bUCn2nE3sHZem7UZYQq76MkWFer7ua89
U6kpV8hQO7/agaR/kbY/FBh06z7KqEAGoXkstLnYR6z1NrAy542WD8ONqY7lRh4vZlI96oHhPEt/
y/6GpA8F5/d+MJZnlMXqn66Z5q9l0Sv5sXUoUjlqm58BSyOctsj5kYnLz2MNDkzKBv20shCOuQMo
4t8oLG8Fx/Un3GsZDFxY5wsR5or0igavPKEokaFwtR0WbpXaUJI1cq/ECDWPD2OZ2ofGaOAFIz2H
hgy1nufaL5H3GkbtznFt+1walEaVFvIvRox7qyu6V+ws+n2NBtJy7zSfHQNIazHnD+AOhlU/pcUG
brsJVN3WXrXqZzOraNV5jXXIgnGiikfTQFOJhLH7WCwiUrXfVyttjACDL7ObCGEiCyrMG2k3goQC
RaU7XLKsqpW/tS+kXx7fb+0P8bqhdgc9G4z12JYTgpAxWAwg6ZteR3vO6Ypglzi1vZsw3PxsxBpl
CN7ERxklx5Cg3J5bZxl1YvNg9En5lA2OjdD2QYIgXTkPWlXdS8uwowlMdUjVb7l+1tfkWFO0d3N4
EZ3ldNg2eNmz+hOAav/cLwczR95SR6dqL82+dmeQ2cU3ackUt4leHVMNcFEjHghTv4+RWdxEhWcc
cP+iCrrU4SqjgD6RhNVa6nXSJ3W4wbOBLKARf+1XlFDbLSnQiy2jxMpongC8XWKlK099MLfVxOaf
v/ka5PynKh8njFnBM+AxHF+adoQnFJWDEUR+7t9ZZfNZShBUKP07Vyk/S7nCDT1PxqRaYS2RDpGC
Pvov5i1XkUi/gLhqUR/bRWq2l+WjLBp9BcV6xw7jW1lmhn4Y7L18HDcyyqo0fZiN10HHUngRUpZD
iaz12deG/TXhZ6PHJ12XfB9eEB5W5v3erz0UbJIiPaR68eovzLQ0NIdD344xKEh4a1YIhLwJtZrM
J00IsluzifqX3Iz6BwtLiSr6yuLH/8sd/kqAbvzKFNyWwtkqn7HDM3YROPYbNkAovQXW4lyRNp99
u/zpxdO8cQO7WSMLXgBfxb011jV774joDPjxf7RlPF3Gu1TnK1xBF/mb/jrXfbESQl4Vds0THio8
fcrpLF21UiCvGOvPQuCTQ7BUXklDogu78Pwuh//PSWVIsXEUNq4a3nvFzK+Txc42bjr36Iregd65
7eaNodsD4t45scfurmgrgCuT8smCQy35X9u1zSOqOtOmmVizYMYQzZ/rEHRgSmJoI/InIk93Ed7r
pw01WtyWbcPaw6R/ts3COUeLQJecwZtyzm3Fwz8s22n7x4CEDNRZ8G9yNtLKM1zq0hGRkHQy7W2I
PNtWCBTiL+yZOwRHGhA+8C20Ujs0lAtPGoZp0+oKERtz/+gFZXQS0Ncso3IqUDLSAID7x3+MXq6w
jMg8udTgxOrWxPaV1b7DS0pVwPI7VZ/pt0b/c+Tljog8mU9WFizmDTldEqWtViAFyCajAbSprZoA
enjWT/rmcjNJe/QMfVMA4Fb31/HLzTQk/d1F8CIbPbgnGkIeQd8qN/GsqbsuMYMnFe9RuLhG83Uw
3KdYVKP5+yWFpf72nf6rijTxlzTM4XfXUfCYYp+3HwdnOIyW/nMeu+dWkFSN3WAuQvPyPbRi3brp
9OE5KpX13OoXHYELHnTk77Xif8mzVfZZrhJHdzjXXjZcl740wbKF1U6NwLgB+DJoXoZxVF+7Dc9P
45VinY5nRt4BKfGMV0xw1V1kNMZORmsXmy0ztICNWB0YbbNEU6HzIpTjTOwGFrtpU5vCG7vFOVb+
+9LX13G8Mmxg8tI0VOctRJpykKvsgRIPB21WE3Vfh/a32RuLN9Qrn0Qj/5WsqyQbN1WKkBUa1W2w
FxK4HK4j1z45G4QiLqdah0ECYsfQmCLtpA/OMQ7hYjmu8ZeuqLdJZQe/8gQIDAxOkGbJjz5V9G92
laMx0OfJ1zqACj+3oMa0BqgRjLH4c+Aj5TeS2H4ZSt1b210KVVNnuZGm7KjmkMdiVo53mmdldxTA
KL/Wgfk97d19mi1oPoj4UVer33uPdbmeNfYTwKVxV/EL3xQTz3i7piQslmet0iVHRR8PokcmXXLI
FvegqynaJXYxE5K4wTSyY58mB9E0k65KmT6Hg9tDnen65wmqbJdgO+0t1o4QnpKtH/qgBJYmjPL4
Pg37k08ZAeEtUNOUkhVyp5ndP6PnVx99bSkqL1cqyYKwTzQWlw8gr9o70PUKeQ0qR69WMRi8nenm
X6+wVzn7EJdwX7WIb8yfyZgYyw7PQ6WyzpXwUbZ0SY9cHnw1bodlRyh9OsKVujuHj9LFjYrEYMar
TwYnBNVvIdh+RlI1f4mcfCbtBG++j3hfuTputhNrFuFD5TizrMFIVEfDU7OXCPzrfpyNbKOog7LT
K7tYF0rgFfC+Iu0Wid2dPwfB6dLnp/Vz3g/GvbMqDbNA+CezsNCwKQcuazjb0H7nVTGAbjTmh8Gy
/pJuqmUeT2lHPxp5Eb70VbX/w4bYijSYNsEMh3epW8sBOZz+bgwTbHGtty7pz8pA33W1ka755/dA
1BaLGoec0a3IgF3ctVy1xmGGNNtaVMICK+Ipbuf5qkPcgfo5zPqyqM/d7AQPPAXDh3o5mEXkrU0L
cIEMSJ+MRmDr1QXdscTLJexA5QFhgOP/4xpJof4YC087ykQZNPThE5J8xkHrYeIULg5+Upe5HDIL
WYxFQkMOid04AEuc47VLzq61H2kOlv679p+gDOeHyw5PC5N5nweju7ogzLVxih5yc2NjNNZs0YhB
AHKJ7p1m/2bZabCBAXedW89DE9jPUfilbfzhSXrSfBhBVzTDQcaCcspPSumSCA9AWF72UGCf590V
8pFHE7f/tS1Qjw/gkLbJP1N0CvbXEH3Ebhnrm/QohnjoQFpA0Z8Rs0WvJigCLPlC9VbGct8ZN1M5
N3sZjVxU66NwQm4X4PiLYqnV3RRpl6n1pNWrrFmw0GNgrtGRyCneLJ4sNjmNY+Ymf4XoYjRbUjkA
8mPlfPkbYpy5TWe0TetCs6k/A9RJwTw+lEFZ38Ww1q9wHulX+SRw0Ij1UAX5EEsm5EOsv5jjXmOn
cvwNxBv4MRJTRnEHF3vcK5NSsDwkpav52c8mGKuH2oy7J3CU99Id1fFblOAe9Ln8GGXo99IdUqXw
Eb3bhFVjIOszeifdx4OU5a0BfqJs1mS8y29BY95mCcZ9bT9sDF2Jf4aFO/PliMKXLOncLV6Exbqe
UJdEzbZ9slFtPIad1yxWE82THEZerqw6enUPZwSv1diFGIny9UO8oNk72zYv9TY7ZiMem/N8kKKb
1M+kBtcBXB3R77p2z6Yf4I/cv0rQtb+InHSrYV61uQ70WG3/XdSsGh9CXFm4Gx9UxRoFJAwQBzwW
LmdaNN3hEPuUWsjlXvtlUGcfcuNzm4fm4sAgfXKIXTijnaP/Zm/b3ecOSMXShtVFnul1VPv5hvRM
ssaDo3ytRnRBbSXCbMNuilcYcu7KSc3sVkaD2dx52hQ/dimanNYmLfxkKymaeQh/WWHlH4X/IZyS
GfblznI8a325I91Asc/wNi4TJCQdcV5WkC3G7Bgzqdz2nbOcRUrhnodAQ78pnt3ztJyReHA/jsbm
Z/JNwRqTevMLSiQb8bvxWatugnp0b0et0u9dn8y90M1HBWPAWks+DS5uGH7TWrsAiPba7lvnCI7O
XAdK4+/9gBckr4X2dsBKWd6t8s6MovkTSnT5WVrG4r+sjfAK5f1qLO7M/AYyJgcXwyvgWeJqMiSk
32sr3Pd5Zzy2y8F2vRyDbNU+BjNv0HWTmbcNcN/zpekpR8qA/oPEWgUvD98adjK9ANr5OJdhcGNp
44+38GjxsyZtuda6lu0BOalpq9XIRvvTcvVU8dW1/AYy267618nQMaBYSpQZCbK105bB9lqdlJrk
tXkNcZ2ExKeMALWhEiD1TldrtM00V/qSZOuN6jVMh0fWCGSk6+mEiXb5e9ba7205ooFUmT6y/ImJ
CFi5YBXw44zsKqP8CqEkz43yCYpvtS47B5SUV9xq81DjNEia12ZRZe3nyfmzoj0NRbRJAh6C8p26
HuCuvLBNrE7SJd9UJ+Cvafi/pIcCDyKGQY2pnz57xUo6a0fZDJ6PGJYxwrrKZ9879Gl9NhYdRORc
q351Ob0MG5hS9twPqIIs4TDIqdLFKGYHpRPeG3NYrxSl1PcGAo73Azp95mqeULSKDQX3uKXzEric
GVR/T4qeP34IltPGQuhxTtrzNdZxFevQuM4ngTQJhCnOAnc9UHNe5wJ5QuArvpFhOVxgTYJwus75
AIu6hl865ZoSnjXId/PBvuMg/MuWfXxE1hcF3/GXuuzyYzQuEWki13A3Yh8iA5e45O84t5qjg6GO
v4Z3eeCWm+WsUTg/K5HxywTSuJfBWLSF5XSK9PS2bdXVNfaP+U6I5ZVV5riFvV94isOjZkPhbpxe
ucfBRJ5RV35aF1bjqrT88nAdaFhd7EtwCyvp6xxvvq+Ss9zrBWwS7LymJ58KrXUyaoWm1j3VuDcX
ezvMtdt//dv//N//6+f478FfxUOR8sLP/y3vsocC8frmP/5lW//6t/LSffz1H/+ydM9lO+NYuo6a
lmuausr4z+9PKOQQrf0PQNFjEQV5egLbnW2tKIFC5/IlX3KjkkGXzLkBQ5d0tf484vTS6On4ovP2
PuIa5m6xWZ+/y4FypbslRaEd47yeXjyrRl5nobRqWorCfzndaT748HoYkcY1Y/U76qdP49jpBz2Z
bfhsA7SGE/p55glBu5vSIa+HffniKoBP+Apren9n56qiY/WXB7eoQ+4oaVNGwh33kqELRh+7gAoG
uJZHPViJpRmlyC2pOEU4hRWvSUXEOFZwSCb00YGVpXvgDsmlL5qis61w/0tEUc323Yjz8XUSCNLs
IBdKU5zn//v/hqv/879hqKqHNDvZGsu1DI3/xz//G2likHYBd3FKE3A+kxXUD6lb1xQMtWaD2265
lT454B+hncsmvnShIwdrqwN+rZtNvKHiir5LWg338Gn6ywFDjhysaMF7F2D1/6HsvJbbRrY1/ESo
Qg63zEGiSGX5BuWRPYiNnJ/+fGhqmx6ffabq3GDQq4M4sgh0r/UHxF3SsAel3GrbMerraN3U5Q90
e1dfMh+FW7snpRmCZaiSXUYUC3rjrU2hgQrWFNQP1XwnO/SS/ICMuZkDEKFt8NaTwevswmp0FAO2
qWX4UJE5MF6PmBmKGVP+deBUGt71qWZ8HTiRC4xBHVUHOVROGs2aQ2fYGgf5CoRTUe9vS15jLJlW
nn2WLblkmw/xRjbR84sfUCy6nlnlunJJsNLG9cfIJT1d8dF449Cr8wXa/fs/taEaf/xba57j8JUj
TWxYIMfVP755iuIamI1l4S4qVO0wpC55+xp3CD1FAxgHA3fVhCN4Hj8nXSfbY5vacGOe9DG2Tq1Z
YJhX45+7RNKqWl/bXqTUdx7Cbk7U/mdMVfOvMMTo5RpZ4ZxC0N+7ShM9mfTEex695Bs2edOnMYln
TJS8lxGRso2htN1+KgP7wrOeZ5jbqp9B08ANCOsPP6RSOJGRPGKl4yP8UGPcOfXTJ3JzTT9Gn7Zv
e0tRtdlJ9wecxvl7h2JjVVAKIfmZ/LQkqO2FZ/XKeUqyFFF6pD1ML31CGjU4GJDhHuRFrUg3hFlS
I046uXBooW/JmOwd9KjdtK0RLKuua2bbQ+aFOdkIfO3ur7FsmJmXna7vg37oVkmfRLz9UzSufb0h
D8WfPvx01HDkRSenUNsca2Vrcvrh3raG403w2kI6D39lnt7XRQaXMnPNJmJ9W8TK0cAAghBfF07L
styTAxO4CcYayUGcDni8a5SRYq04iRRfoj7RC2xPyuJUzLEGNjqvOdf+GTZRvLuOlj1mE7/5Tgss
RM6dZ8hpsgkj90HpAfLJ0HUReavlzl7rGgOiisHCMiZX8XTjNbejrdXF8bGbACwMvy66nSNpgKI8
WGLK6H90yGYYNLBoSmDFsiln3MaZtmLsBbq1f8RvzRalM8fDzey/Te/tEdaYAAApJzitPq3CEMna
G81LrZyVq4TiGCBHS6FcEsRm2tjc4c8dt9CVVGbdC5cjpPpNycXwvY1Ka1HXxfCgmal5X5Vut5Qd
k5hOiNNnL441lfu4SRP05ArxHeFM2Y9BfLvQCmOnIjpyIgnZnJzB4QL4fW2Cyl9ac9MFEGEiQk9J
WwU4sbECkOUrOUctswcDr+y96bq6tpDDrYgTOSineTkZuPb5ZWXvTbs5XwfJNfAiyDawOd2FHN3B
395xMCb7T0Y3fiq6naNjvFe0+l1Njhklf9e8JAYCQlp0bcRk7e+NNt3LrnYeZHd8+Sj0CdzPaMqY
yfmL0iJsZNmUHeas6IyXRkpqm3EyppP9wMW+z67ryUULLWCbNkN25p8ux/YxSLWguVTGZIFENqb7
IkB4ygYCMpK1DBUdNYcWqh1+sxMWtnFpPHS+ajzIu1KY08LW3XEbIUtnAwWh21PzTT065t015ihx
c5eygZed11hfU6CAdAtsSP4A2VVbgw6JGPcH2fztp6QkR4akOgzzD5ZxMfXwRrvZl80DsDPHi3wk
H9iFP64x4J33//6K0F3vj1eErrquh1+bY3ncmta8Xfhtc8bzXndIYhlbjD9mxFdqa+lmqM22ePf3
8VD2B2S4/LOpIEba9KX4NFV1W2Jt9F6ZvErKfPp9BKme4b0QmJhllebxPKCAXnYDGuxuDRd4ZuVN
YdMuZa8UnZa9UwtT2MpU47fBnoOiL1+tszspzaaO+og3kQsFPBmL+Rnroh9TDvolni+DASAqxqt7
J2NhVL1GfaUfB9f+K4HOeUDSWL9cL6qyxYE9PsmWHC7v5Dpa0tDBCAR37DO73OKozVrvhhe21WKK
0YouFW1+J6L6Xo8qwevt3A5SGDT/tQeVRm/Sfx8wj5crT/PycpJsyjsZk82Wvefa9wMsa379BJQy
eM/+9sP+r7Usvb9QQlC3t/Wun26e8PuHv/1/5GFW7xpDO94+1nXKbYj8XKmI97oA4hd7tn/PMclY
DJojPly86JawbfojiETndfRAkrOxR11mHDbaTE2RKku/aS9dVZd4wqEQPB/xbhdk/YzlaLklZ36I
LLLjtsTgoU6x+aPH6mr8N9vAWbbw+892Z3yiauHvR73A9Q0STIVRlq4uHWV2gZvMlHyUaBbI/nV5
476TEyl2Y6wOGxSrEO7qfiat4lzDbp9kK7u0/a3QeqNbTCLByTccFO8u6st8083kD9mM55i8u460
i8K/azTqha1dmUf5ZqmdEnH5UNte3zOSb2y1OjDySNd/+qM6fPXMLxo5JrKMelm1FpJ97Lu2RuPg
t2rE6ZvtOtt2zM3vtue4S2wPg3usdINzGZMVLnAh/e7DMu1Rv3lqrAFLBKzy1jLOtzRo++q7hQnW
Oiwza58aZvKcKAK/xClYTxXlIY7BMzE9wSpPDdoajAZSadegyzfr2KF5I2M4q5unxvA5Oo2R6i14
FNawMwnK7jL2wJh4wPIX5vU/Q9Qm26JS/KNr1PEhKXNyE51aUenLqg0Q0+TCA79YgfuoX/JWGNhD
6Mk3W5SvYJYw+xjSFTZ/w3EI8UdtFUU72ZlOvXzI2cp5qn66xgRH0kXUd/uYp/+xacuvjmq+MzNM
5CE38tcnx8mgnEcl6TOIcB0p2zA4xfGddKgNUBJXfSs86TFcNzCzykY2gTFCUaryaDvxvD5J59qQ
N/Xej4NOebom5jXPbID01GcJlhwSpVolcVYfDaY8z3GJXJLxuM7P//6o11xvPtr9dhAnDabZqgOo
T7M4DFj2H0c/tc9TDumdvhlaCsU+cL+91tQBFSEQRTZF6+8IWa3qLk5/2lb8MzGb9iU2Q1jZpUCQ
L0+1exe0/Epxx/59SrMTb8Qf08R2BD3BZjVSznnDlyNao64qdrJpOpyjQoob5D3pNUJzleH891Ro
vfZogqiX4bA2yzuzt01k7PhXLQYx7evxW6C19ovmDt25jQzEutXiDeNVf2/0yETEc8Y3VArcllI1
2cneoovedOWpRTDuSbogaspDM/Tho4w0ZYFq8cBfNgJyWU4Z5dqpDqXYhQEYb09PE8Ck/7kMxfBW
8sXeugmqBkHhxtdOA+02vju/2rJbTsN1BOFaI3DWpZVbC1PzplPm1eaydsP8pR+FWIrJcl/JKeho
J6cTJiTgQgosd74pTf+pAiT8KxfqU4uZ6g8eHMdQ9aO/Qa9tdHWI0UNwAMOxL4sXMYC8QRWvjZpW
C/w6+jcXCTooqS2c/Fx5RNBqL8NYKoSAl5VX1arvuq7r861lT6gc+ELbz7Fs6kiE6ghALawkTzjt
bJVC8z/RLyf/mk7xBWKZt4tRcN6pLqkitzRUdC1apME15MDF/xrqDiJe2JoJzn0eDzvhj/FOCF1e
Lq1DJtrpYfO19D+GomZkPQet+xlNlXoXinZcqwDcXpTM+Dv3Svun1b/ieJH9yFsydnGqpk9QprpF
MUUvQ2iQ/XJ0b89WMHnOLVQZo8kAbmam6XOHF80JxPiDamLChV1ouKuVoDgXwOmWOsi7bT20kCKU
/m5OXR1ly9HC0VoURXdni8bYUtv8SFNFfQWc+t3CmfunjdWXW4XmZ1blHLSrNnoy49LdtKpwDmGO
G5hlA03K5knYXn135klACxfF0H9N6oPOXqUNesISpJAgi4kMfHZ/bcGq23vhhNfqDHz45wg9wdgq
UsrzaCgam9Pu/gq++9W8YvPCpoCpAs5XRdgb/HmhK90pj7TiYlKM0rat0gn4QKXDd0O1H3ykY4+d
I+5kKDW6ihJEWo9rMCLeMmoVmywHFzk4c/gLTUWKSGaf1s6iV6rgoLcwqCF8X+QBt3fzg2oFFE/m
kKJAEA95+NwOv2aAjlvtUhK+TdJGz1xXQWusZExt0lUyGEi41+29avrWgz5f5F2pNzbfvdpYkqfS
doMGQ0I+CaIm4BA9ODhAF1X45OpheTEi1DHnZ4W8pHaqrTyPDKucELhlcfERr7mNkGuIPLfWnYDN
5mnPLtp1h3KwsbyRzaYRD91QP9T8ibZLL1y3pZU8yz7TTl5atGVOsuVUSOfjBLZvfK08t3Hhr9Wg
1FZZ36CMi84QLwoy7ftru8k+rClxz6OpxOB6zOkYd9bHte82V/amGAU83ubLGACt8QF9n4UKiWcc
2RP3OR85hmf82CRRuW0wcTtMkzG78FCbzrAqfZtK61X+gaKkvlR/TRKGWj76Keh7NMEeSl2Ik10o
qHP75qO8CDfOV5OSsT232uqktWnyGrocybAgeKqHMnwFe92OyasIFfWp15olB8TkNQvG5jJhficn
qOAEHmzeExD4EBhGRAuv+wJJwQmRI9ksyDUfqyL5IVvDPKK3coEKSRkcY4u6GV7Km8YFZTqgGn8h
6xgvMVR0Pq14L59dQ4bqulFZ3WM26cpWDrVbO7wOzfPC/fSmXdvAoDd956mepQph7YdQ4912K1la
GdAjQPhaexWdl723pkA76ffB81z0pe5TzurHquPALqibfBiGnyx5BOP5FhXVE2fms4wr2tCvKzeD
jg1W9wPjVvRS47Wa50hyoja1LMew+j7kyg5jbv3vEltA3CCs73VSKotsKJ3HwavGjTXE+tGZgWLt
gP9fFKS7yLfSnTxuma7frajWiJ08jEEw6ldDNX71ptSiVxklAVjlerIaM3wbYdcaL0Mmkp0ydL83
vblZqa7+klvNV++tKecW+Mo85QUvxz502fUIKiZ2CEMQY4qPqCu3QdmPP8Cn/xz91Hn2vdDeRHlO
4aCqwLa0VDgFYgl/xf1POVJPkZWccuoFGcpEW69m91+ZRXkgaYeleBs1y2JuylgAHvd69++xgrL4
FHBkZZdh478OAldFLzbYTvOta9nlss8GrOXrIaSAmkb38k5eBLCdtTM2+krtZxkIHUULNcvf+xKT
RLxCu3VTaPm7A9ZkEZeUgIWoolfDQGN4Hhagi3ZI685ddmPywcmlUZ76stA2FtryHF+s4VsTUW1Q
wASd9ELNUfyhQwp9q+Ag0apTvjqgAJQLKfYtO24zZIdnkdOZTHEJScA/QiDdszlzT7LlwzXa+UEX
L2VTXpS6eWXr+DrymF9UofhbSiLzgDRPklsoL70bAipvo/0tXkfJOXdAUKiKqawV1dGfUarKF6lq
k3ZcjVru/7QsXyyiznSfVaUb1ka0MUVun73OM5FCCpV3/HgetbZ3/vaGHyXWaj9s200XFb+rF2Vw
cDhzyQHnhjXsdWzsoBu2B0tk4j4KQpc9qZje4cbdXdH2fQG6LE/ecKgql1pkH4ywQEQiL7LPqct3
zQgqhzfYfWH2oFzMpD+PRep/6zRNXfjY6b7kOCCvRvYjZzHAcNAb/a1Gz+csL1VX4gmRltXyFpN3
E4YKkwDOfIsPVqutM+Cqq/LXfNlrRkccZvoHTK5jbwF7wpt55At2+/pSUwoUiTwv/UuovXFEC3R6
9CNo4YpJxs2wp0cZUgeUvy096DayKTvKSF+0ePmdtXlYFdf2zjJJmtRG2CEXzHNItEAOi1g9q5zP
jp4P3DIGsvZX+BxaWfdXNETWSjFc5xgOZXHuTdRkeyhcf6m9fT/4tnqo0rrcmLGPR43UFr3ewm+L
d9WIVNYfpizSnuWmWHrtljKmVxlSIw2SXaBkxxYZyHUGFO9eCUtnOaZoMUxJMZeKfrVBnwIbcsD8
l0A8FsKjRtHmdvyGtjL2pKn3mHmj+lRj78C7L35DLTO4dzosjGTTSTTqtXVar7MxS97wFacID50X
dywG64bxDcPM7kF2OhY18kFhdxOHlwyG10LFCPUlq9UBHrCSnxM2Z9tx0PFvzbT0gBiHuku7AueL
2LbWmjo2j2IKVdwZxfDWqSBV1bEuPhUz28WDQ0I6TSkRFf0stSge9FErvtsiHRZDGJkvUa3kqz7v
nPNkeTAH+l69myZUePvADff8y7X3cc4mHiq8fYlD21kOhrcv27JGHj2s7wKhUiyZ724Xx3fKDZqN
5aL2OtzlMHhrqO7E2arjvKVuO/a713bRqjkQxnmQDJZpnq2qOciJobmrq/Q5UAt+N77qPKqhZz92
iJtFoucgQ7n/cXKM7phYyd+yJS9NXVmwtAA+yvFxFjUn30iv4xUldx57jFWh2Q3RFtI2WhRuMRzq
uBxXaqnmh0w1u3er3iUzJ6y29HzvDU227iRzLI++I0GZXZxY5MtmsMaNjx/TgrND/qEN7PdaG2bg
AOvyPcK5ag5PCOHjF4tO2bWpNn8Hnd+du0kxeCpVP8hxFR92K6hu1nG3D5o6/+isNaBs9T0zKuSr
YSGtZLjyG7EwO0ejbq+Olzzp35NWxT18cPs7F4Hs9RR22k5wFH/3fbxwKMK/8PXCsDMhB2yXk/Xe
O65Y6Q4SvAgs2O8jog1ukOOgpOZHFyIbAmWEax/mUmvCWIkS6EVDpqRrH5ON14GX/WuBvtjFnkpc
yAmRWo/vdM5WC9l0Jz/eZWEeXCdEdYTyO6/+neyV42yqQ1tyVg0Y7ek9CsPhGA86f1/zJSmzRRa0
+Zmyl3OxW0wjQ/TVbwOKClSSU8AevMV8cpib0e3EKk2oYi01uEcIeYJClKvIgbDb/85RfjzIloyH
ZrXKdPzaGtNMV0Zo99nKD/Ie3puN1D1cZm09pmm/MG19yLCe8rs7LSPrsEFFeadZ04A7FbFJ80fl
eivn+DFEKdkjV5N3PaDTWHCCidyhPQcCevKohP03wxIkocssPAW95p8zzcQ5eO5wIv7IHE2B1FGH
3YWs0t8GklzfXFG0S91XkvvKLZRLFel/XReaJXRV8YRLZxq606nLIDY4MV4HYhqoDYG40xfyNi6a
1xkgvP8tFijCOuhugFoMc9GrGewVHtDhynJ0cyWnBUbnbrwKbqOUQNUwdtNqET5I/dRfIdVygger
LuqLjKtkT+UoGZqsWqO8DtEJ8Zuc7XitLfR6gg/hpsVTpVrp0dARbHYdLQbYZOWvmmKh/igHOyST
YfE3SydskwKpWR2pStGdZa8onACNxDJZh0aTP4kwTh9N8/E6FLz8X9HYv6FNWFx/sjCq9mRG2FDM
P1iuUOXF14e5LqhF4vphZFNe8rj67QNVaVDvIGRg5D3/SLnSPz9U67R3QRPcT6GXnJGiT8+xarJ5
IJ0F9hsa0694W2sUooVfbG4dLsX0U5RT/JuHyXiaqjF8eXfGk/BILHUdqwY4yBxiaILOEfdkvR9z
2EoAJyq2neSDop3shWnmP2A9C129OeZZXx2o42JZhRfp2kJbzNyLshrWYRySAQbLuvLzMNpILTR5
GaierUrsMH6LpZ6GfwB+oZs8tIEUYqJRmUO1aYyqfrUb/al0guiHGWngfKOM7ApuHoLtzsFz4+gM
WJp99Tyi53+oyNVPrSYjbelN++DpJDko50abyNaV1zw2zlXcI0xvuW8WWcmXDuufjS2qaqNHxrlE
KhkSbIF/Nn4871lknVGh9X9WRrVRsmb43tvw53S2FBctLf3tmIpxLyfFPqbbqT5N7ymTpFtx1xQb
2Fvjb5OEEfnbfp6Uoan10Ecq1PF50q+f5IyoBqya0Uw/kIDS1rqSoMWn810voc/gZpGIzz5A3vNf
R4yMQJLsv68BPzz9RML3ugb889VkB+m9X34MqSLO8qLD8j6XEIVXOTTltdAS1+Wd0YYPDIunlv2+
HCdC4S0dBKaSmMptO7grM2/SVyUV0SJTNO1nnB5EZhp/W5r71li5/2ZNKnovJkhlDZDeTlPKbi9n
O79me/NsVU31X7M9FzrdSNqDxx++y63tLCRvNisisNuTkZ61wJpOskOmsYtB5W8WVxMJpVPa2FqH
DiXYRlLg9Mc6QlEz0TehVSc7VWuSD9d9kUeWamADk2czTWR0kg/79/A/RstzjBwd95q96Ovyow0a
y9zzPM3umvli5rNQqeewJ63zmebtcWAKeHywv0vSRy2ujS3VD2tbzifUScs/HZUneGd2+guikr+1
dFoJfEAwZJx055GyFVbt8JkpTx5HEXAjWvHioTo0cYZ4C4JEx8xtzK/Ntk+TNcWCYSd70ZGiXt6D
PEKz+Ulvs22ne/ZbZGjjATE2at5pTN5ysLVlP39eSeCX3H15UZuo2TWagYyfNou/F4ZNhW5u35j+
epHVaPSwe7WCNiZ9mFokuLwYonuO0r5lPsmQPY75ospFcQRsYD2posNw4J8TYD+ueulUb4UVknl1
sipzZN/NUJ3uAj/sYHIjVyr/rhvx1Bup9R3w7LRqsMdFS6juTvwB8MYIxQcOXzN8G0IeaQtog4Y3
bGTKUkdn4YIL0yIeC96Yt15X1aO1Dflrq1H+4STVDtu2MYr3su2fgbVVl0GoysV1/PNgFsU7mGOK
YIpireUonePRooN1d6rNBJ4gWhLHfjRWstPOLGWvOi5op3nFJFUoAFDoOcpe5+Kx2KHU5uFkCQ8F
NdLrpWTzlC1ubS23v3oqmOMLeJ5izeHfOdzmZXXokhEaTnqG4CjKyvYehfDqseMEdPHEo4/uz6OM
pLCJdpmTx0vZlB1TGCAMkEX6TsbkJcs3kPExpkngnwu3HZe9KPNgOaFyuscQpViAKo8u8tK7iLX0
WfkQu0ERkCWq+wddZ/Mlm6hR5xugf/lSNWtrZUQWWiV6ZA6LuPCae3kp86y9n+YiJFitHzLkF1Nz
/9s4x4+jY14CtJ7HyiEpuZx9DDk6zjX3wElxQiU68d2DvLi/7v7skcNDe0yXqIwinDUPlDF5dx09
Rq2xDVD3NYI8OkKJi47y7r81/18xL+6QpnCseHVbD4Y4VFOIBYoY+3t5ISXR3+czxLwAU8lz1l3f
Or1fw2RsVLEZTQGzyPFyJuwa5KflrdqX8Z1AGFCOlVN7K/iFr6embqwHo9IACpvqXWBM/gqoCsbZ
EbQvu47UduFEHSJ+iq5xLweQHwyuA8yS0vSXoFXmN/ccbMRjpCrJxawfA1TEE6T8VLH3VVtd6Caq
5jHv/QITwG001sbabZ3wHbFqatWVhzI2idQ3TGxrvpjvVaDFd7k+JyvDInrvcrCBKgCNvWz67XCX
KmhMtEBCL32iPVmiEa+1CfJvACKaUZexK4BWsmlhgWsv/FZ5R41T28uY07v9A1wxBhvFXqHMcZQt
GYdwJk4GPqDS9jKKyvA4DYhly2Zbue6qUF1rx0bVoASpPntAks85Hge5o660MXVPbZcjpYnxkY/A
RP1Y4VhCeghqzSpC/FWfFXJ/I0UJ21CPl6Tq3tpOsWCR9sHjpPpQARpg8W7wmEVp8Ii9Z4gEuPgh
+/t5UNkm6aZzYVXLEbIjjE+edili54WMZXF29T54zYcnyVnRsdo91Wqekt2loDmqTb4bscVZy6Y3
JyLAQVhXgsu8hGOrcAsg/qzxXsxXZmtq70oyXHdP6D0Aqxy770NtlEsrmvKLPwQKZfZm2Ee6ET0k
vybhZX2dlIPNkJMM0joZO6/5BSDfGAJ1Q90LxUW2jBQMTgNJjXoo7xTLhV6rminIwnmCjGVV9NuE
EWxxg/thct+a4qUJ4k8xyw9Wid8tbZCR94HZWhdSWT+KUh+/IX2NjaiC+kZXm+qlDY2fcrzeaNUy
MChvTThtXkoX83PZEaqYeBZDPdxrUVHMJmoh/BjfvA8z19to0l5svmRDgEhxS51xdha7xWWztvK+
QyQja1Z4kWG4/c8xEQhdtKF6WN22cFHyZT2BQ+X+iyo2uNpf49S8qoMp3tvenvNG7JRLDUVzt+vV
vYgUcQqckEOeFvsvooU66U5u/bNR2SCb5t//nO1UZnidHdrm77O7JqgWnDrGlUzCYDOUnyLcK06w
6vSlglnkqms7iOUyHVM2ob0GyPPZoEO4HEvfeUA+B5q2gO7NhomSuhHyntbr4tkbrNOIuR6oLtKx
U3WXhp72Uc0Tp2aiEOg4XxPDduzOXsyxdXC9/JjjI72sJJs9HEM+CVI7PSno/XXvJ9kUc6ydY9f9
Ib/ha1N24jfs7QMz7td2tgaO7JxtuwJWEeP9eWu17gpYuXtOBlFf0HSrL0RGo32r+6h4AIobP3C2
EAsjqMZ3UnMomtg9B7252fqYDpJ5f5LD/JyqYW6aCBHjJrIMEMSUEDVL8LsNjbG/k2UQ459N2Ys/
Un83JFmw1o2WN4AwX0e1SF6o97KzBC2+S7I4fC4y41NaiIthejVK/WuArtiQ9yJjrVhBfSmpZZ3H
5smuUGS/Rbrw6SrnIftpya5aa/2t0Y/Kwo0chtskhqIuzHbp/Juw1O4rVkRFtpNN/9c4GdMjlexV
eUKI232M2vTQFxS/ZQuTHGVXDRGvwAa59aXVux+TL8Sd7NWdukAmSyeda3cjnBl2zp06anvZlBtp
2Qwdem9N2ZvZmyvmxTD0sxXq4Pj5MUenAtk8Y/llSN6FXqUcRdDsyNQ2szxLyaM6DncFL5ldZPvD
s6fl39owRFIxdT+yxpue5QC1DyMUZGCBcMy7Dkg1/6N0+68BcoWw15PF7EJ4979HDUoZ7jh1fi3j
8HMM1Fk/fy1zGyA/SC2qb7ohiidOVvamqhWrIlc7+Ue8GTiZ6RZ4DZvt11EGk0HfFJlV7v+Iy04Z
u06Tbd/Vt1OGQuq2FZp20QTgcojWysIYauej8KB2CR1nWa/DCIyt5XtPSv7fAUK66rl/UHVMx/M0
B4aOYUESUW3d/ScaFNxWZttaYe151027EHOGaelpIjvUnD7G623KPwM1kzlK4rTbF7BqNL0NNibm
DmttKL3nOvTn2sgEQkC1TZJ7xMImy+/qocgWVKS8Z4E7IhlD69A6WGIsxQJsl/ssR0ZTdHQ0jE31
eWDduBlKG9A2ZSfiehaVKdfcySa1E2VNUkpZy8HRgLWLG7gfDpq+S2gN9rNljxxdGrLssmlYlL3g
PG3KrqLEOI/Q+LBNHqbYYNOKsuQVj6j8JFvYo4fLSDfjQ9uOcBJJlR/MwBv2A4mtVYic7q7tQSl5
cV6u+BWhpdGgSSQq3tv5FHvXXj3wbFh/bbGXg6fCWGoupms5emX7tpmalw7R9ZUdFYKCM01PxRqb
z5VC4hXNC/iMYBP2LcLUc6+etv4mF33JuYemYij+dgiSYRVragQjD81Msn7xvTNf2CvH95OteofR
a1eyhUzaV1wOu8U4HALzSzhOuE7+s83V/F5e7Cgvrne3mKbp5yFynN0tRMIJD7P5ImNIRcLp4RlE
AuMfHbJXGf0IZYuoOpDGsPbXmI/4qBcAb52s5CmC432fpYEP6Bsm8caIgcbL4G89t3YPUd5z7AA2
G/Nul+sKhpjFn832rA36V++Uu8gZBbiO6JNQH0d0lEozf5SNhIfddgzNcSmb6jwgtctPDfOPowzJ
ultuJRdrtkGRoQylihUkSYruc6xpwvCcd8Wq4A+MbOeDDV3iLgj7/pF0FKB4AZ9ENuUlMXXQRZUT
7VEP7R9tmwOdEDgqzxPkBVktZJd4l6P/RAzyT/8YRcVPa5hwEJ9DOrbQpxLXRNmS6wwIP6wdJ87X
Moa4DCniwvI2Ip/uHQSO7kVUtI9hZVV3iEe8yFbhqsC8sMeGH4swl4zJC2JR+w4ZgJNsNZBzj15S
/SXHyxB2JuD2K+fVSHqKRqpbf+vMH0rfGu+DEkx4/gG4FbCr+WvX4TmXrvqSOoOxGjQ9XLWu+GZV
uXLASzbbOnkyLDPRFgjQhe1Sm7Rz1LNTUIyJbFlTqR+dFt1rrvCeIjyvcPeZvoMBr7cVDDh+SD+t
UTLpdsNQhwg3ZNg/Ds2BHALON0O8U7PAvg8sP94ObKrxWOqcU+UZL3mFFoPbcMTw+BCeVqf7Gu+q
tdfDGOwrsS1ts75TsntcS8R83PI6TA80PlFv77Q03iRGkezi0oqBkaeocQTjohgnaChZaF9UH9dr
Q1WGQxZGVCRd7bV0huY7Es08XwpTPRVKaQGqCdgHuUWwNZ1KWzdDaj6Ayl0Wox48ygsiCep+AuTA
4v+JgbRM1lVhVUAw/xPrPZzlQyX19zi5h9e5QW2QYkjTsxymAmW7o7r9cJuklkrPs8dv0UH+z6QE
8uVS05x4K2MjqmN3fugdOxOMxsKox/JASRTzG9nOZ+SFbMuLrQCVDUZct1GUSxfXq45Z3EFDAuKQ
KJ2mrmVb78ziIO+gnDN0mvtrOUtGv6aqxbDwBfUf+SaSL6kg9tGWny8ydmveYn+Mi+W7THZfb2/9
tyX4sjpfL7zrrRAdwnQQanBPPQx183WJAiw4kvkSO1aYLmRbdsugvLvFbh1JVCFedOv+c4nb7K+R
6J1vS5h9S7+MFn1guRcF+dCnKO32qET8AD44Pagd/jBmF+irGpAP8HThP02pKBYKWZyflvmzCAZA
Dz02szzFwwvPQXNXeHUBEyw0L10vcMOMmuRH5u5iQ4t/lmLo0LryxZPSFPU211JzbyipDkETrT4X
oO/3eHRWk4p9muUBUQ8QNFhZaEMejalIX3AX2lu4S3yEaRdt3KAC9ddjocYE6sVBHLxoLd/M/6Hs
vJbcRrZt+0WIgDevIOhdeZX0gpDUEmzCJuzX3wFU7a3uvuc8nAchCCBJVbFIIHOtOcfs2vSHpA/4
qvdi65jCoN2Zy6/ZnG3HzlReh3auD4li+XJ0hrNNDssZCH9+bsytLuR09PJiablS8aBQWQSG3XgH
Sy+OyZwaxy4C9ICGrD5XtvG+iB7WC3u61B1dFoJB+Mrdc9oLW0JOU7Tka9rQsOMNfUqT6hBDHrtR
NiUExcxJZJqnfVEN6d4VczApst3WYmmMVxK4EeKyvRFFKg0wFNN8brLjpADkcbDFAjVwc7LQ0yel
0bqDOTHDCVMK/Wiw7R/A9g9pSTM+HuPh0mVIMbmvbIRCJJg2Ob/mKH00PcWkh5BuzCF7zQFWfGeJ
tU0jt/UpS+e3soqGWwhWcgM7T/leuso5TLrizYYtfCjg+O1nhyV8j5DNa+iru0n3s0KT4I9u0z9i
1XSP+ZSOuzTUlDcUBzf0//UFU3YRiLAwNySWNGcE8Pm7Om25CmqbWfCBgRvnBVaMwbfWy31bj8U5
d2lmO3V5Z61IFLOM8k2rG2ag0Uq695rpBSMMUs+ugqG1jX2XmN7N1tV3dH8wKCRIxZqwkmNKu2wT
R/pfjj1mJwBjWNDMZ5fLmJOVxalP0VMrlbpo6qLqWBqGCws0qSkxVerBVsTJHGpt09qV7yW5DDy9
qIMSZPLNsZP8ZDOhw/bhK7L2PdVGNza64ZeuBvophec8p8eEeSWYMOr8jcfkxBKUexOkn6pr7Kd0
ejW6ungujtaQPPbSJmAbrA3ZAuhzYupOOztrmMrPirttBLOwSb8TUKycQqOluyNGpH2L8U8AT0q9
lPKn2ly6dHzU7RQn9aNCKpY/iSnhcp91FwwsUZgew19dOmm7ljTR07qpvSYPJuLzptJNfeA48lRX
MN5r4YHvKrKDpZi7xsx1e2tndbepevurygBHJwpoiJ+ZCcldrY/lad3oXlJ9PFp3lcouT96yWXcj
Em65jP939L9O51To6PkPvsGa8tQsOYEs7abiY78tyh+x9cOpLT4HsbMhn04/lSLXT7MZWyzRmd/m
2AxlFfoIlr+RJkXUO1cRRMFECGMm8ubN+hDV86utx9UurkbjNKS2cXImbJqYRkb0b8cwSzy/jHsq
JAMBYKlQ9olFi933XF6hbKpNmnbc9Rs0xLULiJoEjskBm+OBhd5wjUdoxOXdSGlTj+LRHlQ+36qv
6lN2bBq70DZjLt4c4RBptvwEuNJsT62Ok3ytq2I8edEwnpRl46lBXsdwF8u+OIXLZr3XrI+g4MSY
eChh+nakaMEwQD9T06E7UQQiBG551Fv9z6opX0jgsP1azXgH6uUWS1XO2k/cEQiOa/iYD+FuTrIb
6HLl1Czhj+smTMCKKLlJ2T+D7tdORyvhF1v/fppZv1moebeSMstpmObixASoU/L+1OqFeTQtBB62
JlijOXTzeqMrtqbaQUMBK3oqPfHNKFtrW6jpRDOjlKSo1MVbpHnNiW8pPjveWHNUznZKkGc3YRfy
nP36i8WQyTZFJdB/JPp8Smo5nywJMYryOewwtzpRr6hPzOXdvZMmTEgK9ZQtOXKiqbqPt+nzhXib
1kd5UfcfjzJ4z0dpsO4LwXggx9fFJipdNKRqM+9a23o0SgEzL/KA6Ctxe1o3rlq3py7DmkVkB9pK
TBp+VZY+xvT2JJLwG2lPj02NHrCKarlJdS1AhXZ2m85XQ/esWeMpSsRTWqNCM9CBHPuoOdUFZXnN
sb42thJe07GfNzItHstUjKSaaD+gxgM7b4ezoF0LDT4Ci2kXLm4P4LI2koRMlU911kaBbTMjaqq8
3SVgpTf4dOm81iYwLXSTiBffJj0UOxAvaQAcoNlGFpkUSjJErPxwCSsVXzgz3xWh+z1TKIBbtnye
ymoMxipyeYoXbhpdj317lvkuZmWPgWt4jh26q+PUo0JfCmBLczWzbALTHeBS6OrIQXUW337q+NPC
h5CWvtWITtiBy0FtxbIq4EuFF9BtrANaZHXXepLJgeU229iLuUmIR0SfZGSqA+7oaLQOGJDuXhQo
TRXhbuE7oYXFuIc3ZPBfjzrUOH6fNJ6pd46aH3HFJzhY57fsmMtQZRLhQ55F4FlzT9lHSf4wppY8
uLa82KFin7O4Oqbcs05JmOw7kUreyt4Bc0CEak6UmE8cl9g2czlvsYmQdaZEtywR1SZrGnXLtdXe
EkuNzMvJ38iFVLd2irkoVWpSjUaIBkmcbwdPJ7Ae5OI2c6M3YeKeG2j8RI4cb9zs7nyHmnMREz3t
9Jfltupjuv+qQsILElo6m8I10I4w6w5c1aFbqWnfehervJRNfEK4vbEaeyIWuYVR0yfZ1ulkF3hR
fWvi5FjEBgoBz7wTEItZqPRMXDa5vnFbpORd3u75fsInbstHvaxwKDTtlj/WfLBdYe1zu9+Og97i
gjEbnyYSH2phn6044e+qpOnTbPCR043jTPFwx2Litsz+L20COy2fxvKoGT1Lg16lV8lsPJsnpPsd
N3o6G5uhAm1oQcs652ryO506gVZ/ISf1EKqpyxIqaJKspoIPQqpL5mnGzc8b7lE2Ob6lzJAiUL9f
8u6hnYn2Uit+fzllf1lVXWw1VzGuikXqLxWY356Zws7Km1cWU+e51WF3W5iWB1e9pymwhMqb97ri
Xc08LjeZJr2TpSF5rzQ4Mlnq7jKo5jfpXcdIi+BIx8mzU4why5/cOrhK7wTUkCwsP/IhNV2YfqzP
dNvzTloC7TxeCtleGF6xVBPEQYnsVteNcp8t8rKQ9uplPZ2UvJv3mKu/laWm+y7T4odheC3znCyH
gbRpJnzalnnUsGka62LnsXUAaA/lVWt+jhPTFWAc4Zm70S3NrfowjXeweZZvYdXeN5aTnu1cpT0e
Xx2vb4OCznDTV+49HkmdMBqZ7uWAIsmgBu+nYeZc61nlqj93Ng5rUyPmixnV0As3iDyhb2RnVL6G
AG43Vp4PI815wnGkoZIvg94TznLjtjDxO/Wm7slfimqCLCltgbhFs4fxCtxoZy0/VHqL++KBhguc
wShsQZJAfM08PifCpjWpZElEq8+xt918gpXGr4+xeK7deKPM+PMBRRa+7lKW08w+mCvvbcp0btEA
4PbRXO2Ix/ymY/cKwpl2baKhCi2rJL+XI1pD9NCbSB0l/1+BzL+wqs0QI0cA/ZltBko3m2lwxtMg
tAc96pqd4PZ8F16Bq8LCMcRNIH6IovKVUMsLuLtbR3n5Bjl2IlyMRl817EK39x5Nq9/nE/efWtTG
1lZVUKJ1Iu6TMhm+N3bL78NUtKjtadeo5TPC/3brGnUXlEr3PSuE3NluReKTQHFhRGT7ZTGIOMMc
UQWycuIPwWI/nNUBrVIJ865KBmzieA0z93UuTeXFS5UHdNJnHar8ldJHv9PVlAWQ3Q43LZY7N6u0
c7zsdTIZbrYwhpuqRNbJJoUFvzMjkhi1M1eITY7jcxYKBiVPvyXxrN8E7rWgBTe0WXe5aJ/GKW0J
HWlHdOtz/R6Z6KtlVbfvVTUMfmd03fuIk9/3bKN/p6bbI5yMxveIe7aPjxE3JCsSPwEE864VU4fc
geamN2cdgtbeeG87G7M2H+h3k1A6kCGN845cqvUBCLrvTD9Y/eBsDkapAUA3qc1UqP3fWe/wiWqk
9iVtZ0Svhhl/WWIEfCMU/VsVxzD/4Qm8NomCsJPw06arX22cxRupSusl7goD1EZUvSSCq/Jk0zdz
vLA4jG0LAQgWyhMWOFaAphmhwLjiDE4g1qHQtjRkZXPj6HfPHupdpOMGxY1IIE/STFcvTcx9msvp
UjrNcDCJhz5TZa+P0mm1U4csH7In0cIu4gH8VW54UKacfDw7zQ/TUBsniZhyK4S9qVPLOeIjdAJy
FviRcB/DKWnzrUxUlrFJ95hP6r6MWvGAQrs5SJBwi//Dgr1UvDQZoY7pXH0psTsHiITUTWmSO1aY
ZzsxLySLaayCtJ99a7yh2v1d2AqFFyb/ql4fM+YPiIBFMNa4KUYW4l3MF3yOh89Nnymngp/FNybX
C+icXiwvHveNM71BLBwCK7SX695o7pIB0EuVi/rM6sRPC+wVmqONhwLA2GaEA+i7hj5uJmJ/N86y
lEgtYziag3gyva+uo+qvhTL9intW5iaf11g5dEqU3pu8YDHhOe8h9kS/sqzu1Y1wfuGKRzzU1Ls0
oqSrNDqyc8VgMd7KW58M7i7yCt137InYVOq3vX7BWg+DaIExpG72rqEfD2pPHC2P2rrRc0FNRBzv
BOhQkJzJ00S73dfy+K1yWowHvjHM6G26U5Uo2iFWkkduXMFgpuNGm6AE6WrzG/SyZjcl2hD5m4Ls
wN1conJTk8S3ItM6iVnrt3PRFWSwN+dYd7J9GWrvHH3ANd6CzpLPlqJcciffWRX6SYVJ4EfXZlhW
jXn5SgGAJSVISAqCLiXQYtf0ebLXza96KYwd18eXui+KjS7S4drxgaftaEQBoPK90zXZWRgIVYdq
wCVpD69jXtv7KAwl0TX9N7UtKSmYYjvbMde+MeyvCaUBO2wh7uF63dKl/yosiR/I6F6jcEpQePj5
jM+va6A0KAl3JqWqtqXUnG3ucOOvOxgMMbkwGHa2GDril9bd1TnhkaXae8TbAHbyzNtcdfR1Ibyk
sTc/lMyk7bT/qeggyDQ3g0wZgtKxnWeh/xgdimb0wplxjt3XRyfO3b88PGkpIQYoWTFOFNEpbLUM
o9NIpvcwe48wHe2T1KdfzVQY+2xY3pDEbe6TA+1v0yYUPeH63iMv0XdDMbenlqxCRHPgboelViDq
dqBURIlCNBuZ2WNzV3WVD3jise6oJpYcRUUqOILq7shEuN9P6+n1TIPpidzWNmX8euDjBf52bn0V
XagnMxHT3nZ+Z3XYHPtOoW/SuBsVG8rJINmedB6saVql2gcCcjYV7vRNBdpVi1N7b0zbjCbWE8yb
Ww5DdJPIDhlXAZt2pP34inWVjJwez1KRbQeJNVzJCi6WqIWo3+yVwnZ+Rim9fyJKuRGUc2DPJTX8
kKSNBMyzShHKz1qDdX41nKtYBl3fPdBeq3xCLfGgaghMbaN77GZhIA+pTIxkchtHxziCk2PkpMZO
mVmDoVjyIUUmthOaIDBq8VOZc7+CaaaQDTx5tgRBZBnw+JowCMP4pRPQZ3XnJPtee+3yFxVVDuSF
qLl15fDLpOe77+c6PdRqTPtM4/42I20i32yLVdPYlCMyB0WZbqEH4qdq2tckbOjMhb/DoShe1LD/
zvquA0De7qYoXIjWfBerKrvZRLkcCcmNNp5tb0H6fGUdDvtadPO2c0IWu637jbTQ/DArZNsYaU/r
yAhnX9RO5BO9w+eqectMO2L91P5qBuKnnHR+sapslxXvdRmb38NaXu2mJs4C7q2YvkRClD7McaIt
p/KJxKxu5yTOkzHmX8qCFPik/ZqN2mvYyV9Fzjy1i76ryfTbTZqCGYXX0TmIIvpyiXp2NchHVnJs
626v2t38vU7gsoUE/Op5TwJq7ZeSUopSaPVOqw25Ta0CH37ylyRljcZVKa9DD51SqHmKWLCG5ekN
Wy1p20DRT/QRREZSs7DC3+2izbIcjARgn9WHvqPyxic3cQhDztGgQv3Fg8zso0ey4c2Ow9o6/KbK
wQgqa3L9Tszfct4Y4uZZj3QPZW14u1FU8UM4mhaKuVvp2UHCwvndacejZQ+hb2Kc28M/flVckdwX
G+k+DRVuUdI7UI729tx4vytAbUrViI5FGJZPUZP9hPc4+q5G1r1uKOcfDhcIpg9OeYpo9fmg+YlT
9vp8445c4A/MurNjlpm3wWXmVVJS25REVlJSKBDHqgZfCUIiaqMqggQOGpd/FlQJ+pvdTMklUHUT
hFtpjrf1kSEptzo40tShxFcSNj0WniZ5JL/8GLWVc7BtW9mUaaXcjJJf1SFvxiKWho9wbtzqZLKu
tKUKnwmS8uZNCOasPJuX+ZLyZswqdvXIzg+61cYPSlqmGE1jG0yxl2t3ZNEtdRWPsnaUzs3WniT/
E1Hl8hklASzvvLvIKKTHk80StEWJEukzBktkSNv7+Kr2XIXNOc8vbmpj4cHKuimdObzi2Q+kHcO8
rYf0l4pRjNl6TO1PAz1K0lliYiisST+IJxpS1C8UMidSy1/FOk0kmvOU4WZaHc2l59bnjmQrf1X2
qCmF6j+D17PrLhPKjZUS/5ZTyF0awz3RQ1EjgkSNh50YQ+9ua+XnZgjhHaBa+XNYNzRCH2eUY3Ke
10T3z6GNQvB9OmFbgZgOl7vTaRVSKeQCiR8dv8P03oLjp7Xm3qcGX2IzgYVYDq+jbJcpBPloH6Nc
lln3ubXcJ93qr+thQFI3x6Pzl+GRIwqyeVxZM90A3zXPsjOzT9adTqOSpYVKdj25kmvWQ8sIykUk
CK27y2sYmX7Esh9zq7ach3Wji181oWR3iOPcQ1T+JigGktOfAcKBsTiz7Noy5UKkYubuuI9HLQLk
sDyFxio5Y0Am1qcU1VwFdprRSLLTd2ZV03Mlp+akUnb5QLtq4bWBav7Niad2V8MZPmpWNJER21/5
7M3f40kdKAup5rXQWnl35OD46wlMJO9u1V67EUHH5JEqkbcZ/UkEznvFS7/0vRfv51SlSTSimAyL
uHgzkuZ9Df9LE1R8s9l/LXWmWjiIu0sefuHChx8HqsDGtjscmaneZ7QD5C7PTee2no3KrrlaeXvN
9LDLMBOF2V7zVJKtFj6DCfL/hornpVftQEGe+VQvyqkShPW6t/oKlr2pyfSn1YHw35GfGis7MN1s
ClJp3KFLQ+NaUi0+YixmS5IOJ0B0TbpWHD4PLuf/FX2RjnZyXPIE1wRy1Lr2+SOhnDyzdk8J/Xk9
gf+wpMaIW+r8EVhezgl28I+A7npwncsHJ1tzik3cNsb5Exv8n1141WTs2M6ubQ6O43oPIQkFO0Of
tY237K4bbGrZaSrFrz+HogRML77xDSQOU4HUwliSfbdOUwnEmv955tiqse8WnXWkkx4+qFT+H2aX
Sh350tVuHbeegOznshamDPM9NTCBVLEYHzOR6Ndh7mUgqKAGetykd03T0vv6aEwMUPjuVPv/OjHZ
c3HJrHy3Hh/mrDc/hrSswesCOdH6IrLpO9MP+xnophollNd4+T8bxVZlUOEf8btu/LUS6ItxtraV
27fgFxdc/aSPfo0D57qereNwYztK/1LOrfroduktWUZl1PtPUd8gjEGxyyrOm7Yl/vxdPYC3X8PN
ZEHpNLEU5nxL1hlBESTWm1ZyXXd5fy56p3aP697E7dEe3rS81x5rZCPrwVY25TVtYQms+WosiIaj
0cZR0I2p+hZPRU+Rjw6b6do/dY94EtH2NX9Q9CuApsRLFk8C/Qw0cL0iLGuIjfeyRK+7jlXdmWpS
l7i7daxliM+n9ksoyvpUlpafT+176+Op6ViKF0daNi1kx9l9jKVqghG+oQm5NI1rp9NeiCbI7p47
3stlz6sS7WUWW4jzyceOKNRXLlH5bT3Fpt0A0GuO65P1DknVNEh1u55Nijg74WlU/LjDiRdRIrw7
Rnsb6iF/F0KLkf9Kly9EJC/IGZvtNI/9l4pPmgvS469/DrVd/XNor7r1v4YOU3eDwVpnhySukM91
Uf2Ajs5GLlT+pS6ZLdY8RVvWwNNx6DCCdb+ByUVfqx78VcGcJlgHrU8OCZF+wONqP1hm/rcn4zOd
juuwhnWoRVbKn2evr6njAPfXZ1sNFbu+zpRNOCJSa6GaHrQk9B7cWOk2Q0h/uZ71vU2l+9eoGzdv
LpOvDXSHxVvT3lXC9nyy4+mjLKklaj9QHJkHfbPuTkJJnixiQNc9riPWc58NIwFYMz7uSKGFmzr5
/JbldyxnLahEoz6YkZrjWtUhPK8HsZng6iIywzdIy/gYODUm0W2D5B6OydGPuiK5NIMnXpQhV7cy
lcp23S1aDb9yhApGT0fxAozGfXaxPyw76wCzokpHv+8yFW17slSSeHDdzO8yYuLdNqZ+Wm/QNhbn
Vsov3ElqhHhSf1BZ3RfarNwQ7BuvaZ++cbdScO6yt5wjtFa5JeRaHmsCw4Mos3z+hb/qef6qj1rI
1N4Iqe73JnewXD1N7RzvyaYzn6yJsI5c6dqfBhcZrWgfqnaNbE3HB9MJIq66mV/oQTzQmqTRTLlW
fDxQoAISzkMr5P8boxJdtqukR6KTM6iHvqX03i4uN8Ih1YNaVyKYvKI6f/xXpr1wEcmzMSgSrRlF
sxn9wDUXXddDBVTcLeUSNH7LF1m3V8S0PePC5gmLgekJWg9hpPECDZffEm2xxYu2uHiZjB6gyZKc
VMbtj7FzAanE+Vtpde6eBru1t6VXvRWiuFLTbH+0DjKAwlTce5s39UWyQA5q0+vORY8VYDXKEKHV
H1otf+o7QYXcqX4PVnEo9ab+rVIv++eDZcx6ZOTB4GAXVyIweA4JtYEAIH4EeTjBHZmCugKBJ1V6
ChkSMX/9GEx9agfpEHfHdfefw7CffQ4b23c98b4M0hrirTpmBFQpM1SwcaBWorACXqgJq4p/feTI
yAlMTQU5A9IhoHvQHAHHe4SbFvrjvx7x430eM4qhOrtenD9ESrSbWXc9tULXX5e91lDLJ6wlOvZy
nWzVDoFNzDxHIazZdF6Y9FjgyVHYlIv7Im6mi4jR3Rh8Xq/SDZXDGqaj6eRcJwAgd9zq0Kh0mG2v
lIR2a+hOokLUzRTVyK6FGhOVA+Bx8iX+sn07cd2B/IDzqahkgsgCTR9yDakelGFkqRO7tNihMosL
4KjUpy1tV9MEQ9KdkL/xaN2wrhl3dgVtxPzvsT9nxxZPo8qSbL8eq0hF/ngBY+ztq5FciLDWIZMM
UCGSKHkSczWdpX0wa0m1uBloVqN37n2+nqRi63pIIkFhnZDX4PLg0LrpWzCayEvSW2PO0+nP2PWR
Os9jMC13+3UXKZN36JySqIHSDR8Lo91pAwvAbtlL6HjfiFykEcjeusGwUh0Nm0LYn2NoqwqwhmzW
Z60nXEo2vlqIGiYJzwX9kN+dvti6Q0mNqzfu/Ljq0wxm6yjh+VK9KlWxabuONVczKBBOa+0pN8H8
AOQ5yPVsjEN8K3SFPEOWsWKzvF6mx/09Q76dKw4orM65oKm9K+Ps4FsonMdcU/AFZwkihGV3PTES
UcsTw3Rr5Z1MN0oceqT24baPiAmniWmG4ErM8bKO9pbXsh9zFrgfL5kUibHBNZHtsIgqpXRug9nz
rbGy/32PuQ/iBWop670jUabkUpak9+0zxYmDtgSa0TInDJwRUkPgAKmhr0i0mNDD+mMzCrnhLtuf
/xwf6AD0QVUtsZSeUfLWMFiWEw2NP88LzcbZV0L/9ufQ+ujjZdKtbe7ipokepP7rz/psPUKY+cfy
rGuj6EGI3/lKDZ0L4iwsOyLkGfWGIre6BuvHigclWJMxoCceqTmGB0L9Zur2Ogmnmax3rTkB8l52
syQkgifR6lul6dGXyd0RhWF8MXDNXAB6N/tJAvVY0V3csF8+LgQfsdKRNUr48O6rKHX78pFrZ1nT
sc9HWMdL1DmKA777VKsCzYyS55nSdZBGg9gni7c3aczkgSSPbbKaee2F1YIr6fOsUafpQ8gndB2b
51Bves/o/uZwRG7V77QIk8bqcGwXm+P6aN2s1/ZGfBXR5GwVat2nUTP0q8xdBZ8VIE0h4m+rb0mi
1WGe1v/Mhp7KQBLaTyl1sz2IuLNs0zCIuLo/m4Aij2OEVC1bLNDjYlyTxqZAJvi8HqGOX2xsVr9H
CLinpIyMNwp6QzSNP1JjBI7K73dtC2A+Dc162nKLXYR5oRNNfxvQy1m5mhHdIrWZ5FMLd2JTWCZ1
0yjqs6O4ddiR77NrsnhEhfAzo6CM9yP+BlWx2lJz6s+YKeJAGQnqDYEFMTvRmueYSf3Bm21au5Nm
v06d9VTNY3ZxJWvwVB/au+50/UIWU/fmkv6+bv6nE+sxYUFZpENu79zCg69pqNKP1WlZJrO7Hlsf
rRtlmtVLHpkqQvOCqz3NrLd00aM79n/iaTNV2yhVkjysmbZj38lT4qDmWkesxxzCHjbWIitXnPBr
ZBrTt7DPb00bDy9KJJIzrrUxwHA4f4NH/HHcXQQiWat8HncZL5fx9nJcLMdT6KlH4UhQFl6U+ojA
nFsFXPfNzL9gmjG+xENiQQgAyOrkCv5QvSdrGjrf3lp21dF7VKuomN+oedgB8dzY0dbwR72OnolK
9HLYQQ2Vc9nhUDyipvEQxiijjOjquvYFU9xMVa8CWGvp30syxJ+aVjh/Oy6F+nE8UXn+0KNLtwub
QBPP25ANpX51FaLbl9m1Pki0jtHwTRg1cBi9HB7MTu0Pk90oBwLtCR1zLP53A0pMZqftHYWXfRKu
dYNyPJCQN4ItNQAfrMdovDGBNtoK0oWaEcFgVspfBp8s+eIY0nrSByZpXSc/3KUIM9TzpCrpZl2e
5iJsds3cmbxXrENp/UGeK3JxWXcd4e40q/GuRMU/a3wXL23lpcGaSw7SgZkTLdkio6UEQJFGUzlE
r2rpPLpZnfxQ9XFJKxitu5aXyadTDIfXdIh0aWxZBBHK45AhtlFzs/JhwihHTXXTp3XTeBdLNZBP
NWX21Hlhdba1/sd6aj1kOXJpdWA5WaOzYx1wDkmnMVeYUTysx9Y0bkw1PzStdvGegFzxMkC8yThR
zYCyMlxdWhGVSrLtx7G5xCsQJ8mpVPE9R5lmPf55NIvKDeKxsh4jprABsQLzKZ3ELdEsATTFA7it
O2mAObt4SPXsc+NhCaiUyL6txxck7Ub3mhBgFzPSJM20x6kHWhDnRr0LTc/44i3C+OWK82dEHo2f
I4yyMb9kZfkxQqfJ4peteu5Fgdp6dYzbf9uykh52micypMydeiH0p3VUqlYhye2zMUXHqOu/NrNl
3CBrmre0qDhB0vMv0DHdoU4kMQ9u/ws+TH9tiWeUtqGU21xR+o3LKgpagQ7GcglplBqBJJqAfZg2
OMYcw3ggn9t80JfNFBKemFbclmVCEg68IoQznd7gyGDcuklkHe4K1wQGszxjPRYqo4lzvTjlZogM
EhwFy8uQUu/eXZiEVJ/4aRVH8cWkhpf12IooXLGFVTvKLaXpabMe08lZMYVt1j+yXn53E1L1lIT3
IyfiIIIdBuBLhMG6q9Cxphhlcm23YgC1s1KeWp2w8wYw3AaDA0mWLXE59yQkD30N+KRhQVOg7t3D
x+lmBPEOik/gz8ZLrXvbdY6gpH37+OfYn6ptuYxr+0VWupZtSbn43P8zt1if11cNaT6q5j6s1y7N
U27WNDtXc7mSld5g4qWs+D6tV7PJiu/r2XVsHFfmQYYS7iwyBfQpNGArr7nEJl7gdSOW3QwF3gYQ
5hD8OTHaov0YovXjvO076ACDPnSgsaZtF3rNY5wptBA+LplxndA7bplLG4Q6nZCnFy9zadg7PJRO
YCzrcdoK9XVq2q/dspBvl42oZ99q2wqCH+NjjawBVEn7VO8U3Dvo/mPABA/znH8+Wo+ly7FxOZYO
VrkbkSD+rFs0wa03xier9uJnYkTrCwL0r6Ie42fHkrfBUkm4HgaumSQST1eVRkM/KBEftRAFKK7i
Xb0s7TXHtUGtxOQE/HN3hcJi8Xe200hf05P4LXol8+lO9I/dQhpmNQVsCchOsO6meMWfQQbQ6cgB
rC1W+c9kdRPVhSfzuSPRly+VheYtoFFF9O9yI15vyeTRcJq+/y+mno5Pne17os3uvVbi7BWB0wcc
wbIrQgYn4tG8JV+7o/G3tRSNbufCSiD/4uNJUuv+T0+aokI7983yC9YAX9a5ZYSU6LjuruBX8k0+
d9ez8fSP3YwgnI/Bma6gjIrSN9GYdVC5MBNh8U/vdtn6edLMb6piOfiT0J0oYyJ2pjZHR6GwuvQq
o3kqRwo0mgd51SQR+UfJEpNbDPmbFZ5QxQSbZ5VP3sTMwFtOeJhXFTJx1h9xhvd8I4fhff0Jy35W
b86MiRyLwis88H+fmxgZNyN5iIlDM9Nq6b5UmBLNqsCqv07mhzhC5D736nFlcK1jehK3/8dj7tLI
WYfEvS33/YDOMQ7mRIPGLOo7NQ73bi1dqPVRllDELlK0ef86QcL6tQNOcv5zvERpdjan9CBgZqy1
1LWCahntCeIubYWlbJtmKMugfA+HtVCb6m53QMdjbNYnTEqn3cVknOYiq04QvYeNlmfg0e0oPlqK
tJ6LUNeOrFvgy9Fwfi5L23qGdFqpogYNxBHu2z9ShHsRXIIfiU1wFwEy8QAgVE0K70qDO7/m6VAH
TkEfRa6f///H2XktuY0s6/qJEAFvbuk92b5bNwhpJMF7j6c/Hwo9okZrzt4r9g2EqsqiSDYBVGX+
plb5jqe1rJkXwZnKJrJdtMRSVvTXkTz3i65eXK7/7BNhYtav1xCxHciq+YWQ0VmDw7mBrgW5G6R/
dWzDF71RlxQ+O+/Ib3NcJzrGGVNEa2vXOSdWKvUaVlp/FocgK/uzNx1Ek9z3NjSAn/dgQBc6IHJE
EA95lYBI6YbyoZ3uhy4oOb8bbvokuCe66bETa7jV0/DfPVphbxFnIE0MzYkVEoZGyzn/Iue5trOg
ZS5EekZkYcShN1yoOmFzcAfnTekG/5jrJPTSwJntKEQVULXilUtx/CIeH+IQQJOKjeqzSzx6fk2c
t6tTs1KrQ62WANMSqb/1ZTHc1CqDHgimYiP6zE4ZbtAOoN9ENdu5KW4u21ogazQk4C5q+a0f8I4I
fBbshazgMxJkB/ZVwVrkoKZ+pUk/+yMrDtYwrMcv/4wX/Qmr/BsYuXAR+fKpjn39qfda5SwN4OZF
1tuUdBT6HCs+IQCnvsgsLOekeUkNG7GbfiOy4GNB3kvC4q5OgVPWBYpnq7Y6ANbyL3PLqKe8oImm
uDSthewifpxv1ZVcv6B6LD8gmYnP6v2MTDjC5sW6x5WSjOTQLcdekd+DOP1QQjX8abYfchNPEA9g
cmkcal87FQRH3Bvmc9Vk0irDVuUiSWD1+tEJJ6SBRj3VK8CmtwBJbJiuP/kwEfu1zIzO1TgCVWsV
49V3QneDjQWkeNHERWXlNHa1F6N6Z6G1nNjqucgz43XCvudJ6Ty2tq8+txgnikkgVZNr4hlfxBz4
T+NBzttmacDbuDg+Wo1W4l7YyhartsMtt1JdAPOiU65RcA+j8ipa4oCWH2m0aYat9ccibKXDvV/v
E5WCNDiJEqy8AWx8E0xO80VgOFdx5uE+Ewxs+u79Rq1ZO7xBw4XoAx7qXJXpIF6ksEtqGV5wIz09
FCwDJ+yJFMe7u9RwIh+jwZaPva0UW/T838vSRqhr6PTyFEoxlIpWaspT4znzcNRRlFyJPj2EsLvx
QHOshqHNkQ9ZdaqsHxrJJREZtnJ0nE/j6bRrnegozsTB6IA0L+e2149cwVPQ3Is7gWKV+sEdTd7u
6ByLqbYvniHA4DBTCh7+s2d+5OQ/22AIHwbsKv0lwaIlnir/y3SJYv0uiGoMGqrSvzoxgrThSOVW
NEtJ8UkqMgCJJj+EOrgcfTS8HWWRxZggZJ+OHQ7A89wsqgANqeP2Pk0MxDK6lKafLLFT7QGiy/1N
HDSf7HOHQlQ93Sfu/Ubj7Sl+WCdPmhAfnodC5H2qCBZTrTB6FbOG6VYkzn5NtajgIKEWoRMpptq1
MuwzrjiWdY5GSlyyqBqE4X5uSkp2dXHuES2jVvRH3jmCUo7sUWTN9cdsOuCa0OSs0kWUDXQOBwRf
XYoxEQWC7wmKgH0SLRkN+qOsNkAYp9liVmQMPxMYkqQe9H0nZPZKC25ejYyRkE8iJRk/oR8lxkQP
ZhXQgP4v8XHbuTBsg35nAdhZm11nbNTJj8107QFSS/578z4qgsWoPAXbU/B99D5XmbzcJFsFj1Ro
xsYYa/Xlj7n35v3/9T2Q0oVqbcMpW13EMnvAWllUIh1tDVa6qWuollmnDwnQfPdUOZV9tic5BT00
jAPWYtFCE8nq3CnCJfI7w65DffdBt75pWpruFJuKlFCMVIYvaBxJ703k/d4d+F8bzAbf79FCjdLz
v/4RLbr79ivMC3eO1n1bW6NhyC960nkO7ewNjs5jkTuTOlFQvHjwA0S32UTqGdnXYlE3ef4GNtza
Dq5TYT3UZG9S4pvL+TWSL1aJw7OOqFWIlAa/9lqHaWHUenjBrgPHiE4xXvSRVSti99kPI34SKp+p
or60nl++F0FEvjvvoptEBnZXkhDeW79mK79mm3mf/rD7pzTO9J/T7BAxsvfQI8045lZ0S6Ct7brW
+pztKdAc3Tp/UowOvxzXB8Nouf2HpWDCpKvyjwrWHrda9PJ7TKNGpXS+cyf7IqEb+l73GB11MkCf
zqCIUZHouih6Km1RQXcOtQ4mywq1cevrWn2V2WatqjqKn6PhzQFmtgiVOvyOisAC0Kv01QokbzVl
PS9pq+pHTAybdZT72btu10e7coEbYlaFRlX/jKRNvi3wwoa9jJ1ICJoAKGQU7k1g1tTscv8YRtiR
TEinWAmsG5hg9dYfAvzn0EByarrV/Nm3xuw49yHL2y7HiotFjM4zdXRNsg7xkEjMK3rYRaaHnqV0
tqVA/+I5yk9xgp/afAIm5aciy9qX6eS/jpmmj9Osf7zOf07/FSMPybrVfO/RcK0WdTX/XQk79sxo
VD5X7LKQ8A4fRcuMYAmFlpkedDVMn8kgs2yALray3b49AziPVlqERdPkyZjZbfPkWpA0pztCSNnu
6dcYxeZ5TGDxxJjCPNH6NQ/5DfApfZAdjaSItqlLCgk0hf5ijtVFbMrG3PWXOc4S14jyyjlDpmzp
oUX4TUZ9hNxM9Ypk2WKc2Idx1oO3yEi+htMZ6NnPM9EnRkUcsgf/w+j9VUjqQF7yh3o/QBpHk0P5
aB2LhKkalDs96JSPSnsoQrl+931J37sD/7OIKobmDa/2gLyE2l68GBqi6KdwU6FiWaonFcfs5xp+
Vuc4AUpRpfLodJhum1lT3Qy1lJAdTGWsDeT8w8sVVEHwd6qyVloj0zuunSYvd6LGTL1j35UkWltc
Ba5FWyRzKdoHWjeHiYr1FMYyW3saTexzSgRP5rDRQRw6spOlLPnaBMPMthlaz///s/85zo4V+ai7
7tKqtGxLLuO/f6VKxr7dR6QI2cDqWuErsqxQW9tkdYW1VgxDcVEN+FkIiIXnJ+1WfH7Vr29SKxWP
cRc3N8QVv9mKXZ+0gjqnJlfKCa7uN1HgEUUcTzb3vqJBGZxqPvnEbNVAmGxEuQfxxmbhA7baQlUA
qqnL6UaU2QRaVZyBvs4u0HxM/DCa30eFW72IUyp9PbSoC09WWo5ikDWWjKg/i7YlkQOQ4YltYisj
IYp/1Q47Z+8sDpk7emdSJUvZc1Ck+dXfkeDeKVpJZSOoTuO0GC3EujQLd62kmEfRJQ5K3bY11uey
t7Iy7BwtC6gpJm3lk67wnZHGQG+vUPOb0vg19JLS+iZBfmkl1/zeDk9qqj6K7xX2MLkxJxzmrzkw
lCvbueYxa4EUQRb4q1DVcZGazUQDAy/tbO41+CpUJx8i5acovIuivQzrX124chktCzMDM5v/XcS/
x2AqjEd15pxEqR4jv2rlypG5Ndz2RW0s7XUsS3UNxhE/1ZxbURdUGoV1VXoHhnbE2TL5qthIh+Yw
d5B5TJZGZlRXuwus4bl+NooOVRTfZSGsm7K3rZAcXQrJQCEeKPriIu2X7eBvoPk3J3kYM+MctQUk
UlHeQRUByhs7gp02JiVLeke7iUPnls111P9Kejj6cz+6qK+p2tvw6DN9jpKnVaeWASm791V1aO8y
it1Z8VNo3slqx89diwx/5/tVDpMSgTxtOohhMRBMcHIZjtUyRypzK3y9qkZVdqoG/H2YkKaiL3da
Ho+BQplGQFXBH98SyzFOIiTAsu3aWUiHTBNwFAJ6LoBEqNPV13l7P4wlkA29C8fXItiXdeRUG3xj
h/1YpWtchlokG0c2KrVySiBFnErEmU9DDJdUaZxnHLO6LWzGvlqIPhFiCnhFUrrBrm+sp0EkaVTJ
Ug+2NiD7MSlZO0akHQyzu7ZTWqZQscIJlQiZmGVvOf5SfBPTN+YiNDuLBoou8V1N/U6B+Ni961f8
n/0B6EWTdPASTwy+dbetxkvkTlQ73sSv1vQe+l4KF/gAdahBAcVRbiJjEwbUZ3vs2hUTi8+/W1QB
qnWQTdl5lixX00SPQGoSfKGmZpLE9RFgyXH+5LI7QLjw3b3Q7MYc7TbDFhK1PYscTKPACfBJhe1m
I1HHxbM0qa129wkYmMZrBYyTyM/wp0JKvy39yRooO5t+DdFSnPbhGK1srQXJN41YeZudxdn9IPoA
HssOabQpSIbzvPm8yCvf+RCd82uiqIK6tY2Hgej84+VE05n+C7nRlz4J0+M9bGiKch9Afwi2yuQJ
GyryoTPVXt1PBhXrNFOpdN9StK/Ix/76t+NBMLWHz39/jdvovyGOw/tRd6Sq7Rmp3iagJIMkdVYz
EJ2kgLVrPaUiy8EaTwQiu++cnVpfz3B2bxrwgOAMlD3OoVjBOaM+SSkrGF+hrrvEBdNcAalRu6+m
Gn8JVKvbNGrdHus+ao+wNQsXqbgkhx6U4xrTjQo6uOgHi7P7QXIprJrWsLt3/VuY6AMA1IILG8IZ
iSSQRGrmcmsHILsUzfshTYeaZ0OwvncJ6BLKDe4lrjKoMGWIFBT4pcbTzT2SFqAcXP4Koe4YS72A
UGcOrmGt1Jr6Xe38nA19/bH013Yiyauk6TEpQrpO1nrz2spx/ThqmXyQ0zFaiEHR50Q65BXb9rei
WQzyOx5WNvXp0Wm6GaOqeu7acKHZGJqcYjqEboFIwzU+YLIElfBzquEM6Nn5ye+6gsSYBEZZw83O
9QZ3YZiWsRUPZA9F6F0xRm/3B/X9efzPwXt/0ZUbl8LXoYWcOTNENETbzipeGZ/8EVJqZzEq7MlJ
c/8+2kzN+1wxiobR0+jl9VcViwzok3DOxfKL1TdpM2947CXEK70g/B4OGNWWbdcfvZ6tw6ntwuhi
4Ca4ZKW4dzLsP+XKhVga9B/NBL+1VUvD9xAChFe59U4O6/GG+dZI+tSXv0yT3K49KgoZaJFf7Vxr
PPe+BMt4yoL8Ss36dvytd1FKEl3i4IXTUjoZMbXR8u4SOd0qyPFXpUL5SUvpKKsYBn4jYm3QqxIm
EJWdXTSrmsPEp/S60EMqePyPMCnvlUsxAS5ddCmt/kE8csI+mgzN3O+iJQ4RKdd1k0+KyJNZpegr
cVldWLKaHD4dL/V1rmMf40JRn1PJ4kOEfvqWhIl68EV2KEFgaT3aJLDvnzMMNOmU6aj+TV+JXg7O
ypUseyWe4TDgrkAkMB/kkp8f2KkDvcgm/7oREeKpnemBvwOFo82PedHXKSwKSwQe7ysCtbZztBEV
lepzqUTjtkWu5AI+g3rWZCDuhsCyoqF1tnFh/xAPhqYddiVl9qNozeuAOux/6xPLANif5bLT2VQ8
lBALIUAsNL208RTqzP1g8kTjWdu+2Rnm0RMg4N8i8LBr3yCu/BZRVZOOqFGj1DUta4JQsk+ZIu+1
IGJJIz5mOoa7KkaD+/4x8wScktMA6bz3wY3xt4blYgczLX0innX70Q7hDUv1t65Lyxd1IMMO05xy
SFOVV2q3YPywfiCLNizgZ/Xfh8rmF2bWsJswcCX9Zps7vtL+oeYPNodMjply6vwlXrpT1anoYMNN
0ExvkUXBe6Ii6IiXXX0ouSAPZuFVGwsHUaT5kva59dv+mODJtSjCsX0u0d5+HD0sULPArZduXJ8q
pR6ulRE5kPPlYWXq/Nq8UI8fSjhuh0YBnJKGcgHTst6JOhEy9J8R9RRR/XcRUZMU6Bg0v72GM+b1
WsYpbgnmItraShgvUxOOC2BZt7xK4UczWDDiogFarOuH+m4ebWBTr/Qi2iRqRhqv1rU3CaXQZeiZ
wUl1Yv1Np/iUDFnzMgBNv5JN+0tEZV7ubA2tYRIfgY82HHFIZEmXefgIiFOzlfjZY/MEx2XyFkA7
Y9MGEzd9EhuXM8lZNV6O8MvUvOOXhQp5rBgOAleRvrwPlA0QZ4Ok2cq1nGTldDCE41jbW0bnAOgG
RQLZOfVYN2KGA0l5EgTBDAfLRSQHU/1FU5p2j0YGKveWl791KcibbIiHnZ82+ZscgotTAk2+iFHf
gL45dq/wFu1rq5vvjR3gU4P5wUIu8Ak1Jd/5arjqQTcSvFST7mNw4vhnpYzvmMwZ72MdNKw89frR
ZwOzAUjrn+1UMfd2Ksu7oO06KCRavJJhGYT4XG6EW5YwyVLjlLvq1If2AWvE1Ks+291U0xOBos/E
bmKeJ/pcs0NPQlWbjYBK1DGYFLU2WEhbtnsag9E9DYXqraDTSkuEIsyW3W4incRwoqImjvTocpDt
LyjBWdf7oTTKaGV2WLiIPrthZwV+wT9hDK8c73GomI/HNKwRm2N+HJv+InPtsVKXbogqiSe34bkx
83VBVuaK6JFxFWddV0ZbdrH2JDL32efkansoQ+P7EBhLFQnpF7IZuIiMgY5eldO/NwMSqXpryHt9
EmZ3UBFE+OvpE7wzVYpF/VgUlrVQ3XIpeDfRMpRAXuEV42xEUbnsQYwnUvhTlKSxcPxKdcw6K9NB
nMm1/O4mTr3zyf/VW3bo/k6unG+BVX9G1HIxbJDqYu/pVN0uYgvJgrGDZGFmA9XsTtkGYDLPcxNt
efK2WVauREyaW9XNLGucdRKss1PX4gmMQF3vm8lHOiQGggdjfyyjznzNe1Q0oyr5gEQ77MYOMR9d
xVCD8lO/gK5T7UaNqUPlQdpEhrSc22Qq+Rm5qvaku8rHoBvqa5+OL1alYrnehkcuQO8jilx1FQEO
ORt9bB1HN1Wp3qCyJTua7uBBahYSWLK+KVa9jyVzVmuHJi01QFjQek/cJqK112iUvUWMrpbmCeZM
t+VWOEITkJFDUvUAonf2zLrxM3txz1eQco7Q9wMsfXLl58FAOcwK1yhstXsz5jrajpYcgJSIsK3R
M+s8d0KHwFScmE0ERWiRY+1zFiYeHZeorpVvwA6CS9SQORfduQxxTGmtdiOaYpKvVOXSaHt7KTZP
qVVItrPo+ZtsyLY1+zFWnmJu8U9xyReT6cihTADdL2ahPQ24Q/7WX03P6X/Gj+yEV3HrzP0DakVh
ulUjF3K/2OXG0x44/XVA/Xva+oojzA0IL5htbOCnIbdrti8NlJWDi+bYSvxXSu3uO2vsXlCoLH7r
n+J9aiITdro6pyWbds3VHwzL9p9yfdiLO3utO1DnGgvQKDX8N/SjW/ac7DLMPI4ePkFWaMWDIlKM
GG4WDjJ1AKBa0i3UdOKKglYHWHbG/IlhcTDj1AAon6jFNze33H2B9sHKSpJu60wCB6OPT/lQGuBC
Iwv+VG7HDxH+krXWQP2bumKloEjG2kfEy2g1q2V+iEkUnP58xog2wmwKCaAStU1XCjeyWknLLijV
C/qhSC4qIWlpQwNgIjXdDjotts59aTzFRt0/ujZXFY0R4vwhktW/Ukv3zkGTVcuhxGFQNO+HiOL/
WTTxt0XTA2zjFmWnDqKAzTdhsDXfFFSS9tRk3qw+iLlQinBrTrC5VPLTm+xYbGQmDHAmqd8as5HR
xQfyIUCi90MZ1yA2SuvrvUucYZDTn9He6M+mFqNiqOtzBEogT75u4ueWJ/taqYaPHlbcCmixfa6a
lm2mgpp+kMrJq6vL75jImd+pWFHY8E+qVL0pmlQ9Fn1ZU1r0fmZeGB9FV4al27Xu0804BYgu03Dl
TRhJySr1Gw3Juq5ae30e4SpheEuBh81HGde5cDD3eFRVpwCRA3uhpd8lxMKVUrEe2HpY+yKwms3Y
V/gyxvlRINeBkzULcyoOIOHGHdbzL1FaQRL1tJdSVhHNo6VRsZ9byDv9pflI9fTugOCWAPxU7GYX
vRwefV9VH4cAmK+dqhOuGLQaapj7EgEtgMU0g74JVkpsBwdxAUyTjMFArUK30RvufIB7o2NmRzZU
p9khmKwX79T3T8jyJNdGZPg6ZYNU5KRrx7cnviHVcoel5kj99v61GnkPRNkeb6ILsR/v4EXIHQ5V
WJC6BbWT4jwCctoo1t1g5R9SNX44klY/+KWiXi2eBAvRj3Yi+uCuXx/q0Ezfq/ZsdXnxYdnPrYrH
tR9Hw3us8dYlSCJn6L7uC/JYc78RFfqeGgMaDaG16jO5vKQ9+NhXcVvxEKcQ6AcpyCy2achfgIIQ
PQIZESqKsxmH0F/+MZDmKCy1pVzuxIDquN7ONVz9oKKv1nvFi6jfGPHSH2iIfTEj6F0WL0hSjhdF
Ae4yZb5N/UHxbHyquPSybafhUlIphXKriiKe1HSTHyVWD4mn/5Sl7sXkl/feo7eC7KQa3xy0mna1
pmt7PALCSxdj+4JJh3TtUzSpDJQxzhRWq1PeFS9sDxFllXTfXY1VaaxbbPEexUEhq2BGoXlO0gaR
TNv1d3ZgqNEZJIey1RP7AbqGfBW/yDA2H/j5yeRa+Q1OY6IF5M15HJVx7XXJpjS48w+WhOVwz9pS
iVLzkKIOtVF1P32BtPS9cxPz+xTa6VWyzPzILL5h8BPtW1Jhl0wJX40i9+YWrq/ZRfT306BR+q8u
9cK96I+AESsLM/peavpb6QwWqRgOGs9QWJTTaQdocfBkvmceoGLQjttmBOAkFysVz9RVhlbNZoYj
zTQ8KypfcVMvVoHDEkj8Ia16+L15HxUFPQ07vmXbeyc1jfi4//gFodKtrQDvohr0z4FUzS+t45XH
e3+V2uVxeg1nKLNNMWJq1zaGdu6nQ1LmEsqmIQWLGA7Jb31zTGUlO2+QPsSAOERihjhFFiJdpqGV
r5uy/XzBYIs5OaggXzPGb1Zj6Dt3Ujjy2wqFyelyDHwLcyhHhrVS2f6L7A9b0U/6nqIVHl4b0USp
6xCmUfmMB0F8FtNLy3udBQSc3DvLnepbH4PvPDlAlHK8l4+Rm2dHtuge0kW2DNC3bYAisFIPQK8y
XpM+yBfi9Lf2POG3MceW1YWm5dkOSU37akn1TfwuI7+xr0DebgomjKc+7BLE+xCzS5I8P1d9yk6o
LJd2YRjPOGtWD7k1ohAORWMoPPlgklJbaracv7koAq9rLB62YlLzU20AF4xHgWEOVce4FRFkSLel
xNsMxu3XmOdm5tziFdiRKP6ly6GO1qUUHZBP10g8KAdQ4AY6t733GCbJJRY8tMIa95oLVNlpxupm
Fyg76COedu8SmqcVioIXdzT6W2gmLbdw/0PSo+Emuub+qNlWbAnPPgW1uZ+PGq6425MPQgDkPNdo
/C49KK27w9hLejfGKF6HaZidHARRzyjU5yudYvNXQ0cg10+AEtTw5hyNd8puxN7xOFS2miHhGpHY
KKvpavDdtqUdqyt3Py+Daktz1izm3EOd+k/1gPrfWm1RX9L0Ot/9tlUNyM32+nGs2Rgd8l6FCWqk
xkkLEaNW5PAiblHU6MKTnA1v4hYlujJZgQRFrnW+kylmWJy7pjqVobojwaZ91GPQkLiqvIudOeWR
2RjsQHh8xfzwQ2wEfoUWoGdRUQ8+QyvX9Ta9FvmvaM3fQ522sE6jFv0QKyIMqr15WWTp0gUWvrW7
r5TEcmkwFegpQwS7/hdjJZeeC8+NroLDIlgrpaWVa2twMlC68FryVLlIUm3vSlcFMmd5BVLNGDKt
/coCN5d3UntA+ujL0PFX9f2mfRpcNXyygQ8mZgvIwG+fpmfrMh4DeyuaTiTjLDh4X0VLzKmy6nUI
h/AsJjmJWyM2l4Qrypky9jGjvCYv7Z3rEY4LWQvcO6eSqziIAXFG2s4/mUkCo2twhoVrhOr3du1N
6yw9LBD9azX7IdfhsNoOIKpRxpIujlkW6V0ar6MSlDquQs8whLy//nGCmYcvethpzCd2XlhvRpxs
8wZvdu42xkNk18AD8Vpfd27tfyvh8TY1DgoGdX+DJcVBNRBXbfT+hxgXE030sZZ5pcZXhHr3FmvD
R8vrmidlkk4V1//IszDHFmYhmVX21owT5KtBrECMZjHypmadcAPog+Alk/V1nYJHgoQH88zfli0e
uVpXOx+qP3fLyLBu5Sj+7CZ6lFyM2lylQwbtpZruHOwVmmcaQgFBNAIdJU1YEm2oihHBR/+74bkl
0pR4FT3MPHOjyQDSmRBysEn9YscILkTscC6Wyq0MACAgXbQ2n+2q/olA8vDVUFwyMP1bhZnSbqR6
eM460Orbgb6Gx1FE8vx5AJsEY9LPzgKlJproNmdngVIbS8TFxCh7U3XThFGy0g3smzpVbo4WnrJP
SSjdCv5P6Tkom7mpRFb/RYRlzjd5BAMz5mjMTslX/lQfVHiV5yBosVpUm3DnlzLijW7d70xd6R86
+EBiRyEOsRMZK7Uw8k058WsRjh7I8n5GlLrJxmOKSM0hR6mRfYhvFc/oPacPmo42SaUF1Zn1Vvhs
2kgNT2IhOKzom6qJ6201giXxTWNjs+qBqNI2pzApka9rzQqtoSmhnKnKBQyb/xTp7AFcF3mu2Yh3
qKSVV2IKI0aDadSTGBUevrFme09j5a3Hwoxug1ml+8gl5/1KpT7a+TFiMZqMW8EMSc0Q+6NmQdsS
tCXRRj717/bY6qtmRKUZLrgNABIurpdLaJ0mKDuJpoBAGtgd4TPwJHoSJ0fQcooPp3hDwRbiHi9C
7Ppf47UkjRaBjx1oOVm4tpamrqS0GklYOEO7mTHUWdQFpEWnGq8SSKcxTocTboFif5vKTrzLqWwt
g2m7q9VWCi/DOokdsNjzWumIK0kR30S8gVkgCxbd3JlI2x4pKH8gsDRhiOXiOSzwsnUyELRINFZ4
MA5RuU5lZVyaFWu5+S2oiTlCw2CVIjKM6DjBmEMAgDveymML/4ApUPlgI0JyaWNrgrbxviU3mJti
UISJCCkxViVM6W2plXD3p4VlX2JI4SS6tg4Ch9zMr/WlOOMqSo+uo8NlZ905LznnaUO1V6PRpMJX
BciP8W3WgwdteKz6jY4iOuVs+n47ZB0qYKlTzSH3gaFH4WrB71876bH+zU2odYuaSGZ49QyDaAIF
8f5pQNT8rRTCKBxOOi036OZoUS0Rw85UPBUDjoLJ1o/MjgucjrG8uaIAom87A+qD+IPV2Otewiy4
wXexULe08g1Kgsb8p5NAdi4Tf8j3XdR7t8HHRKQbhu++LCGzPq3hAxT9tZWaJog1vwUhWKlvYBIH
mBZs8n1+IKtQpoj8Rx5gZpGK4Yqa4jx8Tw6I6CIZ5aWNzNi8PRh8qTy2PDbFf/vbjgFXFlYEAeI3
4q3Y+gLrlBBbeUSB7bSQNrqJsBy6qtMW2+r/AvfEZhdzT8WAo+wV5iuKM966j6tw3yFCuA4n3R0B
yYpj2zuDuV11RY4Cg2hKUrkSETFgf9tOJu3YQL+IQ1e0P1PSF7t7lww26uINfriHWvku+tNEgUNg
lpOhr3e2i8Q/izPEvca1niAcde8TA7pqBMs8z4dNnHrJUQ3a9/tvukqQrUMI7j2YLoQAnXJIqoKT
DWGGq1dq7SPKlhH19IwikIv2bs9u/oeJuHjWuz8CA0qe3NnRS6elxlrNtOokK0BFK90ZsVlHE0DR
BgQtbDOcMWMOslHnMSxfBaBMwMhc3NOSFDUPiLL9Im5yc5M+IYDvg/XNmmvSBd90PZiW6n68Rymj
XYlmDVJnlXq5vRNNy5W+W/YQXEUrfRodAy9CkRYZW4ShahNhnkRTMT+bdJPGLNPQl7tpWheVy2LS
TkqUNjgIZSXKiOmy8dWNPEHHBFtBMBrE2XwoDFy0peBZ9N/DJNUt11palBC8suqCp/16LmT80Yy9
ctfpTrJsk8p74oYSLikZDF+QzjsPlV9Beu38hQVs6seo9T9jLo03jNMziK5SQIGntraIm9YHLXJ0
/NNwSlNzKdmYXfkjblIn3psJqdPIKL+26tB3X0eA8ShEwY6c0BUsIz8P92YWDCSKRTt1B1xF2GH8
W5zoU5s1CgreWdynzOlmBeVc5QaY2wtxY7rfwMSoaHqOp64xg/gMuQ9UBuohin71iiFbu1BlVyjR
pjPnWZyFwVUKrPx67+Y29HuoNBL/d2hjxMVvoXUc3MCAXjBFHR6iVpI3nW2kJ2nshoMv1y7PbSwR
mjpTV5R425e27ZrFyIrsW80tfiYXuYay0Mw0R+G2/8vGX+6t7Ap92ZQ2bgEkBfF0KMylD77gm4Qw
R9yRhCwBH27coHX3aqbqj2yK2VNPEfCZ/kIlv3uKnLzZO+6IALTaaO+NTm1kChhCGKd4dOQXdPDU
s2VyLwNOLp1sbppnaQIa3Q9N/dFUQ3K694iz30Jhda3wHeuX9z6yVCuLmuAtKKt80ziAVQwzHZ9a
vB1vDhqdwJnHp062hqe8Mlp2nkp/EE0zl/y9ytoGVKBfF0utfVXUrnwUg/q0F+ljst2iyaqNG9xo
fJtD3RqdTgn+kRgsLdZkdeIdAfRiXknC64KEF8LOQVijD4x/NdxUkt5Ta1QCDlNIOHbNboyi76J/
PohZGOZky3GMdFZVcnrIwEwtzIwtoK06zbXhilzBsGnfELMGheQZP+NoaUhy+hMVcsRj3PHVcXSV
RFCpX4Dp4eseyu16Tn+NpCNTdxVNTlZOV9gIs4O2DR1neKcgj2g8zpzHsAmGdztcJ1PUYGG5PkdN
3TqZkn9GSUEh/f5av6LGFilv8Vp//49l4K/cBJ6jNKzsBOncsQ/1xyYLwy16yVAOpuYIWOixhamO
I+x4DtqWljVgrKaY+QLPGtjiEh7meOCq6t6bhn2vay9KWx/E/HlGVmHiA8duE6NkyYxh1bV44Mw8
6j4D9ZK3mOZEfU8OPyTfM0m/Z1i6iyUw0H30aVDiFsPxNOy7/ucwGR9YlNNse8DoJlSLhxYrVwWh
uxpaZUdJ8o9aAHjfo2nWxv6PR/u9FoDNyDFPVWMv1gsirAil7tCjqPNvZYtI0W5ja8q7EjewbiFC
gL3goiA27L+GxYAaZhk2H1NFRIwiVDlPHkgI/z0D31WU2NmZo1UbHUcPne75VLTzqVOcNR+4TkoH
ca5Lfjz3mlJK/D1KDP8RI5qe1EJui6OPJHHK+aN1bfpDC1EFpz74mX74t488ZSnkuE3nSeKD3PMV
YkKXpOhAWwNKkLk3uTPJNqgEL9s3geofAUR9HrDnYBTZB8/f3HtLu1DwrZ1C5wAxNCnGJBaGn1pu
bKsJCLVsxvRV1jMTlHb9/1g7r+W2eW4NXxFn2MupuizJttydE04qe++8+v0QckzHX/42s084KAug
4kgkgPUW6zxEARcXtXEWi5dKwPc2tI2rS7jbe+kemWo07af4cLrIlcbRVR2oKzFCdHielC6t6TZt
IbU7N5cm4xxwC5PjgVodrLTGIsZuXaShba0G4zO1Jmbk4dQiOevPPYaIh2RBDqhbuVGV39SRVoAJ
CZPvJan/NMzVLx2Qq/UYJjZ0BFKnDtDifaapi0J2wjOWphogI+ylNm/re6n7inxB9OxGbb5vJwsT
IXEj4zNveX2yKEhzbNLOcsHUlIm1U4f4asxbcqGKbayHIMJ9rsfWLC+xt8tMky+sJRZ+dcM3sbOR
feCFri0mE5HpIIGFa4RJJLRszg5CV2V1VqzF2YHooTL3/A77PQYOIEcgUaqRvmonbmjdLwR2V9Cp
iwG+aBcgRO7qEzyjf48R3YKJbarpP8YhQYJ1uFbduxzpPZie9aIOZfLdGTL03ovqIWnJX4ChcrZZ
lXkLIwOxR94ruAKjhx1cPdjPQ2rw3uGMIEUfY2GbRnf+zxGNkTxWZVhjcdlUNxcNnx7+UtuCCrEV
HxCzkP6Z2hDVlY6f4uSpLcWofevLFZt70PubVMm9oy/12ZFFtbVuo1J60DR4JNifuz8NnLwV7afW
26h0KoX8EE9jBn/0jmjxZEe30y2g0q77AFvibUxz/DRG3Mfp8JwM7eBJ4QF/AqOqrNHvwOBzSgI0
vUMSAN1cjbNO6mOX/vT7iL3ZVHMRGBkWYhyb+fQ4ZJjHvMeK9kuI7nbXqIDuHbvdKUpj/ohU4zVD
CAjNTcXfVIVcHBqt8/EGAKVBrlZ/nUKLdBwXbpz8IjPnVDgvW229Rdl1WPO2xm5CQUmHp2J5H5bG
11Sx/W857vKLrlfyM1a73cFDnXEljuMC5ZbUgPElrLTXIGx1cEvKsJNdhGWC6aWI61nOMQZOCkg0
hQ+pw/mhFFZ7T7Z0KKmk33hjIQVfKVaxMv2Cpag56E91AxYa5DfKhJmHrmI8JIgrgjuMVpHKqfkY
SOj/0lE3RnScHNuWo50bB1/R7yvNDe466H43HOPj3oKK/2vnY9hTuEOzF1Uzf3VVzsm8IkUTPUZq
kieK/+p3HGrahladgtDWHvDJ2Yp2NOp4DkYOm+hpsukmNiioBaLp5q7MWvcgLqYdu4hC62/VYghh
+DQq5lrvISWojWBl9/2i45Ovh9xt7iseHVd1j5OcqKqj2rKQwyvGi6RrMCvtvZLlCRZ0mOmITuyC
OJQzzKXoFIOiVvWwFJOyvas37GD0ouerNGKQZ7XWnVR00R56hb/1i6h6Mku2IEVaPba22l1Vk3vd
pF+YTxfbdIMrHhgxrwrbPIuOVJbAiDvoWSiuWoVLfxIpRPTF317qia38iLLGunKFnOE0DvHmpV6H
8o2YBcUz9boLs00nNdmmhSZ7hZvUjzqIku84Djz5bpY+6m2hbGuTJ0cYju59qWV/Cyj6pNmlLSeT
ihVtYh1bWGh+PwPXBT/pgIXUWxcmf6x9Czqw740XqI9dhQ2rl/CFCHlvbfM6VZH+6MMj8upwRbSu
Oo+QzQGrqeozOik/ECvorvMp4yOex37brLXQaS56osbQoZ7QNeewf0RTP8DqR81AVsf2c2uae/GP
gonCTjhGDrlNcRZhdZYe5QmFYMNOymRfuxW1tDCcvR2YiONPnYA56jsEGvpln/vydm7DLPDzKENT
q4UYIMKM3sQPiPXLvxzVpqR0IARXE5yUBPI84lKf7lEOzYGnhXsEHOnfd5kzbgwHxozcxSwY8bzi
x2Tx1WM/ACIklDc+ZyksYCdISE8vJ3neuVLWHQeSz0bLvsOXO5ySGufo24hatZOS1BjLJMW0OMLR
kgeERpgW+/2HMNEuwpoEyQeyt8NLAUBWhHlK9DZb/z6bNc0mqlNYDt58MQIvPrk6e/hYZCB5YTyb
JIw2vYWIFng8tgKSP9nw2t6Ngn3Bo6vGS9FuRG11GBAUWkY+q/y6HpSVOuTZXvT2/GMK1CrvzKHX
z6bbA4thMjUk7wrpy1uLaj6SD5fs0j2Iqtf+wrO2AL/CB3I9Y4UImrkoQ9SYRy8JX1BTQ9pBL58G
hNWuEeWukQosgpeyR7w2bbNhi5xE8KLa0asi6e2tldrki/JoL5prpRj2SY+TixhUeD1cwtztD6L3
z7nlMGPJPt2zSoyPcyOz/9pYdXsb1Vn3t7nV6RO048RTfJ+7SV/kjjM2TTuOluaj0MJFluu3kpbz
HLE0SYiY+ddJn+LZKAIRwXBXsRYh7DdFI7BKjxjd23G1D5rmDPM2uNaVulFWYgicoIXU+fqx0wtj
h5DrU4DqJzKfUkz6ELmkVi4NvIXqPN1JWc7u362VlYgxHMM+qccGI/bkoCn2K55ZyD1Mw8Ulei/p
oxmvOHlJE73fpJP0km+zdmkt/2zpnXLWY+me3TO6SH6FTEKOS5KAdJJb+xQlBosoGXV7dFAtfRnz
zLqyi/JH2hnh16mQ/y7oHBWIFlEY/eaHKCi/C1Pw/xTzn24hJgRdeuJvyhJRQgtL6vJhxwKgf8nS
fhendfDQJFMGSgnyhWgXYa6G0IDJ4umFl8vOd+PwAZzaP8KcaTYRJrfNh7Cildg0+chKz7O933QY
UKvv/5zNduR6LW5qkOZa5RL2xX6AEVk0wG8QiSxRNfRaOoo0V8zj5dIr5BbmXiHkMEjm/+tY8THE
jcTM5MWl43zf+UPO9xW93fvHGIK63cIrtJaRYYOZcJyTEXb6jSyZ+o0ohRVeKG6k9xi1TB1tE1iL
wlHlRTrW/VYEqqKxKotVbJbVaR7830463c3LYv1mnrhOI4xsxT3fJ760/S+TivExwLrLp/0wqQKS
WLb8j5/W11Ac8DTp8ie4xH7+57//XcSktin3W/HB53/zv5v4w/1T10zWWrMSAvitHz03eShjW4j8
nmTjoctpp78VVchwAD6SEufKbpLjy2v3nAfkRyYlPhGRqf6H4dh9/mO4XaQfh1dmthSTvQ/HgWRc
5GEln7yGQ0xzAjlH2tdkHILvZEnZxqJIjWakDZ0QA8dt7rbRvUfa+S+hkVm9hfYmfBwROijFz6jr
lroVxI9apuvreIT6gRerfQD4B/wUt7qHcTp7K8uhY0eyqHnY/8zQg6IlSbY1y6OFMqU1xumi5a27
VDsdc7EpD2KULRpFqAHqOL3eizDRbnkGNjuSSsq0xa6lQZX1IErzRcMDgZyj/RYyd3wKFlXX1vJl
YoEFJAvcnSK3hPHgOd9QGK4QRvldDYFzZ+BXLfz+WmlcZ2QU0BCJQQwF6TDZQXZXLB6NexclMaBy
OHDrk5gbApLxHYfykJF/oZEYPkABrh9K6Ulsu0Ull57EhjxDpfbPnmj4EPZ5jEAD8P375xix0NR1
rXqQq2cxtZl69saRLHTvh6f/ZeBfPxP+YOrS73HylOUmW4q3E4YF0hJZf/1KvMMQ82RB1j4DQ0uO
jj3w7ZzYCn6uf4xSlBOc2vaZ7ctblDyW3+J6TEHByQEClr2yd2TXuA8794WEkv+tkYFsjVpno3QK
mX0YEe8T4rdh9rOX7exLPw2Ej6nsK8QP7m3ffhH9IFk+Dgy9Aj2cacY2/SUGdqBgN4H2VI1Ge1VF
LmbmaCuBm1EgVhm8Mnv3SXyDpcD5Uede9ESKoFirdhed2C1h0fmXMUX/JKwp3se005jaT6NTX2TJ
waq1caNmu0qX1A2LjgI3Ids4tEmrT/IJyLmX/MZ8smqvsYyUCxQUb+GUizzP3On79JKjJ/CCzby+
bOUmOWtjGG3HCB9kLZnEV8Hy+veYfDrrUZ98Ifs+uqmsXiEJ3oXfc30vkFxSEIfLIOyHW5b9zr5B
V3aTYO/0aObOi4hQDPUm00Bq5s1XKR2022hiuo05hmxYAZC8pSbaMz/DmGDktZrLNct0CZ/JjR4r
7lJ0i4spa2TvE+lcipAwfO5NjL0BRYQnrcrMfdF68o5Ux3BtOHq8tq2weqgGbHF8UHtfER46ZeW0
P4vYx+u6/CvPhierjcLXYVDKZQyy/87T+N+sExuzkqYtN+K3LS6pmfcIzfJTt7JvRpDWxxwFtr3M
AmLhcShR3w8Dqv/OjdRylPcNedIMlXo4mguhaxuGzTZQ7PFgCaYvanj5xmpCCR/MUb8mrayg1Bp4
h7AEHDk09WPpAZGMLLXfhSia3Wu28hOBjOzWi6JhmantEmor6b0/S5k+oADkRQ2esVPpz16Wi7Sx
iXzr/TMukyseTzZ+qdOoz7E+o0Ix/s85P9/xX8V5+TGxPLn4BsA6huiiy3e8zRHZq7oedWOqppE0
N32Gz32MHejSLcZ2HbCmXndVRB2vtG3FJvBGBHeFh2aXzMFiWUTKHUJdyVZDaHWdk2NBGPErh3vO
Oou0du8nfv6ojsYJhk311bAjBOaRrTqZ8BFv8XtqFqIjTnjYDr3ZnFN8UY+5ifW5mEmy8j0o8Ao9
8tzY1YXebqrY0r7o+qouAPGhGVNse5N3DiS+R05gkVCIix8CEp/6irXNEmNcC8aIWXn+tL+LjwI/
Pw2qQExlPlk9ZKNGVmOXkpeX8KND2nrR5oFl/dAbWRV5G1sBZ6f2a7m0KyA/4NZxJNiPo2veGwZJ
bNjIKM5UbnGPNxnGOMXP1IzM74onnYqi4glf6PzEWg2UwgDENYwdlhKejKdUeOi1HBSIazpL/CDL
a2P0wOxzgLVuTK14zXV/myah9X1UJSgTVj7eWSOqxeyjlG2olMUDXt4/jTF0by0/QeY4hNWhqsa3
yis5d3ZK+8H11HjdFVV+rcpevFdtydt3Zt+wMzWDtZGqwaORa9jI8if5Lo0udp0dGe1ppipOxzfx
9wADDlTVqmipaq3JQVXvX2f+gA6m3ptfDba+No/MJ7Lkzc4Ye+wQvcp68UlH6TsnOQnobdfn2oNj
noRasKgAYxM9I4JqU8+HsOQkALr9W88fY1TImDDEeCJGPdooudGsSbWorxyrrwQ7oysLf1lg4Xn7
nyPGIEsPIOtLv0Y4aoE/LGYhKYbRHlaZHX8TBDE2NlO/DHAhNlEHr0lJ9RooY9JfIuKiO8iFnz8X
mNlvOGJrWLH1yp2kSfFbRGae6zS3H7Efb7ZRzampUuruve2l3y83acbX2h+7B4Vk7q4CpLhFGN1a
GhN7EJDfbaJZ/p1nxdW51roHcrf5i6wgJcbhBG/TqarA11t0aeRcJ7ZvPJQc8Ir2TC2sfScpNQwS
I39BtYAUEmu0o+h1XjL0/F4aBTBIIeMS79tO9tIYQq6u7vdiDHSyjdpJxQPbxPxGstEUxtY6ecyU
Xoc0mSGbfeYtus7wsMT/lNKodpT81PzQFkYVduw5UnFzog7f63yVZAOPivfUmEh8iarZZ/6xaR4U
qEnHQh05xEuTh6bPIaxMTYCZa/IuU3EOmauiZEs4WTfw2lafOmI569BWx2Qbo1t4IWmR9wdErPtD
FXn9wbBhG14agzJZFopq70XHHCJGXOJEjyWGzP1zOMhRG0kHr1t9mFsUnThyFiguDqugUIwDDxXj
IErzZW6L/PCRg1vyiEaZlou/hcxtVeX+jqkN7zJu6PsfNfzNlxJLrgJfwy9ZnMg3uX4OpR58Ta7p
+xQpzAtMa2wSDOijBH8wIF5zKleURNsUYYK6Oop8rmgXlzfvgN+9c8fntLFz+8baNFwt3nMmpF2U
7nG5xJKntuXV3NbAH4L0Ln1V3wXxRWelbJxeii7K+qIFvlDEA7mq92M7CQhzcrupbFSsoUm18ZaU
VrG41IPBz64Vq8yu+/ce0QYb3VNwKVSzazEm1LGfvDT6sHzXYYPGOu4yN27V+C+21YVruUbqom+a
Dje2CPIwGKZnwzVuBWodvu8NAkpvoXXU4czhc6BtwRH9S2ipSOaSvS682cnQJFS76sbwDWNphbjF
z0LPF31njrw4K6BjDv7UISaIs3BcVu0QIb4PWlHgfDqgYcuxA3cLNxBkomic4YqGWvVL0ysAUv4F
4Cja5hnmWQVcqLOG/sAecaXncbNNe4Cnim2md/B80rsI2i3+bZLJuyzJ7uyoTe/K8Vtles6tqBSd
Y1wVCZYWlqEir6+SXAc679vrLm+kaEkm/95MtO4opgsAd15Dh9uImphgvmsM3H1dtJDOZwV/Ie0/
V51swvg5ericpf1Fb4UKZZK4zZXvlA5sW8FYL1vjO94b8b72NHPhpLGyEdq+DfYuF81fw6v0LbJK
+WIW/RWlS1xzMuQuuoTOzTrY1gXpKfGy6wGpLqNBwUh7MjYTVaesq714Serd+NY7V4MpuEplY2+p
09LPLbFA8fuf4J6+xVodvQSJpSyHMdHPjlJPuFWOA9zSrq9UFy9gH6tBNKlMHV+0Jn/E5bBbjEOf
fRtKDDYVmMSLvCRtEAf4+QgoewsswKrah3jMm7XaJEiJVF4LaJ3kAzR9clRTrwIP7raRSn66dF4G
cCjeuNVwGa4UXkeCEiZn4vvJrSrBpSnSAiVns4fGl+FsWabuDlzOuBRV4HHKSTWUV1FrsPq+r21O
Moj0IkV5yLQWPWNZvblER8BnU7cdroKpU238Yl1Wvb4OyAgICQUDl4RlbtXllahiCXHWZMc7YxSU
PIbWyHsM3YWiDcdTk5E56bsxe05xlN46o9+uW94fR60rf6U+ECpx0TK73vcJ28YWlYG5PX6PEG2i
F+FSbDVl112XY8Fz6X2E6PhUnYcBouNwHkb/6lOcCJlvZJkgbxZJr7y6UAG282eZbz5PKqa6VCvQ
JWmFTPf0kf/9LYzpX9vAZEPStMHPDjRIJZXmQzKk5rLRBmXXVpLBwYpcblTsb9Yy7NUHL5DUfcqz
YCmqcPXtk6SaL6KGO6N5F7XyQoysp+GyB4res4uzCJBcF8SSbg7HYDTQD8z5axTSUJ6ArK8x7MNo
cUj822a6RACuVqPuKytRFR0iRB3bjW6D1ZsH+ArUa1KtkNumSS6XHhm0sk5rTFDCdCfaxEzZ7xuq
lr9uLy4GfVQfEZkKlpd0qWNjxkZWqV9f6rnDW4h1tbOb86eVrBxBhCNoNmVTOVlIzsgIXOJTCb25
IlTvRXJWBHgV+nkc0yNTaqjSNRSjJXvj8iiAregmT5LenH5c1YV9Ee8WvWrdop0oipcYUXwPFNDY
Ugy+dExgWi/CX8MaPX3V9nqYb0AdoNxQe1ea5mGaW+XecGj0Mcg3ogh0dzj4kgKJHvExDtQQJN1A
9dxmtg29a5B4JqC4YphYzGcImRThIoNWGyBUAoS9rdHHnNt6hBvn3rn038S1fxk7zdd5IDCERbIX
qaitsm3z8kx5/VTKqkh97WU9WYyF+o/efmobp95/Hyd6ObB4i/t0j/m+n+MCNNgyhPins0qhA9Ib
9Qpbg4A8O+eVeK9HK1jdaFdO1SqtYP80Fub2fpOUyynYSlX/LFRF5mAxHRTlt2DRq9ZfWHA1t7mi
71V8vZ/CsuuvYW58z+2hegrwvjvI5oAm0dQZ4IK3lxU7huxJb2xGFil5xVqL3tQxsO1LTMQApuCm
HydMgJ9fsaQsn9JQAuEp9x6P7ak3rO90NHlvRa2rUijeRn/vO1b9CF5HtGZpbZ5dVHOawXbg0SJl
I2llsJHSoDmSoE0OGJvhkESi8k4OMvY0Wq19QWfnYGmd/ktr2nWKNu03SPRYO3HudK8bTbCuvLtJ
LA8Lcy89pgoaJFNNlRBRAV8A/1jUw0GtyegO4fpSnRRURKnrJeuqCrTt5XTJk7phVQ8dgnGdAnMP
7Wg89ZprPRiR6RzRdQyWtq/dO1ZkglBTCn/D8QHLULHWcqXxVyIrzhVrnXrBPjM6CAcSQ86yTdmN
5VpUvVpqsQrtfo04bUBpMg5K4ub3wrtkHG5MCNpfTYelQ1Dk5mOYaP2qcjTjxs9rHb6nYlxJWeMd
DR+sfq3qGbSswl7WmdU/F7H7s0M+90flZUvbmawZFKvbunltPnQdS2rbHuDdDNlenKM4sXqLgG1/
Rrk0vx9Tdec3yBOMtt1BcwA2K85ixKAUZ+KoBHZbLv0ixrk9r2B416p1agbPPs3VzC4WbmTWx7GQ
9BFcI3FF6HnryNC6Zemn3TrKZHuBYVl5dD35hxZ4OPf1I6b3LvvhoymKg6nmGCfHxTq2+Bxlb50A
+HC3qZSVXjtOf2DeNY5XQaem0ZRjXjh+Ba3c4YuLeIK1dG3zi1kX/ZVfje45I3Ny3VU6aKtCOosm
v3Ws3Qh1YqF7knsWHVbcOCvVq9hvT23ikhdmsYhcYHA9eZ1wMkxcJUVY3nhIby8TmW95OXCQ6eU/
KzxqF43Zmo9KhNV2UdTRtYZW5D6sDDZwPuezK98eixc7tx4N205/tSXg970UQtlEZXBEv0LuOU9F
Syw3sMtTjNA/V26IJRWnCUhPASwGLTaHWrEn8TMNpV0StT5epL9DmVWT7Pgh0MdhEWVutwky/Jja
vkxkKHbBEiWSexOLNgxM5HKtFspwqsmxIHXWGFtAsxpv3chYui5HvZBez/Co9F8SwsNuINU/4omS
EqV5sa0KpVnhT1awj8eV1irtEhIslvfi+CZRzDvZ4l87R3jIrHyIMHT7ruY/6zHtVJZu+IJsP/CE
yArA92CXiO4jvg0cCz+niqUhQVRIq9qP8YTqE+OhaQN+V5PGIzKp2omvxzGZ9B9FU6VJygoJ9aWv
ON4aSmR/p2XlcOdLEscOlnESTaArm4Ot1T/4ImYJmlaoO5m2U21FrAhBhV2pea2LihcOxU5T0fgX
VXGRwK2i0IixvBjktGV4Y2HLMEekJZxVvQj9y+dQG/s5nAASwEpb0MBmfG0oUnFdwU5ctkYQfPNc
aS+jDfEEDcLcZq2hbnn1ec+xDaR1ChAjOxdwcC33C4df/L9VTUW3yFiOplusRJy4fBBf5VhVO6r5
1q1NaQNuE2fiNPjgNJrjZYNQYNZcCZnqCoGuHQRIeSkYRRV+OnchfIvEIwHUAuNDyQkZFaRdAOjj
TL5Vp2qOO+na5XnCIw1ZlblXaAeIXlRsOK59DxbVKKmyLYehWPLa2cmWR/XHVEhB24qC5yXefRqZ
nL0tAjYcprHKmtF+0nST3DpmD6fRDsojKJ1w3QZV+FqBh+gk2PV9iHu6pZD7rFVX24JCMXd5mUZ3
ZovZnQhhV4pH+2g9pCprG01T7VVA7uFZcyxtNXjGsBPVoYbM00DEPImqo9drnrvyfaaqxb2jV/wv
KdLTiPfjKcT3fSGqrt5WOzFlqfHnfdOxDTS7O5oQFsACys3ZjJP6kHQ2zo0NqvKSChZWlb4YyIys
w04KOMks0ntdc77lCDK8xPg1oG3dvIS42pNqkuvbbro0RokEo50f5nY9LVPWzqEKtYJYcWn7wL6J
ss3cIkp9HCKXWMDxnDtiUiJX6pi/pI06rPhj10vVU6wxXcSlgv1J6QHnx6MdKw9fD7YZUt7dsAGX
aiyEEjBCKcPBs7JHURuUsDr/2VRONjJSN16iRO3PgWrIMfvyfZA0OREOeS9fJ+GbozWyenfpoLp7
ITI7a87azuiuigSJINFRZTnOfrEJnC62/M/BeWKq18n4NfQ5cNfkw0UQQLzMAMiVyYolaYRUzSay
u194qpkH1XaMQzmVqhLE6uJDUXQFXWceXLKDu0yvTqLJk4CMGh2rGT+SsfcNmmSPOgDCMSFVz+RV
Iz9xqm/ei4axbjw0KbGl6/qEhQfebb2/0ss8W+jYrB4iNu+oQvxRwtr6rQ2AzT965xGeGyPZKA+g
c/8S1+W3bakHpB4J+Peh4oZz3KePI27oacYLwgb9VeZW0klcCgf5IkWqB+xXgZXMHZeq37NijDIA
lu8jPsXxOsXjUj3NzRiNW8sSpzOeEEUZSsAL8oJE7VAcRCn0xhzPw6l+Kc79mCHUSy00tMsY0WHH
HBAvRFFcBjWwd0Gm7OpxdG7yVi+vYTIsfDiayTrG9XAzBB3ezJMdnggRJb9H7BMJVm03d1RRcxnb
TjPN7WKS3CrT5aeOpC3BRk2TiA4xe9HGnFqgaG2N8mthYZUYJlW+i0o/XwsjxTGSsmUVBvJBCNM5
RrLypdh80HQY9H8ZJKJcC/gLv95/OcgzSv2cm/ZP8ijYFNgO6iVkc3osyL+EsCtWjmkVJ1XutWOJ
rg2/PF951XpnI49N+MMveXC0AT4ACuLgu0i2EBSHz3GXaxFIUsWq0AlJxn3TYdnSTY/Iskr0mxQd
90WvjpOMUXtqPDN+ktXcBQbuqFujbocnwzEPIqD2En8ZJ0FzU/iDeZTVLGGRHRXfkCtapNz0C2l2
aT1AcdkrXe/d87j8KUYaE5XQKEb5rm4znFv72kC/Omq/6Mj2iAgOu0q0LumE6Y1OUOY/hL1xccBI
laDfKSrWL8UEohtV3LZUGw6W2cn+QxPpO9EuwgYNHytjgurJtgLqrsF9xjUtT8z2KUxIGivTbH+G
qXHywuIUU2h2LzfRgLCcXPTtCicx6BfiUHluFIfK4ix67tAAtCPmx5n1fEjthJhIJwVkeF1G9Zaf
yrDNjFLbFrFvPgeNtua4f/wquag3NRC2jrIk5WfDT7KFXw3yV7JACBJkKOQ2qo6GMYi4lRgxNLi7
85t8ITlZoG5zFViGi4KJqT5CqnAuVSHjNVcvylAauy7HcNyLFnZfhdVV291XuHstmtBObs14SG/H
CD1rMN2PUVwOV3O7hkviTsTy34p+XP9H3KWtUbW3mC4pBihkWrB2ewPcvQwVJ+Pdc5yrIaZ7ouoE
Fm/a6RL1SXXmy73U4zK5gUhtnVmwG/t8gCJlxA0srZiT443hpMXKq+MmXI4ZkEGcH/LtpS4V6lep
ww8T8QjrzILLOidY8PaF79+KCWGbF9fIJm1Fn8KTaJ15hbvNlHorZ/n4ayr0sXEptL8L/+wSLXKr
rce+Cz64ryd+n+3Z130VX4hRuCG8t4lvD4aiuHdzjw9xIrirLb5CTvZftANNAfLhWOUleSFyD4Hq
Tq9i5VbkJC7bb5HaiCFW7F11vDVbUtyLctJpGKW+23htpizbLhkWsoWhUWz48aMf5iizAWMXhsgl
cjEXQ2RTlde9716ZV2K/UmBVuWpNSz65jVKfMCRhaxo0/vdyj/xdvXh7eWSwEHYhAJ5s4QRJcgD6
M2UmgxodkqnRi9rkIC5YOr+VRPVD94fhc7ip+ONGr4DE+YN0QqGalxh2kNJpdDh28dJc2oge28TS
YGVNIrBeAmdBxFzCRX/masqJzLmoXFo0e+EhiHLrolCFpI51LQgIPkDUg2k032dOQol684q/VbMR
EaPX51d2k1yrORpJ6OWjWzGlMVBB+12dyG9JML5VBdpurgqE3Ifg97HpZDglp3qK2mkQc9IJdSgu
YDTm2TjEKyVwMywC+A1u8MJTF1FB6qcGk2bu9SHNjySCIyDxo+dskLD4dqmqUw/6TrG5R/cNzQE3
3Vp2YW0CLzAerdElAwQGI1Gbx7a0rcfQ8c0NaCJtD/c7Pgf87y3CCc+Rwm90QBF89eoKHZxaSU4K
9EUUmfp+5aFr/KXuqyUt5vd8qHGtd5X0XHSJure13tqMudHvuxpKSNGkX0wODn6YdbbrTNd8LSXE
KSzITmiNyvmhajgKQzjTeXwPBeh0CW10/e+hmptfZvWNt9BqCm06+W3W3Ow/zBpzVMUeBKRDNvZH
CzGfHSuAO0RVnXQVTG2iQ1x6Oe+PqLb2x8TU1krVw5SZmlQvgl75uThEk+tlkPQrMfhvc10G2uxa
d9jhLFG3w3a+XQy2F09Gg9pjjL8JW8YmOraTa/HcKwyORW/eaNGRTcRbcO/m4aq1ULubfmgSyEeA
Y7GeHNzp1ygaU73rF1bOJnBui8SPU3SLi+j5NO5DDHj5doGfvd/s7VzVtvkEm4og0GztpGTx2Ojy
3eWiA9Yz6/EoanhBSIdKi75cQFlDCwSwUZVhK3pRzs/uEJkUk4mWOE0QMi0SaYl4h5yAQIwfyz9n
K5jtAumaZxMT5M0AMT1chgL/lbGx3tT22Y66cltmRX0bl2hXBIHdPw0a3FzHL7TvYVGva5EENH1z
ZRqF90NxMWItc9V4kv0sRpxdlm/T1Eq2RiS3h1xz8gNpgnJbWybMjz7DwJCtxo24FPFg4Tzbpuu5
zcst/yZzJHtrhognf+rg26TyfGUb/T6JGCCqihPf+6bp7kVNtNeDv8uA1FwlkXn2oaVUy6bwdmoA
uKcvEAMZ61hnF+QUO9jIwYOjSuF+tMx8KXob1yrO6lizYS/Dh0Aaggd3kF6SwMwAhhIfDnx4jM7K
jehsDLs/qDmfO2r0CiM0H4Bm095fOkEvw/FxZfimDG101duqJhlnUbVaFIRR6DuLWukHr9Ek3B6Q
sdq4cTyeB84dVojjoi3OkfHCRCThC2vlBzR4xp+W4iyBKcEpSvxgocSd+ytuyps8T9SvY6EXiwxB
nCcc01Tw5+5wx9qzXztyqV1jwWEiZ47KXmmP41XHOnvXOa518qY7hxocpzby2R9KJDm1NreukUzX
t4WmNxjaceSrt4Am9drQT0mmhxts39tz64fxyq4a5bGOIvT27ab4YmXjo1eNzU83T5Hh9fisdf8j
cqTAW0iyfj0oufkVfVQWNmrkP4fgHpZ5qKh34s5ZAuJVUhJ11XA2pq1yVuZIePCClKvmUNaOf2u0
JI+lLnJJmGveqx5kJiczcNTTvG6B7487A6fk10TKZHRgMrRWprAUaTBZNoq7tkybG+jBLDKndjBa
1ipRQ3lvTaN6g2+1Yj7XE6lNU3zwSnGjLQVvbcgQvBqUTj1kvpm+mLgMTzS3/6PsPJbkRpY1/UQw
gxbb1LIkWUVyA2N380Brjae/HzzrMOty2mxmNjBEhAcyi0QCEe6/cLy+OGt9aayFBCdRPURE6Eh5
8c3CwPd3FDUzYy1stnuUXMvNbgw6sIUF+Hmi0KNU92E3ptyTwEHySrXWRWzxf7Mst+XQL6smeyJb
dx+Q4GCZcR+YZCkmneW/XCaGHXyGz/8kuwnbSpzV4OCNAZQweSuQE5F+v7OdY2P7A6rhWIYg6thi
2Bv0X0yP/apnZC8wivsvQxZCdlVV7SyDjg54NHAtbSdQAJTa+iNal0hULFNrM2sfTTu/ymBQKMoB
hRxtzfLOueW9ctPv9n7tzFtJg40pD/XU16ajNGtF/1X1ifUgLSMtVkoTZizkVOd5hrArCbah6sJL
GZpIrhU21f3KsVh+5W1YfdXirz7Vt2A1hNNji2LdDw3v6HXb1NqLBnFg15jlcNGQAjyhzKvu+QPb
J6Od403N8uDd6IN/nCzLvzmkt3DIIZOEhvuaZM7c9CtXV9tNH8OIsoMpWimF16GCF2U7ykvFxUEA
6EzC1tnVeFG8zLjvUEErFUR5y5Onm+Z/HD1G0tBt/+Ki1srrSmXrzLYKN7p0d1lJWlt2LBQlsJkY
i+xQNbF5kd2JDEicg+LOLa6Qzcs054dQt+D0LbsY2ffUI8bfeege2x5DElEZc0SErOalsPvXzq6O
3dUtSOLvkUPNDeIpeXvKIQQ+dmgW/m/bC71AvAHxVLK7ixWGgaTcKY6H7xH2qQe3Z2vXVQZygXUc
vc7zdOkjr3yQrlozPiJCcxHGiCr10pjTx6gResGh123z7ISRhXtTor1lXdEfassgtV8a6ls+Veo2
wq1mL6NdSD7dMcz+JKNZVP4HdYj2QQZLPG+C2AhejQRZ3Uj5dbtC0WTsMYrXW0vjJY6WBJ+mUo9z
aizakQPpT4qXpWtJY9+bksZ2ND5NRiWN/akpSe5/mZvF/P4kyf0pOFRZWi+XSpZR+aAcG+99yFdx
stA+5wrlCanOZbgIbMHvJgcp6Wlx9jNpHO9RVavoq1Oz6lg09l2vZOsXxsEOUJH53sfOGUDsQNFl
LF/UcfFuGo13Pypx2QrcfGNR+3l3XCdBmN/0j20dnbA1hWqoGkfHtpoXWOHtS5qH8c6fEw3uKn1y
sM3guxqp3llaqmUjsMykNOdHmBfdk+L6048vrZ6OP0JlQOjQMOr9lKXn2S7wT8cxBHWr1vpi4wW0
qqzR+8XbCLWzKR3ylVUGzpcIjt02yef0grp1clnUDN1pfpxSp9tmJRCVQSzxpF2GSATdNqVl7Kf7
JA3LtW3nzziRdw8icjgUGCFPLc9iaVqx1x5zT0nXIrKXY+v57Nv6tox5w6O0WD4n3kI9NjHddH87
XN69LucFaKEJOCOYDW3rWg6KVvdOOSWPRapYTnNWhreg+zUcFR8BEwNtxDuL7RiXxrvOg3HtF+p8
lmaUFhskhawvQ4kCudqX360oMd9d1SgPXuAdpsl9pSp5iheeiFgbyVk0T/sw7urrvT9TAZ54Rl1/
ckUqTdXf+bUCZ22ZLwcYFealj4uTm2HFFsZLCmfRr6SiY26c0DZ2Iipndkh1NpP3d+a6cLXQnsMK
BFqilIbusTJVnSnYLbEyKF0hinKBaxuPnlFNTzdsRzK13kWSCGbm2ft5bprV7b84tLWPtgx3BhA+
VJn+EdV4aGbplupMddP8Th0IvKvajl9rXv+nRndohlkaXTRs1WRGFVneY13UEO4asz7032ovV2D4
DP4zBRbtzJvn21C4/jOoMf+5R15zB/fVWkufxAIOQo2zsPO99MkBvb2vgdeGCBZwoSlUjWf/Rxgg
vnuTXEdTJlmHXcV/Sq0NLAg4KyZ32MfLGeo0H2fSdx8FyxMjRpk4Z79l49XMdbsl4+881dgYPDm4
RFDX7nUW9PRRU2egUqNrUBVH6UIEpFV4ceHR3enqwy1iiTVKmHauNTfHe19p1iNm4TyNMfbDWRUy
dFxfM8OqMHlQa+QSljbFM/3Us5H91CcxlcRUQfzF1VG8lL66KppxdYsMCtfc3K9rGbhuV0ghqR1b
Y1NJlUdvZMfYDlX2t48hX9Kp1vcyz3Ce+pcIZcBOZIjsW0SjcgeELDqfuy7+7kW68lbZeLZ5cY4M
N6ym06QHwOH1rnitDGiuXoFhhIe8SDY5v6pKZ582HFdaabo3SwJRijdqlp5K7cLDkftKOj011laW
Zc0QwpCfl3tKBm6zb7fcfaaMS+R9dqO7PcJDfv2mB9mmQlbpPdXc6Nj4GA53XrzIQ4lsKduYErpe
iKhNC2B1M8VmfgFfTcYYjchVk1fImUrnp3GJx26KlEoV7E1bH44ScotuLCDxiRWCpnTasxzMET7L
arZjs1xJR6Yiqmwbi4m1dNoScAu7nQfF1J7NIenOn8dkcsQ2pCz04Pg5Pio6VM5AibTnoWbju6gc
bQSynQDLQSEdaS8HPLeAuqVfQNxNr+4zIC3nP/olQjPRDFpmyuB9ejtijaFY3j+B12lnI8FESs7+
rSl9SulQypXTMvG8TRxyg8g8JR1wGJr8J968/XnkbXJugeTdzqSvWQbuo//Wp+kOVhvFuPsjVkXn
RCeHNVY2GWK1PSQzqGrWlvljZw7GQWfVeLHc3r2gTlj4u7IFsZTh8rW2WitE+dIepiOOmxaZgHyK
fmWuGiO+p38TOiXvujVWdtnf1rxgwfgxvQDohsVozsOprmf3ChfN3WBrkfM7MvNN6Vnxy9xiP+TP
lbqbG1bk67IIXpTGmPkKKeaHGJw8ViVc0yVWDlow2AfwytZKmjgwu5uwB9yPwiXP4LF+BIlhfK2s
4ZXNef2oL4ueZUxaMgbD8lPr95hELvPMyrn2/ZgCwDSG652zcOc3IArzK5jVEV4NEXK469VJc4lo
a3j4JBX9XaK7wTF1mgceP/rXWlUxzgnqh3pJOkVzmT/9HisTJ75gDwDtgiStpeNI3KlOQXWvRX1V
OnMnV656nZT7kbwlLBma9wFL8roqLmxWk6Nhz+CtS06bKGBHfRT9pkHflJHV/uzmcdqGtlOfPKw7
XpRB/SXjXrYIPAe5/RzA3DzjSRhtywGyDy4W5tpBhfA8ui6a4nHzKAesI5tH6Wd7cr4pc8nA7z6J
uE+oFDhZSJxgkIJga47x6bdKQ5fHq+yWG5Sm49jHJFKBsQWZ9lSiuzGEGBu2aqDvnXj0UIYmCrXv
ZdvUcYvpMcRo9QeZNIRJ8lY/y6Vt5LkP3djNG2spkBa9cQYEYp4r08NZYuny0O86ubqPkA1dcuiW
+mgdqD2eRwql/N+xZJDVtck2ewWKtdjGgQIEM4oWS7LW+j5nxpcstab/1NUbGzrKd9VsHVinWn8N
YUZNt53at3EIllSY6z4ZJq+JoeizS9GE9al0gP5QhNUe5NplH0XryQ7z8Xl0wvYRmU3/EGAwsx14
Iv4gY76mqqq9c4/4h1Jx2Orp1vhDoT8u6uSKNNu3rsXoqlkOciYHp1dWXeoqJzHAkq7R7FQUR6mM
TbWa7uSvDxEi91jFXeWPl3+70q+GYxQNf0sXfkIqqhNWqq3LJFK20ikH05rGlR1lXw2ggI91E2xc
J02v0aKlLF1YJQBEm/wDCpWms+mt4QniJxsCtp4O0OBo2CsaqD9StjXuirtoHCxMilWyNFk7fPeo
VeEv+Q1dkOjUmD6a05nSf2+M8B9tHJQnVa1Rrag7VvdLOEqZ6caZguiMIrv5ZtvTGu3s4Tv5G3M/
o9+0k+lF2Jz0Wu2+mJViXCBRVWuZjowtzzTsv65Fp0Svuo/x7HJZ+VJK7s5op9s6txjWYIvW8hpX
NLy5FgUnOcAsnbGPfBFTpTHOlUMSJbgo/A74t0mzc5skUX6s4Ojh5h+T5EKOM1Nu7lnR6178ruDo
eG7ivnphEfcrLbLmZ9c5OJp3mvqIY4d79bjp1w07o59x0r+kalN9gSOenMoq6rcywZr/VnyAy0DA
gn3Ua9kB8HzznnfpTuZZYTRuVHQmzmEL13xGw/EgrpRoWNuUCGKL0tf/squsVg66LE9T3FSXW8kY
P058HZeXr7ocYsc/ewBhT9IKVNe5NChihXnMWsfLne00BPhALc1aVtdZav/sPFU7Sh+PMO/R1fX0
aqbtVrqmZZnEdpZN9mzg6KUgACVfUg6SPrC76cVJFOUk3/b2FwRBcUgQDTQQCkhD86tQZorADx5/
t+q5CB+jyv4qZBtp4S1waw3ZHErkDPoDv7gqR+NVbxQqv4U+oSdSmN8kXdXVFQh2CkwXyWX5sadt
PBPZTxm1qOEeWizMb5muEluHB7sEjryQZORA7rHNnOQ16+bgbBdhv2pBBZF6U9hF9QUKfSVpJRmQ
JkCI6jVxuqtpTLzEZ7V+tcc6pBYKK0QGJSzZlwhlI2LHFeygaDezhz+WhDtFPD14zXi5X08+sogp
3ynozQ5RmD0ZCVnuITdnxLIT74uWWPkxjnGnk+Yix31Bx5rM/DJqjpX71OjlQVpy8My9Y+GZJw1q
pQ/IUs+P0rJsp8Uwq2Z1tUy29Cna+G0HSHJpygdP494yv/Vujkz3rCbqvi/wzVhw74Ao61jdO1DL
t+YY12usf02WW4WNIE6jnPhpU72AmFQggJbheNM1yDe0sMSUqoGZ2lcZxiBecR4WfB0v8Cdfddwn
R2vztxrOd1oob8VkwY8crW/S6rO5OBlWr6+l2XXh4phK9u0Wu1wwGusLsnr9Qx/O5UOuYIuJuFez
be0YiGOcYykYGiMC+xy8Mux2FlZWyK1F05PVRtNVp8hH/YiVDgQAchuAV3gI0IT+99GUVFFXK/9H
04y0j+A/5kqwjPZ5bGHoZtZbtrbZFT3d9Nr4Vnp169q8TOpGuqXnPtYtAdLHfZ/sNEzbVzL6xzXu
cQDcMvSGe333R9ygNqDxlWGfhYrTs1a24xkK39TsW40iiZT9b/mXe+cn8Ike2s2eCv+8PEC7kC0x
sgXC6Cg7x8c7ZDtYfngd5qzFqO6jlY9qLa1K9RKENcZtiXTrFUKXu3Eca/425PPFWsqtaa69dlUT
veeuN2zdWosvhZJNm8Y1f/WL9Zqrm8MWe3M4RktTjI3iuH5pcse6SJcB1e0ahMaDjHluiB2QuO00
RffeKGBdO3zQZsdT3wqo/FcKzumq0wf1rawyMmeKZq5ltGsMa7mvwp0d1NpbpRoYmjaOcpDRMpx5
C8/ufBmXS81a8hh4mfckg1ly8NLe/fr743pYhTzST5nrBegiDuV798vTB+Utnfz+kYzST3MR7Z8t
TBljte020lQmU4M1XYJ4b7Xi3emGX46lOEfK2cq2HFN74xQDpcfZzBGE7jSb5d5U9qsQeVs2nfgR
4qxINjYI7I3eHQ3yekD9M4hEAyYYZyvqoAsF8cjeZDl1vBbTlZZMmudpFMhK/V3MWW/mrWBa6y1s
d5skxvJ5MjQi5c4CUSnxX7UXdezOuuwlt+BOuD3aRRqsP2UP5FQOE9mDMyvvlbQMFb2LvZwmSvXX
BLrwdhXp+pSdoLgFjOemW2zz8Nm0eOg+q6NrPncZZsiZruq7Mm3AjdtNTp7fS5zjrZ056alrZ+0q
0X1XNjAK1kENynntlBNiZoVzvYXmLXCYsqWOLLFyQPKq2HlWXmDKyafZmfsX6iU/R68lURPii45y
zzX20o7lX8hrUQ0y/aB1ifskIYFrBNuIr4iXr+U8BcthIbQchtrEF3W5igx07uwvFpTbe5f0ayEL
061PZeq9neJqB2cg5M+p5mccOoeVFqD1G+bpSSKyuKp2/B6DEwCH+TlRMXAht57//0SEGeyEKGPD
bbka967qbFJHA9hyO05mFB0tRXv9hHa5nfJL2Be5EZxvaBeBsaR2j4SUCZ9MKXY89tMvtgEazUL6
6VcbkeIu/F9tYaGQ3uTdV9amwHt8cveIlWnnuraKXVDE2Ree2R+TbMRhW9P/5dWw18pMxXSc3dU2
qMz5MpTaxyRdsbKzBZPkxtRHTqvcZSSo7xz9P3n82kL/F74//ppZvUqQ5+cXqFx4qtUbPyytt66H
Em0aSvBLRyqZf2Ty5AAoLlVZuz9cT1FWkxeUr3nP2wIQDup0qY/EvjsEB2xQnUe5EnwgvEeCVj3F
AJRPZaj9LIepfhZ2c7p0Iahy6xIrb4lauqQlodKld1hTNdzK0jVl+V/5iPskDJGdJKpySXb1lqJv
c+5v6k4s4G6dcxL9iNPWOd5zX0PJX9rm6S7w6lNh+/oAANCOgHzetDnwVksOmBnvtbSff/LejXBe
7+dLlJn6kzNAc5WBKIlCiP5+8uI2EbmlWjWQvmBG6uN0DrH0WzagbpZDZD7Ukx29t+wUNDSoVm1T
xJifG/1TPfdHYZ32C/W0wJmHNPar9NhV9ZpSynsQHuqUoBMCnbo+yWA1IARQZaazk4lR50QH/NYB
iy6EWJ6+7tnMUFyTuchx5FvHi7FVi92/m0iJjre09W/Kf9pan/pv78HG0G99NzydwCx5YvzdTvOX
XIHI5LRheJVDFCnfqqqw9vcullHhdUo0BE/yAuQMegBgKtTCQ6f8bhdXGMrO6trslCyGctLfO8Uv
2+dxNsyuup0LzdugsBK/yCFredglSRyfnCW7I32pcbCaoH2WxhRo6TkcrL/vcyZz+OpA7wj/k6CS
sBrEpEsptXcNouFrpKdUCKDXIIhWsoAzrRLAY8djylTDV3ioBma2SUfmbxlNpwoyiWGjJkHZsxW7
W9ZyGZDLwkVlZUSd1umtf1LjUi2GQGPVB6vW6syvqhMNW1ACzkV14fLoRdDtsrAFbBn5D2jG6Zs0
rqedPnbwj7o6ebRnoGRLSw5FmhirrqPCIU3HiL0TDMdyJU2Zpdn6k9IkzlW6eivs9m7lgrdfLqK0
UY3t2nHyu/ll1uz61VUr0jelvu0CfdqL62TuWk9+pgzP6ZxUVBrng7hO+m0ynrSWgpU0qxSuXr1I
1/5fJ7kpXL1pKRPdJ+VUnXlV6dq6Qmcfl1zwD+I+jQJadBz0NAcEX+NN7TXNK6Rte0YJ58/Yoemj
44xK4jrAKeG1Cy2JjWOTNJBn8yREvFXZqKD2qvwJiKK7jdFf3MGm6Hn44pWSuBiG7J3FOyU18BJP
a/v4J99I2tQfs50CzXNlhy2Vxj+D+NanoiEf6mfWfy97/yy1xqzTcEdVyba1AkzAYZ9+uOHdjexr
P4f2UzkgT+obyU66LbeIz5kfjmuBwadT7G/sBrLD70lqrWMmmmNQp83xn5Mkyk1RzZJJkVlp61Tt
x3PoAKDXRgRfsT0hlV8mr/XCz8vyzDgYlFqfexjHrKkIQXZhpVHY/MtTB2PdYCb8WOgRz2+9yHcG
DKu3vve+DkrQ/MO7mdxdN717Iwa/Sd3o5zIyMKkF/7SJ8Sv6uXwwVbnu4JS80J0sgcPkldnW0tTx
beoTjAcqgNr6mCORZ2PxkjVqf5LRuUcByIwC/yqjlRqcGk93n2XQ3pfT2CLzXScvrMWPEmJWTfIQ
xmhtOcvl56zRTrnPlk2myIeHnaqvKzM/mG5q/Ch95NQXU0rX6n4lFJa/Fm6OiovvGKdOwX8qhnC7
+R06TK3zj0+oQ9bkX0OdXP101d+h8dB9XFXph0Unz/501RztX11PyheMLIqd3ubKnqwkHtagVvUw
Kt/AUhlnbNUNjAaH6nuWdGR1wzB9QBMne+UmfpT4+/RwIAw1+n+dXtvjx3TDtFKZLpf1PQeuVQIl
vCk2eTt+aIyIcIhndC5GnumrtBrdNw2QLIRElQFroxvOMtDaMySlsWjxoJ74BfbS/gjEkQ/VhNdP
k2XO7yv88ZE6rqSbADTc7buYGdS/mYr/Kh5nqumR2aKu9+dpMhbDCitacyPjmaYEZzmbdf3j7N73
abYMey6aAh/vK3Czm8rNp4fEDzxsmLWttO4HC4j8A2zccpvaxsQTiliwwvyG5NSpYE9aU3jkfpoe
Pk2LfYQ93IFMM1ApeQ/7Ixo1HkoTO2nKgKDWMaT/PHB7L+cNexMvhWH0ab8qnW5k+rv7ZeUS7nLt
/4cBCY54yo1eppwz3a+uSsoKqQz1k7TkkKsF5dVlUA7NFPTYpKnm5o+B3FSrq/QlXPiApPIrMlHU
Y9sCps1KJvcFViuTG6O2uFS97od7/WuwC8pc9/Y9BuYp0tJhXN8mK3XV7GBqIx2zWNHKagL5pMXE
Z1lYZDn/S7URkvCQBYh05oqTwdepG2yvtdS/zez9IjmZQ7+DbNtQpsMXRsxhbhYwPtSsUM3Ck1P1
mX6R4ZuZzG28LqOHDoo17mGpHgL1z2M2nhGmGQaZzTNALc9e+x29MlQhUVLGuD10XeUDB1nCJVAn
V3ksxnpljUNr7yS7bioNap9IHewk4w46eupWThOpwJ6XxPs9KO1tgsLcKXDsrX+mlZIgU2NgVhZ7
7IbnVv96b4q0tTQzDxKjvnBa7qMibX1v3vxdoxDUek4eBUnNIndfoLamb+6LbQ/Nm5Y53UvcVvvS
jJs38vAx1tnet9uYai9fxFT5Mxic0U84ptRESFwxswkM0AnjyCppGS1HMi6KPvR7GS0Tl2efM7F0
WEZzAxOgMPS7i4zCJnlDPrFHYIzBRYJevlhsFN5xrpXhQ5RLarBR1yC3GfnJ9tZchLk+NLqWEac0
P0bKSAMFyl/60fmnkNd9RAq/crV/vZCMzGQ51zfPLCWGeY+rtan/9FT3ebJtoDC1W26MCV1JacJJ
Mp+yxnIPMUo0K2NpyoCaqh3c/r+lcQ/FCvUN+Kpzkq5xtjBPtPGYscjwHYD2+md7cP2zbpUIKBrx
ADyCJBjE9BEj5KUP1c+japX/oP6yFiCPquTKmc0d4i8LgCedEe90ejZ3SPQY77k9/lVamvHYqm35
dZk0VG2ztse2fLVKdeO7Y/GzAqu81hB2WxYPwPKoEO909qRf1NgNV9j2uIsCByGT3ZEzxc0F/9/m
BaYOu0pEKSOY5duiGvpDP2E43yCQ1IVl+l73SnyOYzvcSL9MT2DQ5E6sI97cLIrL4RggQ20ht4bt
LWJmTjq/+Z5tP/SVforVQuMEsJ8/aMlBixLo7ZK+/T3qgyp7Ras3OczLqAQH1tiw9Bhp8UIO4xiK
05tSD/D/Obn1MBQ2S8/nmAGg9LZPFZxIMmV8IlmTUgLxNeDRkEfY18P6Sub4Wxeq45Nb+Zm/qkGn
x4YeX6XPqihdAH859+Tlto5vqCxg/ltlvBXLTFQ+Wdwe7/0xT4wrREmMgClD3vsdv9tMYIlmLNmD
DrmuLDGTXRuwe0/zsUL9RZ1XzQJp+ZeIxUbx2cfH4h6hmSiB62moIeybVde+RvvgNzFUCJ+JX/hb
tI30G7v0zg614uBvNWqno5BIpZ/K/QQsJg8fYrP4J+r1+ScbVwhUZVU8GUGvXIJYcdbUseaf/jAc
x6Qc0V/G4MUwUm9XW0793dXHlQQoIXbWZVSHZ1It6osWxI+d7NlA2oDQrqruVfOrnyJVAJm9YYmv
ZM9lTBnMN9GiaxcNg0F5SZxQ/6Gbgbct+9E7ImW+v/nYpwb1c8pOwxrJifR71gHhF2VmsoVmaXr/
sersW5+ZzbemRUAiI7vzjMRGAqbNguWud/Y5VrGL6TzPvik8l2OCxmsxo71Iyfk1H/V6o1iJvQuX
/aiJtNhTpYpqc3VN46HddpZ1gMPchWtv9Oerg4wIFEW4f9Bt/rXptvpu4DXzNQEsiiCxP+8BwCQ/
cqSkEky4SY+mLK3R/JRubsaQus+PP6KXe5QK66sCAXU9ZPWjaoX4n49+5wHt4KF+a5smezHMsPrD
HYARB8VWxwnuUbqa0QquywUyNVZWiaKre2/Ss6dgcfsEsvbF7fjJplqT37oSve8P7oBCnD/mVCT5
dSZAJ1DVWV70MSlAnGiUrTTvA9KMUIBDI8vTdkPZhI8xi5sVtkVQj3UKBUYGlEmaboVLtpLo0wUv
CuM9M/+ZyTa8ebm2te3AahADijTk3qFPjlMC5AR7nb00LbX/6MuXPn8JiRp1q5Pr2wyL8207KD7c
K/QF3MQyX6UPWdFaadwX6akHlwdpwS7RKsInre/DC1yw+mQDN0Myopx+WHZ8auMh3DcmVb63ZkBB
QlfxfQXEMO0Rso3QgNXV9WzE/fewTp7SLDD/M8bRWg89/29/7NDnakLzS6WU49a3YZoYjhmt86bF
o9MsH2LVxmWM0kSyCnyjOXtO2L8GrWkdhkot1n4JMno9AB8dQNs/p5ndv0L9NDae5cD4C2GjDCE6
IculfLzEV4MPF/JOHojswN3iRjOshRggAzemwWQ728AZ+TXxDr9m3rhGSZ3XVpNBuoT47p8/tWvV
p6xgJ3vpk4NVenhlJdwgeuk/erPF47SzylNozT8CK5menL7kgesO2i4k7XSViFtYzY4lTnMXq1ni
BjvS97Gp4lmsB/3Z6VGpXu5HuQ3l9oxN1jGJnjgk8P97a4I5685Zkz9KxL3fjTV1FYPsvd3ZMjCY
VnKe9IMXaSfy6sG10hf7yWxRpx1B4FGO1bvhSJ7/JH1ySJbRfwsZqBVeQKSzVIwp16vFw43DoiEf
dQGnt+q78C8IOtqujPRyUcQJviI77+FvRII2Rqz5Sz8t7KDcfguXFtXI9MWFliRjEq+Pf5toYb82
4aB8cab0MUfX/1GGnAapg1xHnVnCVZN6uz3kHoB/rqVq0FjtRZRPRic7Cw9u5pQbZSQT+SEoMk91
iHJSjmGDghfLJlb7YFNBNb6i+G/cDgim4G+nuNkDPhTTUQb8RjWu9zg3BDRrVOrpFnufG7TFvs2t
sxRQ1VIlDeT4PHiWiqwzxvs6a0FlqI7DI9cEdk33GLX6de77YiXNGW3mQ9RhMyDNdASsqYx5Dkgj
0x4sG2yNX7XFStb3LHORp0nJA042xOdb877A/9T+tD+4ncINwjVYt85YRiUXOZhpNDUrd6woBLUt
gmfSlqGZNxKVzt41t1XsmHtPSyHL4fp3FrutMIKxBNonXklzcOABIlruHPuTO48zxt6J+RDnZWCs
ChxVACrxvpHOIGakZjf/ALSiuN5Ms0dSO+yBSt/BxM15Dhcp4WmpJchZLLUEad9OpbcWfWBw++N+
maNTqtt8MJXjMARhwfMux+TzrUY5ZO/4pbdNlyYuzOnGn7LqOPEjfsMgPl/qVPNVmn2DFx1oqZfS
RRTCa/AEXSZNdl09BlH4Q4Kg2aOFvnxAiCjcsQDpvPOAA2E7UuVXvUE5dh01tQUToHsXZJ0yWOWm
j/zu0MM6Q/XF/2jeR4ta7w6AQ4N1nlS8DCavtg+ysIv0C5oq+uNtWTcMWrDmB1jvZQ33sZBz+oNV
d91KJvTLclAGmBpbicHPaVn9gQMI1uWc1LDIqgKZGlbfB59E7sqRFaPLU+lxms65XfMg6xuqsbiX
4xTYbaxsSvZiZm7qg0t+BDyCIXbm1D/wXyiCraOmAVP76LDwlzEIXT5CvkX+nxoK7dPtQ4yCbLlj
YWkuX1O+8H3W7YtiDMrD8m9+l+Xt75CooLctCrChefvLZTqlsejgWc1zanbHGCISL+xFBk8U8UTy
Dj+GVQLl7VLAs/+vPt4SyOZe2USKO6wNsCyHyOkMsqmlgihYlAZQ0AylPDYLLvLelP+uvHPM26jg
JO9NGb0H27xC313f/dF5lYNGR7PzLRN7DcNKduUw+3+BY2Q9B4wIIjn8odo2mweUaaOjXrnxseiG
6kEPXbwKYtP7ErQOUGnc6466n4KFtmGOm4kbXwU66ttqwhMuTa6CFpVRac4L9iJwGL0HW4H6DHES
2+/GekSwvX5mm/hDdj0tmQpAG0F2tIey+j7YJ+p4vNtQAB020lXivbky7Ng+6krqbrXO6Ys9/C5M
cDPK3mzaJ+b4cAenGt8aubHkLkiHDZK18cdtgLONS+Epnz/dxgooYDZlTNPqYBuqBdxz0PdZuLEq
JzkkE1h4XuM6slqsX5AOmwcempUOmga1JATxuktt6lfQDu0uAqF/282oUQoUkFw6FFO/8g+3dpx3
0QNYcRK6oCxvfTIRbtI5mn5mi4CFSFlMRvc+dYBKpQWkunnOguo9H+PqfJPDcGqQaEvTV7T0iDic
CmAHoRnA3a27yZRSXQli4E/wAMgj9Hjczpi37oAKaVRXhzYsQIX7NbYkma6o2x4Fu5ek8dUXB8Ku
5vZ4hyytoeQJphg6Sn4FcJF1G9bdiie1cgwogrxEuek8LNfLsaLfOMOAo8cG7wQAbomjPrE5gDOm
9V/kAAV218eq9yQtx7T0lRK76kmawaRaW7Ot/K0087rqTrMx8xv2wuGL3jTNLh4a86RjCvfI+jdY
jyGZbqBhCRhn+uQAYFHfFpE6rDVNix+b2MZthWXmcOyj7l367sGBonQPWc3b3LJ5pw/JI7Dq8XSb
RH5AuyTY3gmqqB9H81RYSnBjjQk8SJo3kFFjfx5t/nezW5olmsnr3HDKS+JryfxGPVPbonDHu17x
ya2gu7OoGfnOrlw0l+6HbhFoSsDY7ACU9by7GFXUmhK/nJqDal+th0890i2z5JrqBF9HGyhuQGYG
D5Ql/jUKbe+KRZWOg0lFXVxGpDNVFILqBCkMSGFno5xblZ8T4W0UDhsgRAqwm9673q8jo6bK0pU3
MjpkxH66lJxWflutQocMsTRl7lQ2B1sxmr05eTDqnAZZSOoIttlmx8ay/U29GC35A/idAYWFk262
7NmmMbo9628P8LTt1vxHdQ/yy5eDmngDP4ty3N3eY5EXdDxeqd5GYf7+IaPPNsi6lqaWrcHk5odu
ASnJAVIlyZ/5Oc279iWpnAKxfR1+9hKQULG7/A9p57VjN5J06yciQG9ut/dlVTI3hFpq0XvPp/8/
JktiqaY16HMGBRDMiMjkrm2ZESvWKprWpiQ6+sdiMKRHo66jKReUfPMk9X4E3/diZGm4zyDOjlPH
3ktBXV1D9sHbITZ1cBiGOTGntF/NqjnN39NqiCZy4lffK5RY6N5lDb+WJ516rbprYj5cXSRTezAl
ZO8tWLGKKESqWEY6OHYa8KGGTQtZGdunhILEvulc+YFevBrtVif50mnBVeygajgsMp28iKGCCwMz
+Fnu6morRR7/m5UMV1t1uoOnj+VlBJ4zNuVuqBONe2LQ4lPBZD4TQ+F4Z8tdU4L7ihdocRRS6fLK
TyuIeRSVGS/LLmt3OZd19fiwOMUyitzJJ6v6kXsIGyeT4nEzqRuPrVPvk6GDB/c3e+v13E+KkMxN
JrrB5NkKveCqt3F7HMlQc0tIiUXYxCFjP3gVZ3HoaEgOdp/F6E3cEiJ1VFMjuYAb5d0yy1qG51gb
U20z8nZceHG8GypDra0bS8o3i0P2umCtR4m+oSrhggQI4FFHRwjOCxXWAtXRT8IhDjJdChDhi6Mw
GFOgOOMbJjsX0GXbg7mmT7tdGzIb6Az5cYACE4vOwtEhzv5M1CHc0P69Un8s85YppL6Dde6DSTWL
fK1nvNe9Cs7QqZ3PI/n7oFvHUIrgfB1p1QsMPT0roftVjITdV2V5p0LvtxE2cRiTuF4DExkAsrKO
sCX0DYqlkeTzVpYNSGHYGYZrn+giKM9uTilYHdkMsK3Tb0LnygHMg6RI1O0M4SFtH1xGVQawem4M
5E6K8KbnpABmfHEq/+j7hrvZqcs+VtWODmi3npHJimuNh0RFhEV4KeVmN9WR5pnh1MMftFclMLRN
m2f2Br2u9maaRnuD7bK76aH+t2Ub6UGY9Mk+O6ewON/mpuLNkcvElhucg9znn8QKisvfSkxyKf1t
zGSMNssaUvOCdAp39NMeaj1IOQQhGpLFqQFfSFq5B2VQwIBkckX6VbPXmvYgbiTbTF+zAY6exJbB
5U0pRm4r2Std8XSe4l6ti7UH5zDNLl3vzKfU8eHYEtb5tApVdSs7JYzGSxRlxurMredw0FotWy8w
9CZV212KrMJaSwA5LA41RVzJz4tr7TdPrUK/nSgrdrVFm81Az6rsqzN12mJXCs25SIEy20UxUBQS
f9mFqS57GF5zIG1LqbblvteiVQc1sMS9LfahpZoCVKffLjYRosJRA7hH+rzYHZsEEcolCp+rCR8L
z7wKbVoafTYddJKT0u6vuWLpZ32UtK0b9yMspfGLThbx+xQ6gX3ehHZuZJyBaL6GwkH2kmeaKUI9
kNU7Phl5+4LgXlgo2UVgzQQijX6afW8V5vV3ky5xiyCQZ8JuyM4ctZh+TVxAapNJTBxj5FT8ss23
Qw8cdTVIfXHsZfm2SKAANO6vgkFM2JzILI6NMfBupk48zxKn4lAUQXns3e5WTpxiiz1CHuNMH+BG
KtVYXrlZ699Gdl2bWsubt0Z78tiS7h+CNv4+R0O0M6koT8Rcbk0/NxEOEKKbH8QQiooJ06F24k8K
t8GHxR66SbvLp6xA33jZdaxz0E1Sth4q0usbYXOicBL9BKqwrowigBWAwNmYlPzgrLIBUlOZSZ6a
xtFe+MWh80C603gDnzp9udfF8TpbL5xD2rm03njrKPCiK/nm6Jq3fk/l99c4tBEZo0EiW9VOHl2F
ozd8OhTEadukE50WHVrzxHIKGtIorTfq9CmCuuDoxvQEzUva4lSqpv/zt8vC+1AmWXlqKUSfB3lM
zs3gJ2cxFGfCxi0KfFD/FIN2BvlzrQb3zAJBrxEnTpcVVFuxoXfXU4pdJoTlY6ec5bZqbllMj2OX
xNFfFfBSu3KD70bqmHD4yPkDdZLqSCI33Ztqpj4HVvxdRJipe87VJPoEFTlMNNwDiZxHP/FVQYuD
Thd7avX3oTwNQWG8eh3Nfg3WzLI9whSq8hkObDXcKqDOTzZkWPs8zTvgeTFVtkDzvsiddTUMUtJB
La1N+Ma+1ZHSox+e5s8FguXboYmdizoUAAXm9SqtzNetDFDVjqfdVAiHrqDaFTY2VAU8DtNOs59i
pILxzMs7BVYlKAFhS0WMmEP6CKn0mWzVoDy5jp3KlzbUJNUViEBpp067n8At2BtNZwP8h9vIDezX
QA260YOsDt+4yX8NEXFyVqnXoE2AARqtvhI2cQjZrSZ1m57FKBhV2k+r2NzWNW11PZiqSxME3G9k
9RE5GERdfplEhHAiTJJQFn9MuOfZJY6hb8aePMNab2D+1JX+IZ+6bvqqmQQTwFTSOv6F9iN1HVhe
cV/UaGl2MsQHblMhWxIE1tqLA/szKVRI9jz3b9B6Gy8aLukolSh105jqZ2V/bdoCBkPRxRrC1RXk
aTV96H7aRKA4SJ36IuYuHa/z3HmZBCKUaWV5zHm30V22FjgMgdjoouIV/yls7Bgs7t7pnwPNsUA6
lqE4k99GvUF2LGFw3y3riGsEETSpQaeOW0cUzXrw/Ed2LCa7Df7hRvbXEUnAsxgt/wco2/FET/O3
QL8Eqpq9VEUb3Otp9TEJ7exjRL786AGY2YCwzT6aVS+BxE1pkJ6GjVGFK5V9yU0MLf/KzVFIec2S
VnCyQoVnBMZecDUpg4FkRGk+8h0u3bl58kOYW7oZd/2vKGiJ3kQpXfgmyqzJAgeOM3ziB/AKJvl1
rUbzfgj+p3kttZd3ueYiVlRoyXOGMOtGT/xwXztFAgOZ65+CJLMBlONtm8J6cBBhFE5vMsV2/WJb
5HDy4u8amMU+i9Ju39AJ/lzpo7dqJ+byoffhnAmVTzSr59txLPxLpngBkLGaJ8rsh6+0LcyhUAXA
GBql+sPQ6sBAm8rlRm26GbPDNl4VU92Lbk3A1D7kuUOMTqudwhSc/fDgWURZtX3IIt/f9p3zejb+
Olu8yxkURd1DD6p9+y/isgEUBD/DezfRc/Wj3YdrqkIDWEaw3zIUEOsQPqPPrZI8zjh5p9iPVt/+
SLvqSykhxqb6rg2uwrPvc/je0c2mjRRpgADeQtbJJLlY6ckk01sjzrEqW2C8d435NBeZW3bIht7U
sIZG1aVxmuoD9EI77uwR7uz0Zt/qpbqzgcd9nkBLdeF4zwHc1FezdCl2TXY5HvlVH4oCOG3WHTVk
Ux7GIb2oWWG8aHYgX2BknwiGNfLuQ9Yd4DUFHTwNkfmk60XKtL0IHoqOKq2JYovwenn/mLZ+cy+c
urpreOFfqjZDrsr2n6GVli96O9gZdwLtsW8tfohSR76Ymj42lMhB+45lKRX1JqN5afjuRX259WT5
kJWpuqs1uvliB0ktGsCUVRBZybOpGP1jkSYr4RTUOLTBfDU8MqzCpDjgDsvRYweue7s2r4pPCVs3
u2yHL+BwuZVwVeNMbqS6q/qB7ZbtejuNRpPt3IDTxySZSaY+LVwioj0nN1pK7r/4RUiM7VKIEE9v
CUNEoNEm3TpqYw35HAOk3HQQ89zY5R6GwqrBLh0Z003WVcazZirSuTPiHFEKw3hOy2q8hy7wIEZS
gAnx6SxoxidhkZPwWUYJFNA4LlWBLMUy/ewk1lJa0pEluoE7MRRXqv2Adiek7KgohqkpbwfKxYtI
U4SmZ8KGC+xclsTjjna38gKMyoY4bWIHQjt3qhdP/t4uYQmfjCIolOiR2cnTWBjVJnyNmecskWls
kugZoz3aetE5btW2puLN6ejxfgQUqBzVNg8PupQyFB5xcFJDdw6KrloHmeK8XzTjmR4PBMbFKS3J
dPYpLTraYVIe37vfRM6nXWBJ/DwOw2oeu502nuFqGKS1OHUL5C8Q8Tqmxi/ZS61LM3+TxSVgt0qF
UW8qeVFlzf1ZSFOMxWGOFKdlS+OaXo3hSjTaCBucp3a1g7rgZ0OERxf3jEFrpHA82EP0RSDF3hGH
qJU8COeMLVu8vxwL/Gxx+ok9HOIw/TJLSYqFRZwjqYi6JDXvA9iswAdx2y838H+SP5OirV3FfHaq
5qr1in4n155xR6daSvIpv80RqhV5OyTfh/USYiuFfrcsBdvBGpjFxhgTtvS9Gpx0cgwrZ5DaZ6uz
4vswG4/CKUxNn21tx6weinBsnx3PhCbGobFKOIcu6bcZ/AW7ppe7W6vSeKabE32YE/lbUepGPzW7
AX0lmTCdGfHF6wPaftZen1p3QmWldYDFdPngQBQGP5iQX/GcHJ5F1VEPc4hwrJyk6U6vMhCD5SvH
FjFjwToWRiTUMy+y12KomVG/CTOvnL1yG9+7Zqc8ZIGkPuj51Htj/eR3dn1IHiYqRr31oTma+J3F
sB3rASE+GkM7mv3h2YYK2k+3ggp6Dh1ofwGIP3yyfag6NcVwyUUS9m7FKQwNpOHTQiydK5AAaaHJ
5w2W9aSTiqtuaMYTsl4RTdZUj0SbRdtAjAlLzOz0pm4K0+5e8iYvryJAxIMBBEA7tWVAYaDfnLG7
QslsPAmTMpA4cRR/VWUs7U84Cz7bwz2thDqcerDouBMSQxx0WbGOTRT8vZjEGXxHm0pv3KsYiTVy
rrQ2rKn7YlpNOFDfs45GJX0XJhH2a7o2kJifLwwpcqbk5QxjhvjJhL+QnlABSJ5xyAuaWc6j4jKo
H98gkxeAczRBnSG0gUHfLZP9PHfBOkcJBdicNwYQKbK+UXoJlFE5Z7kDI0k8pYUV5xxNJuEXWqBO
NoKDF2Ocsl3sjPIvfjKU81wsc+3y+d2w0Wginb1Flz43mhUd415TH6qGLpx8AsOL2mJe8O6qrOC3
YUnfjig1imDhFaXGcgoWc2EjdB9lBQlkwG0ALCiowdoQBF+mFAqdF6F+lateGTaDWafcHXsFO3g8
EmT3w2qek1TuGhZcRaRd5jkJd1ZrPykhAT7mQfYkMkhR29CgE0fhbu6rXsYiFyVixFlqDuWaXVfw
GijGYqJwL5kr2qgBvInUkRmTnc1tikEz/ZCgI3Jlw764ip2eIIvaRYKwqHPkx6ml96AJWiLdQF1t
ngcX2xHg3kmkdkQyJ65qjf7IvDks6Z4i7F9tvhGy7VTM6d3V+M1B0qdx9cvfKCbjZY3347nPMYFE
zPQdbZcb3CDltf3iNujMioNPNvwmSbZ1G1T/rtKV8oQ0HTyoCfC324DQytZWyE+LYGETZ1VGcjXo
98t0cTavW0Hewlax3EUFSUUQK1xMXBp2spfWae6STtY7f1PluYZQneHlJPzi7MyrlZ3F2XIoXMd/
db+LKc0Sj9cq0amdSBanFZYQLUAkTa3ii/htWn6gmtp6kmUvO75RRhbeyaGRxDm+gqwn4PYvB8pw
P2csS0mAIsQM8bsI70B2KFWAg12muKiSRwG6y038YSzgiCKPdrMauPjHWFYfkaJbK62vIAyXHqcM
7bOILCryg9GYPIgRSJyPSZ+X8zwEReAJh0bmLJwIQHUw68DZKFZtDN/a2C2kAsIrFRDYOxMuSgxV
HXboSIdxNxMPKCggvFJLdofTUDzccoR12bdHOJ+C9EK/E0gj6NjCc+NqtBok7vjTYFf9Xy5thbs3
QYorh+d5PEc6Lr+4a6TQQnJccrG21FS/FHWvX/QYYb6AIk42jRRJ4d8CP/3zVMSo4O/hja6DrRgu
k4cqD9rVYnTCYg3YwDsL0+xdoiUZqJ/kKLz999ZAktJBfu3iW3ILeZzbzmeLTa9K+pmsGKHoMEXr
7Y+BYrLeninwoWA0rdRBNHIcpGqArb+BWMowjj5J/gFaiAhdBsPs5sMvr6vwM0aNCkcoAkGCnulI
v/AFoVU7yEIruloy/8k2/1KzUHkQ8NxcadKdTOfmRvjEwcm/yVOAGMAN+xog4j2l/WD6ZHvrzdQj
vlr+6xotlo3eJOjCTU8HKFtIj5enQgTa038mzkbVXqnwG5wW+zxjGSudtym9JHrsTFsZDs7QFsc6
HR9aaep906pbPJTJpzhBGTBQPOdiWV59seus3GYjWpY5RGQt3DhrDd3xa24bxmM7mE8QOFufKbV6
YGJG+9jR7/8RgapVNY7W5yRr+n1CpQTcAWEmuDonReymSRTlRI80IvVTWJApXzID9kn4bklkqjAd
iXhaOUOYFqPuinzOZjDAgLducJ5ba96cNr3jr3MJshxhnKF14JvDt6GzlRugfht1snTQdIQEO/oQ
dtpUNJfk+octq+6d4pfWIzmiq+005UNlwXZ69ezApZMmMS9jAroBuBcd8kMfPlVBaq80R862CCOO
6UlGW3g3oxNad6D61WsfZXU10Fj5MbSiEKYi1GxJuGoftbqwdw1IVVLXDL1O61amgjpQFxqU1Phx
3w6hNvXdk9L1GxvpqRAiMOTlbITcvVWU83wNDukFCL1WVVGWXE73tm2jhXeOFXuHkNLNSfFt4wx+
L9q7YMWnLpNyA/mm9QGCjhrGZVOiNyw1NjRGG9yLtGRPC4XsFxQuKIKJU3EIK7Vgj+QGm8Um5gSW
o62Kwm7WLkLR912kqLeWb6IFLSvOOtn1Nx0akuztf8JoW6VQbx0k1cK0QGalIQzexMINrB8L8AcH
wT/nZSgmO/5wWQjrhmBittMbVHYGqOZRrW9NeSP8QeECifStH+847sQwHsNkmwwlCqwLHESAPxwY
9dZgvJutGIrDHDM0fjZBA7/WZqW3JHIAk/imunYn+EZcAJYO2UMLglJxSD/GqSvfLwYD6MpQtBIZ
DehQBeMpBA/j2nflYZ6nT5yoAB3Nneq3DT01DIUt0ePiHFnSkzCJqfQbfkn0EFqixAM17tvSSwcN
/W4cmmonho0KzrpoYWAQQ7tSPmiJG9yLkfMI4bL+ErlFc58ozVNpNNJLWPXOSawHWQpsZT6k+lH3
MFat/G06yTJvPun/w/JfYryuqj8F5NBG24ODPyxeTACAW412+UtsdOnFjgLwYYCxPlS2/61zoPHX
6F2GCbz4q0kpi4+a6yFr1NJO6I3qwa0aGIAzqVrrcDN/zXln+0XU/B2U7pfSTpub1oC6Hmw24aGt
Jl9dOr4Rd9KMO8lkFyUHFqARhAC/yp75wQU/D8NVCx+FPYnvlHH6dQj0TQ+U7KNJdfFggJHdF7A9
fNaNe7FgKcnWVh/T7ghbd/8h9Glumy6Uy5oH+0nZoIFY9A+mAyTbgSLqOfL6Y21q5sH3zWo1xD1b
2aoB7dNI+la8nOI9IV5dNt27NGz06/xaT+8VI+gaiPJ69bDYSj/ytvpAFV4Wy5W/ljfGkUKPGxxn
/aGl1hh2dHnZo7IXlcPFPpcZJ283kGgVXq/R74BdZZvKk/PrEPv9Nowz/dnKkPOT1dD7npBh5AtJ
/zFW8b2XO81nTdXldcrN0wO1CpDPfEROjalH60hT1DvdcJOV3+r2swe6Zxs6Y3JJiiS4QHYjbW3Z
Up8zu6AKXBTW394GGqPkA2wnN2dKGrpTNnGs4a0KSC5u7Tomh+jaiTJ7YFRnbInIZiJDmYKWieSJ
WnopC30/0fospbnBMaNj3ct0LVF2W2pt+ZhTylrihGeJEUMEYH8W85YKn/CkFORWAB4+d33trQX4
QsAwEj5Cm8FOfT6jBt11aZajFw7z3EnECDRHEclgNM3oXpj6oKquA0k5FPMsxFT4vTnw8+OhB5FH
e0lXiluayWn7XQol9YuWqO0WSUWfbqxBuxeHnL7Nq5qk+xIKudkk7LE1nAru8C7BxKYtTKaOkDLa
E1CXTdOFo3Ciei+W5KsM8RD60LzetexVbndbMuL1FYKr5H6YeP27wa12LbnWdRP0yf3i+D1WOGUN
cKCLOMtahCltSruiFI0XSBannhHzezax53SSnkMqJ7X71G/bo1b1xX1kk3SPYR58lC3lqe1K51Q6
lZqurMKhqaHqLXcr1/LPUxEwW0XAHFuTDKVAGrYbYRRBheuWxhop8OwYQ/tS+xHwPaUw3EtuP9FX
5VxRR3OuvYdW7kabyFUHhR/91MpRiyj7ojuMWvFJBDoUp4FgTAv0pX32yjpAeG+Ki4cu2BoaT5KI
GWmk5Pcr7U+Skcq7kpbW6Sal+5y2AdygYfKthw4LTvA0ubfgg0CP1BO3MXOEAM+ZlvI2IgcTvNKA
wftWG3wKLL2ZGLWdK9K93YvtwMmAmR96uMMV+O3s2gk+ua0xbAqnb47Ca6jakfdW8dTEjXzf6OGn
LAuCT6h0KfvcsmndNhBifCVkVIJzZ1XeXVmo0cUue3ujsxP+2oK1E4RMEq1u7Ip9+jz5/tgKbbyy
CYDrhtaNfxpdpdD72HRgYZWpA1k2one+Wqqt23+bhzZHt1O4F0cB0Mpuvu7d1V5gk7/rs5upJtlN
2MXZ704vcXxgQVPI5IA2xz7W06xlalclyqHv489WChNNp+TQuYOOcCZMhK+FyFpNZ5Cm0plX+c7m
nUMEB13W7JFCilbLjGWV6f+7RMnfi4U3RKuQZI4fx7LOjzCoZZu8dLMjyo2QZEbReOdXqbofqzw8
50NbnyM5b/Y9uuBwHkKCK/OffJBDJLbtoe2+5mF6RYZkopN9KRDX8FalEd3lqex9RZhOXZkg4J9b
nf4WsMnsictVq7rK3XyoZPUOXblhI6mNvnnniECA01JBPiWQHM2kuWyKtsOt1oHfm21e62oXGxZW
GE7VO0sekSmIpDI4iCsJ46Al38Dj5GvA00DQpCBqbi6Pq07122yKXRtCjirON2HgjcixMIQQfoAs
Gh44bo/jAXjYBKZRVPcbUHCV7/pp1GXs5pYfPKQkvmkRWCZhEhOWH8JQjz/aXlTsRdre19QfgYLY
sBiRAOS+WJwuh/fkWmFavVburPqxnGiADKQnszgwvyamTNZDMroH3baN/QC76tEcG+sGALZiD2iX
n7paekAdykUq29WPHmCotOrabxLc2dMGqHhWHQQQW0SoLrLTqifkpegwid36gSQ7bAyQJn72khRa
QF37EaICAPn2Y1z26rUT8hNtoKzeDavCT/eOrCZkFCBUD0nPH+rpK118L4eTKGWl6B/EF/zytb7E
CscSC9vTBzFa7CI2CtCRtAO0l66KC30S7ADo0iT+uLYK2qjE0FLG4FJZ3t9iNNAF9kT3+mMdysO1
ddP2STOScG/RHg6zPM7WTPvH0Jt9Nr1Q6xHI516KNfMOYbDNwo/rVgYdk4PprKnxyzF9IZOiXxnJ
p6Iv68exfRkMv75FowfZsO4GB9K26BT7KqC5ybY4TG54VmVRvtrq6axIteDgo/i9WoL5sbDdqL8I
6FKTGSYqPt6XGfH0Ds4kgE3V6PHK+e6MfxoEfooExJb7yXQlqu6SGUl0Y47RashSCybe5xxgwpNB
Xe/Z65AxdcZQPovQXo8cmhUkZWr3UbdIxRpb8aKYcvtimWN7EiNxAACjHFyT/2p5iQdp51SDB4OA
wa/H8Q0gERwqXbQKYK4ZtehHMGettAmmKLCMitVb4ZEMpYUQRzeeCj2R1zZkkHt4IdAOsmAUTpSy
v6eju36Ucz041ZbHpyqSGTqDfpe7sGEENYCrBRgnPqmj+BwbdVXsqG50yJf8+lzPt6/CJWYaCpTV
kUGr4FQ0lsfmR2/U3UVUiKGtLbehrWdzgbmMsuhMey1NWVO9ucwgv1Lccxab0QMloE2DGhqoICt2
N0nqA1n6hY1dULLx8NhnqnEVkFkSS/6+FTxj3MpqCs1c8SRJIpp9k4vq1uOTMEixHK0bu4LmdvK7
QcD9zRSuwu5Ey/tUiJ5+lqzpUNR2CsflNo5646oPGb9ZwiQOMRrOk10MPHScZ+hA6fBpyr3hvBzG
NqdxLNT6c1Y2WUHrIGOzKyHtzrOTiBOmZYY4c3qZSlJ+6yotODeWX4ADhXy8ATGFJEzqf/LT5Avg
sI7n+bV9SrfKx15Pus++PXXguV702JfDsGsVH3L5ugnOtdMe6kLXV4icQzY0HWKaZm5Sa7m7MsiV
2SFswpsZ9nBrUB4K0GTeCFPtGGTGqMTvM91JD7QGIbFlVOVD5uooHXfUrefSiRhHZf5zHJZdehJj
qwBBtU6meDGupi6lQm9RGqm8YjfIlFB0o3U/V3YOmSd8jGHcnhwqCF/6auIlgS77vs9GBR07BJUl
fQzuf5/UT8yP06SEnN6XcZrk/MOkHnZupBLCGmZSMuClKqk3MnXrIkf/RFZT0vYhm0hIGLwrjUvs
CadD48QAtk0vOiw2D3gihEVltxE2sYBBi9axNejqLqb9pLAp6SQxalFEqJBQoJGWgzgTBy/RkGw0
C34xFPnVofSeDJzh55Cc4sQ83E1KL8wVDhGyrJIbSbyqdYCdi+3dKnnVQSyS1/T5/1x4WcTyOps2
2stiEessj7UopegYaOP9O3vUsfkf8zA8FtMrqpsTKIVel/n1tt3+7VBjM9N1ZXMTsY3696B18QOg
xPaU0wC7mvUyXRPOukBvLXon0ds01b6816R+PetfdvQU7jq9sjaLgCatXCeIEvMbm2n5kb3MUcti
4zhDJAR4YkZgFJsMKqIZWVF2JakCRzmMSgDHVOIoq1CpVaRk6+G2HMZOG26ZtS2cLLiJUOET5hGs
0D4saBZZ4gOkD1UA5ywXOAn4mGn+4hYr9P5OLLeYxVmmlG+Xe3exZUlQ+fd8JsLTXFkKbcc6SoH2
+K46JWpRgEEfYxEwVbeW8lQT6dLW851kvZSzFu9crVrGojQWTNFa40pbcSHhtco1pN/uvWS6f5lx
p5zmWttEP0oJ/JswiZKeOEymukKAaa7QQaAxDxdAN23DkqXcJ17q3Y2S5X/QO3anVPqtc6BkwYeo
RNhZo0PmKLxWOBZbLyz1nRiizE7tp1eMjQhWRgrZklVma+HtaCADgsXb1ZuWastOAndhUE5mVPix
8pQbX4RrXgxFFWfkN0eMCr16FI8qVkCzk6D82PPuoomn8L/rWieD1piGaNgGl/kUeSZOYS68iDO4
KIMLZCA1eWwAk5nxl+Jr5ol24teDNg2NsSlSALgYZUcyoXq189dxV3rlf56K0HmWWOAfx8uVRIwC
NGUN7XNLEuLnQ7DEhcXYsgYZKchyVUuud4kqataO3vuXZRhMtnwcIpoB1f6+VTp7/y6EomNcreYY
sYSYY/VaiBoL0iDT0mKKcL5bWtgWh4gjU/RXpNnabrHnJGur+VHmSTvubCWBQxQkzSlECPEkzv5p
+L/Y3q3835fy//Qw4sp3o9XyAP/7MlHS8XvyTzF/fDSOmtN1Ogz3YtZ8uXkZ2gB+u/Rb3z8t9/6h
vo1/4xNT5yu8sYqrz1dERYzOXmH4j8f076/79upiGTG1ihr0DJa1F89ie/+o3q70P1w/iQE9vH+B
3ozfXPbNqXhY/zwu1ZHvK8st2JIG6SmfDuKsM4zk/fCfQkTchCc7ibM/zl1Clrh3V/vjUv9i7rul
lke6XO2Py7+b+y+u9v++1B+fl0aSHiDohvR8eur/+GgXx//8aCXUVCI6FX57pf/FP/3H5xR1PzJg
//Y5WZZZnpN/mvv/+Xz8cak/Xu0fn4/lUS7P/B+X/mPI4nj3dC9LmXCSBZEHqUuD7J29GriBuA3s
ntdGV6E9Cq5cAXaI0Z/QMW1Du32UJc5WBArb4u3akF6Hybs45hVAsuLRDBC30zKQNb8uKIYeTD1r
qPZQkxhzFCuqclNovXyVvLS/RJknQT9hDZ9tCtx1GqgfHASGgc/J2l07HZzAtC9hbMF8z0gcAtrY
2fQnwz71wolVqZLMeYY3AGaL9EaZo0WgmEIOgqpklp+WBUyp8+6gcn63rqONMKjF6IC6veO9VJVi
rtJubM5Fp/kvlIAL6smpeQn7wn8x7eEbbM1oCk2jNITMgbbDOzECBw9zIA1FYpRrIxkoOIPEql78
JHdOsMrgJ9jlZTEJTUGGdXpzqrteqa574EOv1nY5FbGkPyrI5EIIYwJwhYDDDXiaYZnY2KYr7d1P
nt1oLwliztSF8qdWjryPfW3bJ98P0YEvNYiMXLbXWp/UO+Gt8r5dB5GknIRX7YMPPQW1e9M1wV9Q
1FSmcmgGxesqAd3+lca2b5AvKY++HMKi7geTFkLafbXSfk1pItgnJRpYrtZ3dxYMtneIMJyCNtXP
jpyrwVaToBaAaua2ROQQw9wq5auwmASY0Dm3zrmuEUSd1snbiUeYVPcBSQ/nSmLyxQUGgaqU3D27
EANJWfBskXlA5O5CssHa6Yie35mODnavhkdvJCFj+Zn5AaEzFbLGLkEgkKFpko6GJgpQ0TQsfNvd
AztXN1DLGx9MA5lMBFrcVy+8kvvRi1KaggjWenh0E1C4WxGcDvTKQKFkvHqHsdiFbR/sRHA60j6g
wNCyE8G6rmtbWAzU2QsMtdkqTutBCSuzsqzE2xgKkL0IzrLC2eiDrOzFv6CR1EJPSfIOYuVYdaoN
2+bqIObqGtjsrDW0gymh2mUUPhl/Hi66TW16ycknfHRMVFtstpljGklPjmQgkTiZfT2/hnpPzXYc
w49aVwUHIyrirfD6MlLzEuzzR+GFQu873TbuTc/y7urU7k1u+3Bj2YqLALhUPjc0ax5srYN4Zxpm
Wq3c0sS+l/qhfNaasnpuh2TthVn0GJbSiw7U7Eyb2rjXsyhbt7Xeo0TXIUvept0pcswUybHkG1yA
0WMNTHyfTOD5WM3p2guGLtyB8YdnxTGUj20EN9KoJuVFDBtNR7aBn0R90tBxh+w5o5c0twB455WU
PRtyBGMoJAinOKIzi8+Luyuy3gT6p92GuNThIlL1Bw2M77E1IVcSNp8W4wdL9tpd4cHRLWzikCXw
UdWRQ0Jomivi1IKsPMXxGCJblhIOtXTuqraVL4ET+pPC2eOodVBbKHRdRNZJbQLezq7Zk1x2Mo4W
bP9ncRCugI/uPKzl5OtQIUvmA0wKRsQTjbDwn4Bos/uzquYl7jNKH4hefsma7DM0SxD1DAYKPFVW
b2tPH3ZUFgq6Zk7LQY2qCv3qyVi71avHJU+9ihr443otK29e+73x2+iKqvvnvnSSvVnCnDYGrg4C
VN340PAotnpB8HG8D41+EzRmfIiHqtxbWe09sPU31qqU6/dZLN9S+k43PrjsfRubp1KvaLMFJ7HW
omo8NHZ2ivX6/xj7suVIYW3ZLyICkJheC2q0y1Weu/uFsHsAMQkQ89efZNHbePv0uXFfCE1QFEhC
WitXpnNv15Zzr6WAM5sT7L5UZkgOKkxMORsVj8m9YTj7BDyD5xwPeOiz8AgOSQ10eDjUPKr2mhPl
G7AoaGfHsrvdkLRqA9RV04BvGzEqS1JKeJnLrku3DZhBbts52oVS1MaFjXjb6EXqdzHsSQZAD0XP
L3kh9CuVwMQwC5rEDtBwaEAVtacPICEEuzSVccdI4Z4rIF4xe8QH/rOALOTdKntvN9AVE8C8BFRG
h6LwiitznqGrnl5cuLGuBfMLiIQ/uSl/SkCHcFdlTf3czzBQCwFpZ01F9TO49BDpjRggUAZhcx7K
SN57Ri3vse3Yj4lmn11QGgALADpFDLqHmQDyoXQmM3BKXQvi2Rs4lUNxTCNgMHgs2pnudwMoYb0N
a9f23Sjqb9wmOWXV4N63rjcgWiI2t6ES2fdOS781ldbfx2ONRwniUnhB63xjaBo8RgUbwUg5vvE+
bPcWwDIP8AHHXA+6aLJ/u5p9hXwP6Dfy2WNYM9DYm3w4Zi5MELxJikcqA7br3JkV2BBLfAOzVBYH
JqrpVh81vodbJPFiYDlyi13bWsoA3IjixVG92kCpTgG5o86d07NN7Zo9HCGjc0sHXUEjcM1Siksn
P8Aq/VhULWjQqayzZsefzYYgY5azG6FK5iOgerwdXWh9R54JRUjHyL5Bk8n3Uq3wQWjrHNLKNp6h
PZYEPQOhRsQ16z7MNB8iUdOps+cnVEMNbltpWb7R2uR5jGcrNdy7Zj0Mf6yxeWN2a77KyAPersnE
AbQtxc4GYNgeLpBCHS4x1l9H3jQDBNVjI5Blynwb7PVnltfhaVQgrJ/MWxD5ggzFLR+FzredpoBb
GO0fvGPZrTXBUhlGkB1yZFmcBwQpbvuun161BnIOxh5fElPbFAXzrk6QWoN9pTSiYr1rZRlXqQ02
cLTIRWGNNgn3NkAU8/1aNtZOuY0MZQR0FlUYyaQfBgPslmsZGPLKAGGP30sdO+USwKznMMt+Z6I1
fltevZlkq+D+7L0NQlGKh1aA5HTwdGi9m7DEyU5DCF/qQUm1KL4XEO8svYRfO3hDrm7m/B5do/je
tEa0NXnXH3ndwXtQNpjOQomA3q54aByLP9WtC2wV0G9O5zZ3DZYVIN0Gms7qBeLN00YGVFuEUDOP
p8rca32Tnc1qsDYdoJuKg2LT7k6G0ahrBgKhp0kiatMW1gBskuMe4r6Kti4QIcGgN/ZlAI/kXp8S
CZViz4ZKG4KMmkEdjF7JvVPJ/D5GaCHI3IroZx7Zp6ro2tc0q2HLy3l/1It8fHB7TI/UQhfjvRX1
3rMeNxB9QVDRQRhl9ARq4PfMA62ek3fjHSTnk22m2uTGsJR937gOVpsgsXvPVf/b473z0EETBqtJ
kJDXul29FeXOgULaxoCS4RPrx3Pk9cY3wyqMYJyYdUavlzegTip2biEAnI9BmRdJSF2VcvBz5aTv
BUJ6ZmYFdXUTsHE4Q31TZo2EMT9pd2VnqAc7ZiXIphrn+xjb10nFCBTI7bNh58mfyVLviPwyXyfH
jYIerp9rYkJ/3lGavgdjGwg0BHgaYzhftDZFMDszAD9j9R1Yy8s/HZvp6XVQqI0WWKrK/NHQa/u3
lVpbx2HGm/T6yodiVH6v20ly0C2nOpbSzLZt2aZ+E6Kjmq3FD3ME0lXULfMbo1CQkhoAjgA4DUs+
MNRm9Xe8SxGIyGuggV3Xx7bD1YA1RJBAbVUY9PcpKMaeEP3ogP5AgBCuauTWABfExZRjCDZ/6d5G
BeIcc7y5U4HAeEy4FVCmfXQFdzXg6gZ2SwnUrS9Vao07T4A+Pgrtel+FdXR2zDI/QODdu/Fkmhzt
OHZPVSn+2DZoY/RBu52xrmBTMEH8XlZHylE5Hfq5xdqsje23NGXdfi1am8VR1269dMBHVjnWU24W
fjXl/UMx56A9+cZiczz3Vgshq9isfQYY2JGy7qjfwJ33Ppk8v4O2W3mFBkrkt1Lle8pmWlteMxP4
VpvDxD63oCKqhEcfmEGtDQFKyCpgjEFIVIioC6qxbzapYu5tL7r+ueOPQ5uoPwjA8/FBAphEfDek
SyxcoI+AB+86Jc170RvARnnsVwv2bCdvwHWdWJdcjVfZx94p6u8sBOb7emI/SDeCuCD8gq7fQVx+
hr0Br5zPpUsSn4rRz6Op3EHrtD1aDPACObjVi+l44L1gQOZS1huKbjso7Jlj0xk2DlYV9yaCLO5d
BNZtOsMaj2uZnNL3dnCc0zSG/T2Vpzy+t+xaIjoDH2m/H5xDBobBM1VCe/cX6HpzQGsLEM/3qnvJ
QAxyGsB06EPhWGEHnzz3XQaV9nB8Dh1ZBG6sfhA0EgxnBsiaNMhIUJ4OAKihsIyjfRkziNKjCZUT
1hKyje7R8NpzpbfxDdOA1tZCzL1Y1Qwby+z6O6cstIdwtC8Y0/l32YL5F3I3gLvMWa/1tiFWpZLf
anYusJpKhvE4iegBUhbFbez9lnmS3HQJL24Hq74aSanORWQ40Dg1EKtu6M967WWXVtZPpQ3KkN4t
r1Nffuuc0ThLSxpnBL9a20TTar+N4uQ+TNlDWenGTT/n6JCMGf6f250IbuVCzgxS3DOOq8zak2WY
EKS1JOIWMgfvE5LEjoUR36T9tYZs/btRumITQfjjUoTtt1YwezcW7YA+kPHXMVPQUxy9m9ASxbaq
whPn6XBIsXO4kZbl7FUDAbkhhS3Agf+ozF0niLr84DXefSKl9wcQn063EHIY9Yi5QHDlz8Fl2FkD
BvRqIxLQ7+Bj2tv4HSBDwIlrhLx954X9qtWg6ALV/qYoJahyI+iFmEY7vTmhflGYIB9cLwS1lIUv
7AbsvoB4jlXkd3JC7K6EUXFmmthqrq0A0RihRMf0+iaSIdyiovK+TQyKuOaukKL7o3X9tsD+M9po
8o1nF8RpWzd06Adh30CnGhNRUt0PPSjMp6aPfRPRJT/TnAVpOJrfI7s82+CZx94LRPeI+Q/3U+ba
r4DBIAC7q9/s0sFO3YBkbtWO7GGs6ncEjoYHrOWMQyzVJgs78QsKF/2mE2W0E6bA82yr7nEY6h+Z
qAEiBdLyMZxMDfxTkP7FXHNETEx4gNaUvIMQa7kFLgYUYiq5Mr0CP4AZj68sB0TRY8r73lb1rwa4
n/c86e7F5CCOqcrNO11AvsarhHbX2U0OKrbsl0wb6zsTosZmO/ROKXQErk4cP7ngJIZCn/FSx7Zx
AbzvhXJVXyksPrJmU5py9ijWlxVLJHSQoQpVJLsxx6pZH6FOlcf6U8kHd6MLr7lpId4RNEVoQaVG
hrtCIYRDQsguAOPXsJvdtEc5uzi9XwOkk+/BehlazLmTke1tUtiydl7hYNGCqVpd1kJrzoZxawdw
i5YbG5R+kB8Dix4Cp6A+3YK6twN8Ta/6H0CO2m/AXCyJueSjSjqT9d9t9HSw3xw0Bh/N4EOzobgb
zCHeYLxJYEds55pX/GffhtV3XU/ibWSq4UhSVgjSt2swmW14F/MAfwEWHgZ0FISuu/AYQ5rgUg8I
EAJ5X/weY1cox8p7tj27Qtg7z/eVcL3X3EPEvarFOwxo3IeuVneuEblR1wExDhMNMaWIhVhjvX1b
yJcvxWtTLJ58cKSB4r4TGy+e9TzMCCaablTbYRYtd3NHoGtm2XFM9fxq5lVxTYUFtd20eqMW2OHO
oe+xC7QiwhOLXcQixGdAOOgaVqYB4+VU7ePCGx/DqoZ0/UxbNkBV0MxH+Y6FJoJEYT3vJ/k6ejBw
eY6A3c2JytfUzJMgjEp+pFquty+aarD9FFnykvX3VBqaVXWXuuAYDlsJ3AcoN5qj1wC1hijaIuhy
huCUmUMTYRj8J1CdWAjilY4aPlxaqGV73Kh8oEPN+H7sEuOOcoUp1A4S0ocshhyYZ9noihDf+2FG
B02Lm7fJMgE/Y4ZxtOLQeyrT7gKy8+YN6LXBR3BLf3bHyLmdxlwEkduk3x0Z7QjYbBqIsTIAFIKK
H3MwukBP+98tJgtdtBfSOiH48NnUhHmD2EkWSKbi90x7RUBA/4NxoW0RgGofQe9YbGvRWpsa4ZPY
rBWW30HG+lGCBvF+BC0s1xrrsXUaLOmZemPSAiDQrKttrhUIcsa/3IwMgT5lppdYC7jg66IgX5Wq
XaXikwGGhLvJ89RLacc3gKQM99iqNy85vxRRUT07MHI+YoQhqAKltpmGlykcH8sCTyGysy4wo6GC
6Lyel5vG0OS+cyvrBtrMBeI/IQGFaJQHOhgeqCpUAposrA271HcRqhlE1ZDt7AnimNSm6l3gGnXw
fM2n9aPRXueLxB3k26FhCQmGj3gsSwcgcnLbCI8IMVp0AKouOYWp932R5GjtiyYTiXDkGI9cs8Sr
SENIZYCw9ZXKChOa1l9SVFtI+3M7TSLOR7rFxhy1b4JUG1nNbzSvTy6AY1qwXabJNkYkxY7NpAVT
n8TnuS0QGolfmn26syjaY12zUHCIk2EBJhR3farQdBOmAizltCEAOq97oJQDy+6S8j5S/6oFY/LZ
oSHSRTqWjs7GBjfhr7yA0U4PU/sRvN35fiyxgSttDsXbCaQYziTk+9wWEecc+8JZoUNDCAxrOTDm
jAFx3drTBfTDPeZVsBr1Fmis+FxR/3cFnWEK/ZJ0yUvsNAAViYQ9C3CH7SmrctN8xn7H3FcS3nTE
CwYT1KtPGjC0V62JS1+WRvIr+22VjP+0ED0BNXlsO5pJmCcBZN7OdZj+EqbTgxaBromF/XMxYbpQ
De/A69KqbZi7z6LSnRIRkjEkzTWdpeeiSOI7lpXqgnfTHrU6+tHpIXJUNB8ibBWOwhU/qCiPq/IQ
c6gLoF9iYEblT8gViHNqCH5jFrKFrfLa2+1wFhRqi5C04QzNG+SBHjmByNfOMdj2MYSzQOQGW3qN
iFrfaLBB3GHymE4j0JLdHDAiTJBA89KrHh1DdHszgkJQjuD9azKD6twR4UW9NhYgLcDkjTBB87k0
OyfoC27sSQltBGVxoDvQ5SatM6od5sb63LieGysFiLyZDuLiyVBdVWQeBkeB6GRmPM2HEFqwWXYv
atCZosfOmlWVc6JKoJ4Bx1XwHFBt03vFaVIlWLbmU70OXhww1Poq7Nhz3mnZrslUBsUOvHUQL+a7
KarLrbSyDVQyMV95rXWDWEsoZM5ZmsN0LdqBi7u/UlEedSpIYxed1Jm5ZyRCg3QjUfd6xwN87My7
lUlvLoqijN2Vjtdf0yj1dRuRpTDVFE8D1mr3CYP0LaGOWRa+aI2rn/mMO+bogEGpWLyn7GCL9ESn
agOY5wpE125iRBDBWjyltzrjYBde8zlrpgB4HNAfzNVrhWB5iYAR0GjrDrQ6VJKMNxYMaM+WgUkY
nMiwXbAcAqhweJZOGf+aoj+GI7XfGYIHWaFBIq5pgIllUX1mo4huMgdILEvF5WMuUzhJJzv6pfo/
jSrBe/efc3g+5VtoetdnvZbsKNL7LvTqe2zrSh+6MGq/zPSUNzwg4pq52uPOgGXJNARMjXmgc1vs
CIFKBzjtQK+k9L9lhC2ldj1QV7tpfh3ULpTYWppMWRhg8J36mgYsaBE28iniwJ9SSnyk1lqth1eC
JzpMq4ila/rWvZSW9LB6irr3jDswJijzJWkQPzW1QmIJbdfPbR3C5I4GgwMhPXAERvdD2ktYhqCL
N1qC4bO3owY8NEcwwxXaiTtP4yyrjShwODjYEVqG+ZKhYvgmkgOTHE6mudXatOHc3SSizPZUAZ58
qPZl0MUsmQPxEO2B1qv0oPE63RvWISx1fq5UTkVCOQ/Lo6eshRZUyWdJcC9snJsQUQ0pc25pLSQ8
Hp9Cz/B8ypqOklsFIoMDLYLYAA1pPiIGlGrd9k/OI+PZqLzpOrbWY55p3bHwBCK/sx6sY4gqkLC2
QzM4/EjljQ7HS81uqJwOazPK5kkKAiRVVP5aAUrIbM/ElG2ICDdqw+4MB+dmEUSlMuLExbdSwP8N
qmMqWyvcGMY2G4h5fy2D0VY/9knyJsHraXgbvXEvvIF1haDohFAnwLpAoN4JepF3VESVVE6pHqEV
oO9BGMgn+uePM6hJbsqYbdbW1dyarsW6YlfP4WvEuziEWXVioIteKR2pPCV9LnCvAf+NaDbgPgGU
hXH3F/gFpv0AjdZ9y6PhlbfTfjFLAnLuRyK1zkVb8zuHtUC1lwZ0jJzodgKK7EWPp+TgTQgM5J23
wwJJvxGtdA/F2Os3Whf9rxS20O7hX+0iK7pt6Fs9gmpquMfiG5w98laT4EOiBYkz+yVCawyPtCCx
RckPUWgon2p7zQH7nDdcIL7lgssM3wosJxEUP2fp04EQwhZ7TGTpwzIUSecrBZkFlsViDkEB/F+D
7DK43JJb+glL6Nou8zC3UC3zquwq9HzPy4hfLDjDFgbUkZ/jRhm3fwlQkdWAcbilSjMDBfgIjrU9
LAXqofUaBFdlXgw2NWTB4NQ8yPQejr36nkrSppm/52C3pzotz0FU69mgmsugCpzx7wo+fLntzHkT
4ubRkYL+C3vSdoYoWkSkwkHipCGYxBvOXqWIwYImuqdKZwgwt7rXJqzYq9PPBIMZS7ZRi1Z13bSw
KPasel8+6TCt66A4EG14vxQXjF3yyhx/VNimBmHuVTdTC/nruEquurRuqr88rtnMX2BNXnFnhK22
r5zR3iVwAv9woQPZQ2PaHkq2y8fbRd0w6aAO04LYLKlz69ZDhGogk8R7lhysRy1uAArhT0SsBKUo
+EJ4suTmOsqZVsOeP1oSydKa+0+daVgcEjEgESIFJjbagz/kENKsuA0BylY6d20NUquZaZwOPVar
f1sgghMSleD/aRVfWtBJ6zXoBEcDfc/HNcaUs+tgwntoIFwAAUPpSUsM46kWatqG2lDsYAAxwBYx
VkdAQ5RPtXY5pHddFz7HKdrq0Ed8MpwtVVHzpi4veudkl6W1AW4aBq7mkx76UTzzEkFvcdM4Q3Zw
yL5QWQiNNVpd7aw5AI/Nh2pms+5jd7jBgsqnXDVTWC+puZKawY433CCI/m+LuTytRLsRBaRwR1G6
fhVXYKPXIbXXOQAMjG79Blq56WxFhX4Ye++pHTP9TEUOohWGwIoTD1R7iYX5ZkToStXNBoPyHuow
I0IVS13PzzQAplFqt1hh3VP/pyIwvoG71ITfZx00/zgJbpFlDFErD5KX21Afmq1ZwDTr/79OiMNJ
Pay/sv7yx0lOKruDqjABdXlRnjgiQU/K7soTZZluQnK6EMqHO4FDrHnAAlGNxdZGzwssqKdtyxhM
IjDU+hLhlfm2xwjcOIp1B3MYTAfGSDHdad7vJcf4mN+6fXfUYYTbRWaO25+/6PT1po+/JYx8U+U1
HvZHxdD37V2HCYNa8AwESsL2kl0L39Z1GIZoh85m+JMOr0Y95vGVKkZmXaHSKm6M0RN3MoffvRvF
1VWJdvR0ECIKhuXxMJcpePMNL/f8Dgw8fmUq6Z7ArQDfWy6bXaSDTzZIWKif8zmERMjkxsEiAlQO
rNhYEfbqQaZX7FbpoP1FtFrYQYyv/y4xNd1yBB8HdpTBf1yCwAc+BAcW3LS6o4MGAcol1TTm3okQ
Y2iO7uAjEru+GwsLFpU4RIiMKEEU6WA7FyB4q75rImjmIBgJJNadNgXxUFePpqog8xzq5bNmssSP
OK9fpYWdIBa6zTnNROzHDYQZEsDeAP1o0ZH5CMl3F/SeMBzBmRT+GCEYFPTcKF+0EmoKlfoZWuF0
ZQ3X9y6IMnaAtLkbd+LtOfWcx9RGALEaynJfwEQUFCr140iOiJnEIc2NYacLiJ5TGYSnhoc8HJ4y
mejwSUFmtUIgrtASYA31plYXrO3LKHGKLeQf2q1wtTSoNIbdZiiS5RDX3m5wuvB2DKF9bnnQ59LB
on6iQwYAMfg6c3mOEPcX6G0+gInH8l4qmEI2RlrnZzMqwpfEyPcgWo0Q2YgpOPTigFpFHJaVDtGO
GyYh/hgZgzx2cpRLLUfADlSYkgHLB1yjTg134/RDtcnNzPQdIy9OEcjqT+Cb+ptay6gikXNwNlU7
JqB0wDChOR2o5XriWrY2oRSo9QtAEp1x25rdj5ENNkxtAleRlf3fSXihcCuuALp2mtHTlKemlKIy
bWwQ6PuMkONmb3qiPHnV0B3tpnxioWfu1tsXaTz49QheqkYChDhoN9ycJb4AXzj1M9CfzVBwe7J+
ScMuAd6IrY1nRZqPyaKZZ4zmVCkXRr41nygblBRFkR97QB1g5oWCYK3Dh03hAXTRfjIT9c2YLw1P
HLzGDTAop9IY7xQ8+oCXVtuaxy1I19rk4CRY1yUS2A/fmgrEDNhRichfSAsUyxuhR0ePmA5Lo7Ax
8UqWNBVT+7Up9oX2YdCgGpZ2RX5QM055NKw8P9ADlJhaG4RV4gX0LZy+EDWdHzs4IgqoWhWsuo7s
3IsWPoK5fH389DKpbHlFa/Vas5ZRaj3Qe1mzX9q1Qsc7b2I7PHDQMkDDAu58vOC1mUa9gvItUEXj
ctMZkJ+jD89OBVaarAOGFXe8HtZ7p7Kobd2/J1KenszamlJfTvmS/fTH1/OMrsbNQ44QO9d0eEo4
c6ct9YDGMbPJ7xDXH4BWA1aoxhqyLb0uGLuL0/qi1yyVrW90zWpaCUDa+sKp5ut5nusFRYmQKRGZ
ErgavdThYm0k6D9wqOGjQ3/ONTX5VICZqPmb5DmgzVBmeRo7mAUHebIwd59quO/ROeckHaA8W33O
5wKU0G0DOlJ6P+vj+jTMl+TydIva3nZeuHXMn6OLxX4X4as9H5L5ebD5d/6V/VcZnUEVdNqapTJY
xP5eSu/hHNa1/k+XerfLSKUxSYd2nggo5VDQDuVpIP+rzb/KQCWB17LWfP0FqqHLLr8w5sAG1lXi
A2kHK9D8t9d3SoOYXuyXsjVLqS+n/avs/7zUevkvp8WeU8FkE3UbMc+RQofm5N/knO/mHkRz5qea
EpvqDNwWqBrzHEk6lfLLRehKH6ePgFtAze2jkFJmV0171WYHungFxtBgYlsNdJfLeKZhSlPX+lH4
UraO5LXdv8qkMUduUFekhutlqGzNrpehLr1mKbWM+LXwy0+tl/nXL3WGCcbA6DljDdiY56/pMvt9
TdK5nwqXL/HXUmrwqRUl10axqLppmch7mmM//Ra1+npVrLyKYxf+XCcNawaFrdl0nlhodqEyylLq
/7cdnUunpTwLpsRUh2VaXW99mdbp/v5Xkt6HoJmckhGgTgDwvK0Pgj411LdbA8o/rEPwux5F6Mw0
hWVwqDU3NElQPgdscQZQfkxxFZRG2uZ5nVrpWv+cbucP9TrQqMmXdusYo4ok8jT4t0d9+ch/Gcdf
zg1zDVYs/bTcvF38HEtdHufF++SDPASMdj0cF+aU7TgMLUhDxf4/i7VPy4OYFhh0I+uB7tqJEqiK
s60N58aOHsY681P2S5lJTxHoNVqcqTjWtzRmC0q6gEcfOKxfe23gP0YA2yefVltQEdIQ7jePemoe
eu1TH4NVVSj30xp0uXt6j6oztL9LzYwWoMs7pQUoJZfOvL5pBVleLWztA3UakPVlgTYVI8hDP54I
/ePlVVLhp/zHawSej9XTcFw709LHPta8dHn62bW3UorKqPZfWSr716UyU3HQpgR83tvTzVHTJpXf
IqBhsWeogmW6ZRV2eCAW8IDixRYu7cYN6FN+t/PqjmYiSkE14nNWxnm+tXPjT8TM6pS2sEICmVed
QjBqHkIBS8O5q1yw78TwwRjaBM6Erjp8+qRhVYyv2/qVpE/jIJN08nspEeQKP8IG6IOf64OhFB2U
BfQ/K5qdMi9tguj99RutAci8A1Lxjhpqg2UE0O3FPgjh1Lj0/FXOgCo8KIQ6gZELWGMIJQhhP1TK
Qyj5UO1pzpnqDEsZiQjybYdHRr2XRrZntfgYTbaNfX4bfdfAWgcJzjLftEpZATUxFLj9QYOID/By
4DV+vxmMgJ4kHbAWAneGc6S7pDezTFUjBHLBmuc+UlmVCG8DE8vVtsZfMaJqjjjvy4vJei2HT/wX
DfFMxlsj6RrciOfrg3miYVJ77SFtYSKapuEGC6UcVjkT6pvyHV+MdAtzI9jk59e93p8G3PMWJBdv
0EN6BrhD2ypIRkx+AxmKY6LDXAdNsGwDKtvvg+exraXG6oSFHt+iA3yjm/+0q1sW1p9Kl6FGy+21
f/fKrWaoBCwLH2u29SkaTgrPSNMcaHgtj2zeW1Lfpot8mYOW8U2FX04pNbht4xL0iNiLjxB7guQN
LUzDYic52KGhjgXfIcSlMMkj+muT9267G4fynnccdiCgRBG2f7D6/B6Os40BLps8Cm/tJPXzqbm3
86sUnrOlX01B6Tl7HDegS99FJfbd6EHoLPPgAq3UxrJKCPeZB00qbE8yfuRxzZZN6rKLXVYWNBBp
nK+Lgy9ljHYL1GZJfqmn7P+9wFjOoW4A9+1OT2W4V6LfIYrMWbZL/+fqw2Y1eLcLtV8mWobHmH2r
m9jar321sLkPzFB/oCJ41PE9oTllSVIp5SlFBzvS0CiCggXWj/2OmxPIN6Dnw5W1XSeOZRlMvfdj
yW1Kuz6m9SChTwvrx4cdgrrJkNjRpoW0N6Jmsk8DcJ1FaVAu6xlv0pMD5hSYFy3fy+PhQD0SAJgR
oQamD6KJcG8Y2Y6GH71xeNo2ZifcA3W9ZuqWBvTbGYxuQSHraVkq0p19+d1/lcWtN7tmxW3T4cvs
l4Ot74DiuizTWd13O3BXXum26Wq2iuQ+b/6aU+iKzqB0mJDiH2ZcGNPW0SZ487P9BJ5kqv/0haf7
Xj6Uy+ihr9oynOgfWoYSp+nRrnnQ1Jo8rJaPvGNm0E5Gsfm0INZNKGCWnBdLt/7UBT8l6eZ5Wsgg
alhrbxRY4A4yd/CRAOZglyXohfSNp/2vMmFT0+DNjkqxQ9xlc0y6x2oS9j5TfMcKB2tT6k2OymIE
3jSgTm/ew3rWIKkqE2zz886aRgT9MGQqJzh+AMZbux91rK9dVPXtQy7DAPK0h6mO58i7/1itPj3B
5YnOH39K0VPUAfTeqKGBfu7HtMVbOQayEpj2PlYKQCOdOp6/YqaHLQgMa/OSyCpscRgAKIB+JGZh
2oMuSVroDTy24W6Yr/EpOYUljARVKCDkJw4cjJYBtaYeHEcVHi3lG5DIz1FvyxKHfu/TpLOO+hrL
vSAfInN5SPRoVCyaoCxM0FvTrt6CIWGs0mOHaLnJ54k57Ew4sGm4srx5tHgCIMzy7e9hQoA2xY9P
S64R8LVt2oL9Czbn0fY9OIJh6jUVHoYNRbD5H/59VO1bM9VgyKU1KHVLesy4q1MM7v1ZUcBr9+vz
9ww4kpL5e7eWLWvZZv5fIEc0FxtIYVS/LPB5bzPY2Y5FfqEuQb1B88YJw7r3+wlBQgfotwANhBmJ
ftkeHLGNHTA9fho1lFwO0tpkZuUc8rnHwCLnbSuo3xxL0BfPC1it1vfMQDDQMMLsDtl5vuz9LSdH
NGWsY1U2T3L0Oihl1mBlBGH9x0y63BTVLZ3GSPVpS0kqpAO9NUox+LL98Lfb5M592coAHvDvUEky
l02dK3gBuJpW9gCF8hDqW/1/bHZO22h75ZSt6fegoqQns6zsaD7iFYDrB0ouhkp6+UtycFV0svh7
E2b9cd3rQfEACzFuV5svm8CxCUHKOmVg0TSmR8R/5tsoGzeZnQN2B5NSrP/h8dMAh+dh3FvzewS1
D0AE1E9o2lpesQMc7ia9aflsfqA14GxHzeZDMR8mkOBtRZS9UBEdeHXTQQ3gSM2L+Op5uOVsXgUP
84i0mxpiE/mzPr118e1QX0yEgAZJsetKfukaBmSLBreq4wAboYzBN2yEuWCxEGXVgQMPDtrNeMNr
dB4bjr4tNlvtRqsNaGcCTXhhrp1e2omxI3hWr9GsxCWSYtqHmvgFMJsdFFqnBV4FNuAIwCQY8x0F
V3skn8CdavkNr/9myxLOLHARMV9EVoC4/OyUtG58YIxpezsUOcJr4aiQk8vu27Iu8b0UcKDOWSjt
vArTqnfmJDYQCQ2v0/g0MWjlFcD9XfMMcCfdyx2o8cD91mkjLghgnrcTCFl8TMc/Crjpa9mV9tVq
0Fe0rG4Rui3A1OwK70UhhDUA6lbHDKdtFj3QKgrRpUbEoWoRQjGb8RY61TcFNg9KB7mKCRYAoekc
OAXrzk0mDzcaCG+It1PLDlpUJz9K/jqxWN9D9tcO0l57MNIIHHEa4maYCoqiZK92/L1D5JCa18NQ
UIJUwOzUhKwtHP9/VJ/vQX+JWO+u/sMgK6f5iYGlLZCWAQCfUwBKs8ivsqQKpnFnpOZ00t3kRbQD
gppySCKBz13f1InsdzbnyW1nQLl61vQpNBtjVdp3RRRtyhGTY2u7IPO3kmZvQBoxyJKSQbg4Ko7F
ZDzhfthpAKzg5IVwPWL8ybBDBGZOR0DhNMQFWR4E1mr8HgUj0qHPAEyuJrPz7fkKdBmHWrvNr6lA
pAIk27NnT74NJQJzRq93noWqXiyzQfxok+SXph+AkIwn987ux8LnwlLb9QO/bKNAgp8GE6If/Bbk
qk5bFnfgcvP7CA8Byr835vxK2UxYETlxFtB3u+Wh5+c2G3279Ya7LDZCPwRdZODOWZ3pV0QnlID4
mEcthxY8VA/h7hLmuIXIj+mrFGFZCF1ogSYujZ1ZgENygmxDtS/+h7HzWm4c27Ltr1Tk88VpbHjc
6NMPMHSiKIlyWfmCkJRKeLfh8fV3kKrTdaqio+O+IAQjSiRh9l5rzjHdwiucQZCXmQ+7shlB0Kdz
HsRDbgX2KrGZqqlHgm98+nMx4L06uFWJSI1vtzXomTE/vXjObpfIFMTwwHIbFflAEAQ+PjnrxJT5
0LtTX3PNxOsd68EdquyG7krkIctFSa2M+BHsLqe2/RD1IsPdMWfgEE/9hNr2a7EYFmmx9X1WaCZJ
W+lLPxYEZ/eN6bVOuc/tnBCA2CYXlYQSZPVKcnKauH9YDdk/dJkMxxEo3XVNr2ZxLCd9XzYyP+aX
RWGDxZfL/Vpj5zHcGS1u/Ik2pHpY13wna3s+zLkIP02YogjKnH2mjfoNQPx2B2zfm+e29rEEJwQw
mzyD6NxsFocTygGOERhRM3tKu5onU45byy67vZxqRGU8+G6uP/25aKIUp5Ceh9ZAduo0z54DrPI+
Yq2PVCOQtlnD43WeasKCUDIUJ9espS8d6Lrmmrs70apdAIIQa6NZxodEH/24cZSPvHYPDsmjC8iO
Xu2jDwD3ORIEiWemXnpjm2XZVq9rXLrm4HzP8vRR1GRoKms8klrX0dSzYQ1MRFgAWG5Ur28TUOIX
CL5SNeaODD5aVZD8/L6uYpp1CwDCtCGt0lLiQzHEflWtP2QvIq8oMBckE+jS1ng0TNk84YfFlO5i
Qm34GsvBikM7inSvGYYfY1STZlTkPxSZhao1tyA4UsoC+ZDytt1jkw1vRlqnEDMikmUiziXLouee
VtZ+bgELc4rW+7zUOmKK3HNS9nfLsPS7AZOfPxFxcMTldm5HmtCK4noZff6TJVTFKwdUsbh6L1gA
7tNUTVTfJAi2zxXbzy02pzqNT4kjt//sRekLJny405CLZZGz7S/jgA6UMK2Fi0UCEcTOabHAuehd
oOIR5mn0RELmqh40ceK5GchPMdiYhi4nIzrQwdOA9vpI711vbeNzqw3L1i176Vk1WhaNLNy8sk2a
4nx8oiqf0dSXoOVJvjODvsx7UqHmB0qts2Fbt50RQSrsMPTA1E49TTNn3zQQn3Xlra1nzUui9B8C
O9tNxLrxzPCX/5UMvpa320bczGSvwJ7tlAmVOF6pWIujMK882gJepRhmeM2CXvV/ZUSPOBUHbYag
IDt/zA1mgXkTDNNIwbSsuWXnte0PCrZvBUPAWLSaZ6jCvBex9eq6hnlQuta8J23816hm3ca2DHIN
c19vU2MnS6oJWfpzgshMPEb5arWT3JnLfWk4YmOQQOLT/uIyRfHs4TjSD422an6v3hdN0/vcDp1j
MYj3dFygQQwZ4rWoK8Ja1tmztUbMN2j/U8cQNMSE3hyFRX51IZw9MlZqFvoSH2zcWEdVKC0R8pCO
xYhdacXWUlIW0sR5ueBshkGe5roV52qO5QFp7q8cQERt+jP2q+1gKSdRvrXSUp8B6y77pKzbwBLK
tM0FxUezH61b+7KojOFBDu1NHSXavpMJro5cW9D0qe9NE9vYeIQeDhXNdqCdnipzGuWI5G7MDgyE
qWRIN2Xqt2Te+4UOqFWvK9fnWsaRa1pviWm911FcbHK3EqErnGmjZ/1utZraN0cjwYs3zYg9+jZw
ytndl7LZdpJRmcTEx0xsp4B1PzJYjfxMW+4La+5JxM4H8sKFG6oZhBRs1v3R5krctYr13I9t+2Al
CmWhWQsKbDahMpHutfbaa054K0+2Be2kgdJNl3kXch7Iw9Rb+S6u9FCjMqrEpha6hfZYz+N6oxEK
5RXmrD4UMX3WqNaOlSTgwVyViTOM0LuimZKDrf0ER6ycerOImDeqsDdydeYpML5im8XTmzoHpOVk
IPz3InOaVTL0ZOPiwkzidTCVr09V+hJNy+jpXaZuyijWj+ZCKmu3TKXv5Ldq0rn36/jQGGhyO2wO
iGup2hA6EYwt39A668OGIUVRLT1Ae52MNLKFN1iv6NmZpE6NifPoMHatFQqiaQdeRtOfi5HA9mGc
nP0l9jJAT6BwEhf7WldPirRlULRK45kk5fDtxLtU9WfJZbcSgBaIRr8x1cQMkfX4+PuJ/ZR2uq3p
eg1dPWNNEL8mdzI2xTAoB8KhlkCkDijR7nKbzbTSK90fCCT8zqjolJB3H5Qj+cFqyx1xruWerBDc
TWR0MTra5SSJ+YVZP4ouW4KSyqzttu+ZMMAIYVLx3Ga8VcgLk3qEV9hqXwtDpQldFUfZdM4tkXcO
yVZ5v0k62DjkdiGnVKcG3VPYxsjclri8dWaJwVoaU3NYJv3ZlMnIf2LMWP2t5rSiMd4ni42E3iy7
RyEs+Zgz7lVLLbu7bhoZr4HnJv74unNs8ukcmUB+khFSg5spftw5MyUqftMsl/VWEfJszIN8RPuk
h+4SM6JyMWnEoso3daOQaUIMRTsP0Z47Gn8YpfxFj6/cDNOsnrosQtTvtOCp+PqC68HXbboIrFl3
EYPiQgOU/KD3itw7ZkPXty/4yM2uB8DRZknQx/J9tir42rNbnqx2tFVvVmOiMOrs/G/brj/aRbEe
9KQ+XNeuv8ZFTkaTtRyJ1aJ1MU7jFqODerbUfj7bwfXn68KMOzi6E6W7P7e1wvo+xFF2dNFwndtU
ncGPTs9/HjCNfRwUEgDXn9usYfOTqHTE4yMaeEdVo4Pm5p+AGOIzQqj4PJCKvcnxYwd/btNli3mt
Q7hXaUWKEkw62ylyutP1N9ZaX0+MtbbXteui7yaqyotmcL468dlynECzq/R+lOA4NEvP9xoel3Md
FfrtYC1317XrojNh27a4DnbXVbXKltO88k9ejte0Nn7sB0wLJDDb2+s23ATDHRaGLaP4yxEctrQk
KeHBrb+OaEUp7zuDBLOv1+AIBNhDYExkfV+3FZXSBlWpRGE7/GqUwT5jCLXP7jDOoVOmHWHv5M2g
yJ/J11GSh+shaQmZt+KB7au9hsYc/e2xqxjmWijdzlo30cwh/8y7Hvy1mKYLRLyKdk2M57oe9MdJ
I2+ZQcDo25fV2S7TxybbqpOlP+aMZx7VVcY+URjD/nrAxCRqn60K4d2X46+HQE/JI5cJbzwb+9LS
0rPSuNVBLOAPilym5+yyaC7SUmmUNZUqVq8LJ2GG2iKrPFARa3JiZUBpYLgfVaP2ERQaTw3hLX6p
a4wYZaU/MZibQlOQAHrdywfk7i7Wer92V/0pzq36tp6bj+uxRBzN56hNvvbl00+Vj2VZk5ZIbys/
Vn32K4fYgEFaJgcZ2d0dLS7tcc6SMkwwshYEn/jZ0gyPnTnld4rNhP+ydl249SU1M2qmr21RbOgY
WJl7RBp5ZM5l0Wv1Bu93dv/1W4Qjhdygl/C6UyWW974l5/3PlxzcyvLQk4r9dRupXsshudD9r79w
3RaNGPwTHFxfRzi0BypiKsPr6mykzcMc4Xa7/JcV0Zl3pZLutMHNfAt83n4QhvrY9EjiVZ2JmXRy
8UjJSzzOLufWqPcP101WahG0vlrl9voL0WyNx1Gf3xkUicfrpiJzb42GC+O65mi2hYBJGcPramrx
YantGLZ1tms1KW5do5vOxjRD+mi033k4TufrYnUykmHMXlwemH9sa1zHX2uR3n8dsdQOfQV09jq9
gG1mA6BLBiKqhYiST328vRJT6kV9x5itv/ABOIFiVPnJaE0Qf4kQW2zY/YPSkzJX95r7Y2mTvbGu
zS+Sqw9zpaS3k5t9RBcWs8sw+2hfFlZrR16Lq/hO1+mbtG3dPQ5N9vvSKHxssb5yllegOForUNw0
CSqsyafcu5YIEgnFYxZlu1EVQ3qGWSo7R/rVrJ3aUQCTk6m7sx+HoQxd5Qc6ReOOuEVJgxaj+WyJ
+qUz3D3XZryxI6X1bMAOYyXOtgOgov/oCiKdJihdwKFtyh+J81CNwF8MV29AQ8fuTn2tOoTDsRos
hCY/8tY3Uljpfc39cc21MwLPJcB86zJ1dOdbc21FmC8mpJA1851Ez3+M+WRtJplRbqgr2q+mHZKq
LAhxpObaz4lxo+MV1WX6OQ2aeogb+8Pp8pu1dtNQW1ccNFpbvMbWVnU0xnaEZdVUgX03a9UXtbCV
TZKlNj3fMr/rU+UnjkdoMm0K6c9GY5l8cG1oL3U03xtD+2yIcnmqu0IhS7F9b+ZS3eeXEAjmk6Rs
kiK5F3YPsgw0GoPRQfOyPM/uKyxjaLbV6M2dDpFlgXoYi/JrIQgObpUZrljarN51OF3osiIeg3Zh
Oq9PkwHX0Cb8NZ+r7ETmTsYI0apC0YtuswMymv60gXv4apNadxWQjEsD2GLY1vzUl2R+6Rb7nJtm
/FOU2UtlOsRLlfC/sJbQeTDa5Ea0c3SwR1nspDE3J1DtNR0UMJyMQ+NHUZqVnyIA/t21lWd7bNZf
AvCMfUk+qqKCtjNsAtLdF2/KmuLZaRcjWNOk20ESEJ7J1IBA1raTB9CDDM1ilVCSvCFTMInG+2Ec
+qc+svqn5WIRs8rxfF0rtIopaaKuN9fVWRNN2GjNsLmuToSH7QscAt7QV8NTbl0eaPhH/3y1tlI2
uWab99fjRWpbRNSaDaw+/pRp5OUmmbI5vK66+EdvyNdg7njZm0ge/aa5wC5i7bogZ+zkGBMltMsm
ju/xCACov65a/YQlD017cF0lCmc9xlTw/3g1uzQuT7Drvuv/Zzb262pV2u31f48mKwtGmu9fRyyl
ZBbuLlQpLn+q5nlxKszq+brWj0scJEZeePESJXcjyWp3iBZyr8z6iqoD266LbIxEIJYYyYe0lGDB
TU+uoRrfEQ4Mcx+C6p2iKtXBbo37v22/riY4Uc1xXY5jT5HAu26Lx56RCsL2zfX3J3o/aOzdLBzG
1j0tc6tu5UzdsdNtTujrxuuCbDlvVLmw/9xEgdA91Qjq/X7O7K8XuO697tAxxu+LYvxOKv1Jlc3I
xEqrdTroiXXqk+VpcdR1/2/bFjxKG2a0AAcuh1SatE6iS/gVG3GDzbj7+LXK7ISkonJKdpfHD02g
zvSRdbTMvi6/o3f1eKKef125LoD/sBMkCQFzS0/D5bp+3aUtS3mT4kjSSs06GZfF10shLi69SRP2
9rpxgM+HP70bN1lbrCdIt9oBtxoRp6xdN2lS28Wjud7PybLHYtnC2ZmMZyz7jIMG9WuNOL8to77o
oU9c4zk3s027WvX5eqQUZbgW8/q1li5t0KWr+7XWoMQlrap+vB5JErgnV7k8plFjPg8aE0djcL/2
FfKnFjE5XV3TuQEH1Dw3pdjYySweismpnxW82EOedXfXfSBIYZSRnX0ri6bcGDntBsOR55qs39H0
Ug2dom45aDuVvKMNQIO6iO0gHZvHbCXVrktW/YymnRlDpl5Kn4vcgaqofHj/nP+cegWTu502UldZ
RhF7ukPQkd7U7d4dFh6Bumrd40ASR3PubvWLfzpfnPgwzbA7r6uirjWwMhaDNROZR0a44Ayoxoes
6AQJ0tFtDsZsqyw/ZCbTj5jxnw+nrLt3IQt6+PlzIIR2s+UCenE6mIK1klVhI9bBr8qLuaWqbhr8
4tCWYINkj60YzA/Ojz2TKvN5NKgpxPhjkyJXXhH44/Mjq3Sdhyqlprx42cnRHCP2RhIipaOpn7mi
3LqRLj9KN/veXjFkC7lZXUlcH4VVfUcw1gfhJWcz1lKow22ORkDkd7Ee6bduw4l92ZRdFtefHDXT
txhBMi/C6QVVKXrEweUpc+duSbNen+a6vx/dtn7L6CXiiCmFpwNX8u1C6aHpif6oadIOVt0GWmy3
C6pBJaU6L19ty70ro61V5hJFDIuUUCm8SUFdKQqhW3rlJ2P5WCyYXeqG+PHCGDaDcJqw5N7nx+M0
7dQqtv3GyjTAIbXcyJnQ2qmKkudqzMXO0rDvW8uYE5bRbotySENL3zfNJJ8AS/GMGYBWglh9uK71
bvQyKHN/smyreF5SsFC4kTBsX1ZzJRl8Q8zLfl6oQPYxd8+pUF+jfNS31VoOzxowj7DTLRNt5GQ9
5iB1KXZcZswSjfr4UKZa8aTNcbqN7bEIraLbfPvtP/7rPz/m/xt/1rBZl7iufquGizao6rt/ftON
b781X5v3P//5zWQUb+BEtXXCJW2h2tpl/8fbOa1ijhb/hz4zXossSXeDvbwWqnW4okzbVXX4BLU5
8ni41ITmXtbnOKmOl2O0tP49Nleea00rHmJu/EFdrurXT9dttVFGyCjYm5C3xzdJ6uj1OGCFMIHx
On/RdpYLY6eBf8vUzCx3V77OdcHggUFH2Z2vR3SO5V3f+H/85Z1310/io24Wnnk4aP+6+l+78Bz+
5+U3/vuIvx2w/axPb+Vn978edPu4efr7AX95Uf7sH/9W8Na//WUFblXaLw/Dp1zOn1z4/b++usuR
/787f/u8vsrT0nz+89sHNff+8mpxWlff/th1+ao199/OjMvL/7Hv8gb/+c37LN7k0P39Fz7fup6T
RvuHbau2a9uaa7iacJxvv02flz2a/g9hOzqbLRviIlaRb78hNOoTTi2LXYKblWoIUyVB3fr2W4dH
9rJL/EMzLd3lbLN1YRim/u1f7/uPU/brm/qfT2Ge4eIvJ7GtGrapO6bmQrJkJ1O3v53E7oppgr8T
oJzWypmcxsekKe1bgoTuHKprnj4Z8Y5nd+HHSvVgF9rHml5gpDZhGJmZ3/QaiajzSJ76IKR2U6wk
pZO8yj1R98iL7wF4eKMzPyrSsW/MiWmMozz2UX9fLJYZOO5Z07GHRDp9HeLlvGhNbxYiPfFwQoyh
bfk+kJMbxtW7NsD0W6nn1Ap5vEtkB4wHakSV9mNHhZeJIqSJqUl7r9bISHabKfMNnSZ+hkuXeFOk
fZVGQZipmC26Vw089aZAcgNw/aV2SOWbykvfBE04FVVGcrlq3Onxj6p10RbHY1jY48+Wvl8ica7X
+xbm2o4ZyZbkrGjb4zTNQmF3m47Y0WCx+p90kp8X2d1P1ftkDRfITUi4Xe/pptaFyQQEUzUjsHsi
7Omh6fiwGNbMuEUmfbcy9PBWdCauNh9QPAJcL196C7KG0+nHurWhNHMvTUAwzble+C5Bg53KYNvI
lgNSSdCe6wdlDC9znc+UeQr14c7wE5VU00D0cOjTKN5PTf16+UaKIvplVPYCFwY/EfOLgwTOgNBv
+mEApNA0Sg7jCyq1X99VBf24Gvc8m2hmLGU41NMvMYMYpYIJS7+7B5sMhVy7n5KelntbRkxQ5bFW
Qxv3+7ZNSOataCd1bTPfvJRj34U4tTt/sYtgsZWnlfKr33pDo/WBPZjCX4DogQWYXiOrOc91dAP8
NwoMdR19p5ufqnLdZakFUpAD6RfpTzTpfWSwx6RcQnUw35A1DztDtuhMKFcMcrxxsfei2Wsmz86U
ezj8dehi2gqbmbpW7FOcMg+xno2MOp3bCMhNvEL8UVJ3O9/VKwBttElpMKdS43YcO6gys48GVB3O
W+ZM6fquMFkrF8g9w2Tax74u3xvTwpSQIAkE3dO3qGvilsJzZaKQmWUSRrZhH+eEv66Jfssld2jt
OPUHXG/A38FNFUbhd0wa4U7ljhcPL1RtVCbUXHdFAoAvcr4LzjZSW8HWrApKYNG8CZWxjMw+BrGH
EfRzBnlCnET8TIFm8LIqfRLMBRB/6ArniwOxnXq8Y1FgiyeTXIzRmNEXJyVik3QjiC7mdFqHhy7p
d0phlz402tpvlhdhTvQEQSqB4CyEl0xbiPuQ4LRoDbta1ejBmmswqekHvvhkYw5p5425qkFgtD4Y
Ljg3rrtqN9aPxU6N40hZ+1ANVRiJkWpHB/xRWxV3Q30mUKdWv1OxA2cN4ixNQB9N9KBU7fbBSDa9
ldb3Ui51COs4Y1xDIBkq7yPyx4dRr7rQJATYz+gT+0AZF7/rzQdjAsK9XpR3Ss3wfNGfVGuZtkp1
6WlYziM1WqgPd8O4ktDZuogcwrU2q7BsfuVdHN1ViziCGrROkOW9cjVeTdem59ANN1DA45vaUbxl
XaYnq3Ke6XSVgUG+WLqu5sEx81AHjh3k2vSdSqd1o640Crjld8QNGBCekkm56fUB4aoz7eWY9Ud6
a/RUMhGYfbkEuU41uBmK3FNJ/w7MOD0oufLQuBhc1lFQqABrmWhxtoWft3UyZpbUmOgS26BF+vWX
iYZr3yC5pw5F+SmCStxOt3TfWhjrLSqLPs98BIDMXhln+ICBX0H/zlTU0acsylscU/kAakiKNqgF
ZxqO0Zghv7bh9ch12GUl6a1WITeU0RofFP0Wr/VTYmw61Rq3Sl0e64FAn7nZ8IXoau2jxPuE9wDj
kwBb5DSQK0FgY4FJoo3giKC3m5MmEntXQ8rpFrOhxUEKmytm6n2N/t1xZcEJjwR4cyG/35Ae/qTq
grxUebBd7tyFabaBmUN2p0IkY0311Hl9nTLJDbCsAyflepvifT0jKTGQ3IWJXPc6cHQPaToAgmno
QJbUy0aTP9KsHQmB0Jet4Qyvaz2/0qvrwsFUG06awh+kE8wa4lZNuLqvdnRC+0W+0nDiMyBHoc3i
4cILmHlgqcxR9Je4tVLYIWS7O4l5y8PvVI9ac16KdzAQJXKlYmICIs5TqhwoDSbE3oOsYwpAJcXT
3xtbjwmZNOlqZC3/AyorP6a7jxa83qmGcdcOkXUPRv1nWoTUYu29w1dtK0N5W0buW7ci6zHqyKUp
Vnk50AjPMbTmrkwZBqRt/tJCbAH7biQ3ra7vunrCH7QQ7Ga+jxrQ6Ihro1rH5cbNWCu3bpPpD8Ta
fy+IxN1kg3vTudIJTbfgAcENyFiXzgfoqcJZy281rbK3pgkX0276XR3pQZc54J4VOEbkulAaNud3
2iNZ0b/nrrSCdC7oGFTlYylokUBNAwi9xjx6LbKunRo1cdetATX/YzPKZl//UDgBbiZa77FOEY9s
SBNNKzz2etH8wR0fKLCU94PbbW23ELjHyzUwluRjGseY2bjzaTlmBD9mOOgNydpjNey0KINDoyW/
I2QGXNjMDzzfZqa5fRxW1Ik8Vx0UWlR5H04ONTT43kGEVJwncndYBU9hAbQJohoOcwCqdt7uZzF9
NhkOtmGx+6e11c/T5Q3BMCy3cSzxudfdnZqa4haJRuupVvKdoIcAUvSm4JHi0YJNMUAkv1bIhM5U
/Bg1cYRZCnW5cuMQNtaBLml9W1pRAN3QORgES3j0vuewy1EWSYA8QUt8uKOUC11be7yBbgxIeQJJ
WSWqL2LtJ/e73yWyoRD4BCIh9JR0w2iN9VYQRfTiq+IFyYOxb9u2ubHj5SAa8BhADHukQBdEVk9z
sjMyIxhiLPQI3I51miMtGktq4dW5cZwxmPW13SdqvBVpYdw7c0F1e2UCG8eQ/oj+1tApTBzeNSS5
XATPCeRk3x10wpsKzr+ajlOTnqZR1zyqVoZPCMMdfRUkRnUuQ8Va9wityHyGkeCQS0v5GlHocJ+v
NLmrzg3EyMCuvOweDO3XnBfD3l3UHXwMhGLVvDcQAmNgN+dNn7QtwUCtw5M36Q5CQTGRLRbjhpXe
cataQVscCn2kZGwuT+Mol01sU3iuE39JEd9MvH4p9JY32C4bQ32oZncJNRBDPI7VFQtY/jbos+IB
Ois3cTaAg7GaMbRnbSKOQ0IzmdYdffM8XLMh436k7+fmrhjS8o7BGYlPxAqjPdutlciRT0DVW2V3
dGM1bE0Sx5Ho3apU470RBsf9ZJlEkiPYSw0UITUgaKfMk8O6qMV2lgalvxZ0b5vYg68OxQhGcQnN
duEBOdJZgCXlFQBuUrVtPcLkU1+0XQalTiPTvk9sDm38oqapp6/LuF+bp4XnvF/ZlI1oeOsVg8FZ
zptlbQG5XJ4wxWz8ImYD8nlFhdaCO4gedcxPXdS8T4NBopAMrOFtyu2ViCK5V/REerNt7iPEsHxd
353sFshThHJh4itOIPUQFBK4KTfWTg8AUCU8EhJyGkjsltFeMR3GifPbGs3lzkzJFNJsPUQFQzUT
HHTRrj8K8Io385OxtJc4lzYJncF8sBoRNk7SEkFg4BMnlWC64OUoFHdxmh3q2DzHS79swE8YByRo
Vlim07skgMrXtQJxDHpJiq5VmFlz4avVLMO0Hz2COUQQ9Q45Y2P/XXZJ7qEZ0zZTBlG/NlNGLw6B
H669mztAkzNiIhJ6fW0Z3A06NPc231ZjHJGs1KDOj1uiLOr0Hk+c5Vvl0gcjQ2Oyc+hj1WjZ+ljg
VY8Zh6ZQvrXa0W7TuAyVriAKeXZC3WnkFubzSMyOkh5LN94riYmqMsmZNxUoEKgCeWBAi2BIIK6b
q75RxzRE92n7gjSibRPnUyC1LoZ6xujUxG4FxNpXMTsGqt7E/jqmC2bV5LQ68zGdgQHqpgGvduwH
rEP4Gap1s+gqeE7H5uyw2x8yykovKmTk44w7aSO9M6k10i851SrbXo8jfF3ET+WHaa+HubQIFMYx
FA44WAgdW52oDLpqCZS+EcFIW4wKq/KYmvUrqd1DqLpwW9Yhf0dLHCwmJ5Bq9Wj1SjuEO4OlYWy3
QyyfS1OFaOwQuOLMIMJa5gXBWmO1ZzqWU0KLxl2maZdeD3lY3cLozyGApKTHubbTeV1dH6TWjAJS
Ez4mSlS0bv8qHYfKtJW8DRI5nsHpWFatsuvNNGHulxhh7/RPZY3giAgdS3b1jvEXldpL0pam9EH5
ZDLpCIzVZOxpuad5pvFvIbdMOiSGo4IKU9mMKQ3xkjm9ty7tU1Zw3VeYXOb4VZN0znPHsinlMQeO
E4A+wPaDXC3u0I22DJ8CB638tncY3Op46fwOt4GIrK2V66Twlumz2yR8413tT5r9UzFJ6sEZEMB2
x+FaADvGHhnF62MyLt97Mny8a+5Qs1G0/Gg6KjfO9YkYrReHbDh/SPqzo7rM7iAHylE/LJbe8Oh1
SZCpTm5u0jCKUIya7WsX6zN1ClTwUwZ1QAByWuoolEGcNQB0Ucvb+fCYOqbtj+pEo3NIQCaWGRnW
1KTbtLzJdeDb3JYitPJu6PAszAr9UBCAxHWKBiiOQRsVuo2NZ/keOTID5om21S0wnsZOuIDEtIQR
movxUrr9i2U7lCPQfBwYMAJFq0mQcFSvVgTyCtqeQZnVb/SUZgRcqOVdfW/MJY37TPFA5PNIEfNz
sy70NmqND3REnujkZ2473yfKtZOremIaX21mGLw7+sMQy4gpLj+4hJhwNcBQ9QKSNQN6Alk4us7w
kkQ9pyrZA4OfajkFh7Rubp2Rx19h00DpBtqACvczJucAOTNgYPtxcMujAkTOn1W3wIznMjHEFytm
snjMdObeMWUMDVcHmGv9ZKhMyBPHnmA6dreUwLxMjOUpSpWea9b4rg6p3Jd191M4rUHJnyJQNzW7
qZLJBoS3tjPyEfJIszXJsNimS0MlfjUfuob8u05Sl3IVJJUGf4lnwXj61MrxlMfTck9qTV5kyq3p
5GE1xfNREP6iZE/QNQmgqvHEZXoHC37kbdqApvvMuFNp316yzomOi0cacYXxoLrVFm7vGPRD+dM2
xIAgNz3UNNt6hWikhBgNQvAqlLHtQw1H/JBA9gdiCyWqzB/0qbx3nbwOtZ5PYOLJkiUiDadLJE/b
cBNTQurPxS5ulwCJApFdkQ6/StV/b3J0lJg9QVSZyDcGzf1sLORVKwFXBClmcbjIURzc8Weau85p
VcTOzHNUHMZtRw6Vt+rpj0hCDwbcgZ6vus2H1Zu1NOX0yZ5KZnjeFDN5WpJbIbJTZGrPSmWTipW7
z2unbYd1RQUG4SwQjKOHZpNTsvGBHfaY7WzXq7TsNouwCZVa7Kukc2+MadlyjfSZ4Oa4FIXfKNVT
XCG0HdtN1DNYyustA8kbyZx+HcbfuTpoghntYWJHXhqqX0iTGK2VDnn3Zi/kNYCO38SCzKA8v2lQ
7+ejsEKZ2S+OJneyLfxEYOOb6XPYTQBLmszOWcOmFnvQj/zK/X8cnddu40q2hp+IAHO4ZVCWbcmS
0w3hsJvFHIr56efTXBxgcLC725bIqrX+OFYwgyP7hBnV1ngx4tgkQ0GpOdP2eOxE0BmcR2ZBKvjo
wm1U+1pFBJn2kVWXqd9BMtRuHk5TIHV5zeyBTbXn4aRVcwTSX5Q9zrN4b4LXzR3541PRBUqryVB3
sUsaLOKp+RYjK3YBHndOLt9l71EIOpHUn1RNRn3K4ASlJ5gTgMCyArfQkqCZ19WieqzREHaEXwc5
akDAFPfCAiueTAIVfHNCwGTXyYubpvWTqjvHYiiL50npLkVDmbmt2WeaFiQ1GGlxtK11TwrZetQ6
1h6KvRICB9OSOMEh39lWhtCKQZK/jgaG1ZqCkp/piMSPR7kct/3gIfuMnR5pxcCXl3Y/Aw12m/mR
5F84Oi0b5fxqzYLU4hUP0NSaoWabT2Of48tHnxBNMoa4zyrI/8YYD+WyPGcZPJeelk6wFnF9BrBN
fKmJR7l7hVFYpXqzjV/GKlM2EnAXSLhEZT6idMyZTRyJxJhmqFPRH93Z60P9rWlKO5AUhE1Dy99i
YfoSy1iGmU0fT7e48aFw3oC3x7NuiQ+C0YrA0ilQZLkKNLN8IVIeeUrsBhbY9CbT+fAHM+MgBi/J
kVVHy2rv8lkmGN95IsY8OZMDPcxrfawW7w1EGe8EydXogpWAD1fsU1071zY5kDCLocU96BtOk+5K
ZP15IZ9K03GiFF0gH5P9rPFTrgNqPqdL2s24pqzW9I9yInuHh9GRbkS0+7KoopVbAn8e15Uu6ZkV
5oOazjmGE93bdOQAhhW5+EaRyV0Xk35Y0OXoV4hAN7A9o29bfKU21RChzeP01CjJUYxgHDNvx3Z2
aYcay1PCjxPyiL3yhykKNRM2jGlxg8K0dB87lxWlnQGd2K9fiizh/MvXlrxNinAJnkooybW8QSWO
z7yOYgQF9tDRtuW2yy1vo64kATZDO0RAx0fHaSStQ+Wt7e+q6sBEOMqRZrN0l5ZpHiqGvqvK+Ig9
o0I9jNEk9mjzaGrTb5IyoWfwe0F16+f4UsO0XXIcQYXlC6vZuKu7Hlct2fALybOqMmDrIL3bjLEl
WpxhAnzt6D/wmnNs9hZBlwdD0ZaXmGwIFKDzwY7nA5oKGlxW+p4EWxs+Lnom09ilwVO8uVoPOVHP
+4l2jJe4NtnoevQJVf3iMUkEKfkEgd0/nH4u03Q6bAd9sXz3ISi3cEf4MoX9WK34oiMzby+4M6a9
AlaYVej+dbVaw3WinzZRkwOysT9PTjeXnbiYjH8Kw05JkP7ZMvUv3bHLsFlDB23jsXssrWPLt9/W
1tlxivGwdPMPYRrXzIR1KQVCUcxE9rYz0Zn29Ib2HU4qwne9jdQ/iLgfwmUmCLeyMfOVGVBIl8KB
xw/ZvF7d9EpF82y8JPrMiGHo+8pUOIpnELZu8YIi7ddzoZk7lRBZBN2VG83ZTYcw37+QITzuWLOe
xUO+WSbHsejZ/I2HiOOR8NY4Hyjn/0nQW4RMRRsCpnOJgQ6YSyr3RkLXX6UgCbDWDCPUiGqrSSFh
NfqawtVc2R5XFSUmBu1HaZqL8jUJqFPI/LqQ99lBKjKx33alce7wjqdxino2t570Lk5Dk3jwoDMX
87HpqZsmL3C26e/dTJXMOPix0dgHt6i/XGNiHMMRhkq7Xjed5x6aIk4p5V19BIvKyU4sEKSp5Xxe
+2CtOrTL5cjR11OpZuP2EkwXaNuvHSSNNekGLbnQQo1sUbmU/xW9fhzNQ2rrwqezMotWweSmGya2
6xxjqmu5H4BQLIAaMqLWdbbppPbQXb5YBfWFLb8uZs5+sSMr74xgMH5zt1T2/DtmZeRb2zt0BQSH
qXIusChWOyw73Y6Yw69EK8bj6DQYah/d0K73m0mn2DHznMeyb7alTcbiZDdMfwVPOvLWp0YXhCik
brzxGltEaIzajaLl3P9tLjZNxUUIqXWuHo29Sdrs6epreSnUjanl2pvX/w0qDmuVdsHQoFMpHd3A
RcMWZWPynSrs8ojKUlonHoiaYxZ+jy7D5DdUmWXYUfCD/ZvXv0z7lfWP437J5ZN5KUfInry3PTGe
mQsKV8mG+7PjZ6dcY5sX706efndx4oaGsWbMrSyxs55ZJ1Vd32kquYypoW06q/uTFQ57q8TbWVvJ
6vOm3WuP91st7GgZlR60Vmv41Xmla4PzShrGpiv1kzeq+RbF+Jj0x8SZd1pFGZAcfxur+ppx4AbO
oH/Yq5Ft/usnHUv+0p0zz4C9qKokmBVhg4qNza7rmk/t0Zbm5R9NldWBoiVgQg2hOXpabZdEcQ5O
jS270WLwdv0Hwy2eIS0xaKwutoz1X9pMCVk6OSwe85/bMzRj/JxOBd4ByNBuZDsgGhp2hKN7EuV5
ThsSPfR3njhurM7pfa/LPrNvYB6a161Lomu/QHd8DubXMmTvCZWhHoXSvuDOwyWILTfWSNzEQ7Ty
iSR1XZw4Th4aavd1aMWmQlNa6WV2kqJNDkMn2kdR4hMAOtxLktz1Iqe+z8Sp4op/rbCrrUX7UD1L
8kynkQghZVW3Dga5upNXIzefKqu+k7Nj+4Wkx9duvaikT/pgtOW1oNKUcyX5Bz5+YzQ2sMhAzbgm
J9uK8lsOrsEd0Jz5HS8KA3I46ORkY1Bv8mThEFbyjUy97tjbEF8gvkluVr8JdGOdNydatNuDVQD9
uY4L1vU8NhYAfm5TCC61R/rrDmsaQ4QZB2bvAUoALQzqRKfF4px1E0UoWz+jnlp35zE1gSOUmJCj
tWX/pMCyWEfInGY5Fjk0blVyrHnKfO1nPo5JNwO7qHjvKEOBFBMLaGA0lW5xq8BYb7O0r8iVSYQH
0tDFlAYKUMqRDyXsHpHr9F+0R0fzthiGlqCWKlYN08OfxjU2pxZNtO334OXOJaZKBFKN1ayzi+LJ
IV+6cG6VYyZniZTo0K/Vc6646r4W9XkcGLYzi1sy0oYxjEfSNDBd4vHiIPwCbDlpNTnuvUbzwhQR
AUB/4ZvNJziwWtiESBWi2cai/BHT4sPJ7gWdkw2k0Xx2pAT+IVQy+yiKtxKUuNWvYjBOcAY0Hl0J
gGkRbJUKkRhtCc7Q4Ay2JtqqGFlwLWSLA1H5lic/0uA9YuB93IQNTKwGS19Oftk9x9XnZH/VGKQS
JOBoOLZakr/OfKmjYZMxArbMRbpbhX5QNOVeGriVpjxolUzfDCq8XRcDj2pLDOUFXe7zHwnfenJG
bUMm7IsK0MWbRhbHYoXc0Z+Va//zqrH2c8SH/P8wqFcTsKKkxrhK933Rh4PansUsn+iMawOQHCwq
BK4Z//UqN2BBh2CMOmr8e7iGRtHCfgDTQ+EYtkrqlXqRj8oxqT/mkFttvNiVtW1yjk8z+V2Wf61h
80kQDvBVAGhlHooNwmrq8SMb6RmuiboA2U0QDnpc3wggfR3BeR1/WNT/SppnIKuByt404GnkFNGc
H1BH0FUbZLPuK40RCRcVSVUEDvBNTpdkjslzjWmQQB7Po0I7s0F6BdyEG4n8Vx8OZHRLorV4Xl/m
JXlb3HRLGFe01NmTJNgLSd+mB5FMIlXnK2XJ6d5N6Mq++qDrCtUVm7VW7VVJGH+z+HkFY9P+G9o5
HHrsOOPbInjGs3AhL0tqyLayYoPJ5w06LmObhT6B50kErY2DTpN1vrEd+rwS3CHtfBN6/q5hYwJQ
KxfwlsJfNN7dBug+flnUi1EhWzR2eGdp1mwHH+wprCXnizddKI3xTfnZwWQIgaHceF5olSGp6miY
y5YBhBONel4Lp2nyFKNBd1kAtLvdUwFWCOIW0DVeluoCbo+o8imni8CDr2zaozfeDJ2H+NHLUaM5
/LRIzpmqD7e9lA5i34eJT2m3KvGbg32dOvo9mUYcfj6aj7dWM0Vrekb5+ZJDabBE+B6go2ISq6NV
EW5b/lP82VW91/LfntmLd3pjWt/W1PmYi8LKUV+HhF8BlLA/jLgzFe1Dpa9Cw2vtTKGc9Ke8ooRU
KwjlQvHrVX6a3aE+onSafA3ZxKPJe+3/PagCG4Q7sUhdluOdARgmkq/DCGRn7WwvP9ZLyZLZBkV8
nuprOorfgYWEP3SbhvmhXD3SO35EcyL0Tw15cQ6T4Ua1dmWJI2rBz1EoCSS1AkdHY7A8lvGZChTz
VXIn3qpYIf8/756aCrfXKnN+rFk/NzwjA7bTveyLIsxlhSqy9bp9MYzLBQCMirq6N/Z5TrGmjeyc
SuZ032aUzow/yPl06ytOvtdS/h8kWIeHE3C/VBWwCoKEZqtSgtVoxRGfSwMHT44DiDc/7tyKrVjV
ExMTjIJF+J3UzK90nuG31PyjBmoiR4QZ20pUDnccqCRFuBfFS4DZV7RGdj1HTUzhS0EqgsIDY6vD
P2fNnicA9E2C3t5fBfaZlqKzltNkQFIj6uQo78U8/uXFup+7b4N4Rc1zw9Jof4cRvT/dMTZhYQkX
k36v6ApJS0lSU6a7YUFuh81xyyXDBWGsc0gi9iab828FtSu9yYCD6xKJzASbbT8ostzGxOZneYUb
RtlP+mD6IsV87pbH0mGByl4MSik7SuXj6l68u6t17RbbRG020sraQ/j1ORuK45s225sCWUE7Ge5z
/h5WppLCUc8jn2Q1QggTXzrEqpj6fjKMgPimnW1QrDUq+3R23mcneaQmKXDG+lkpjx1j76SKHSvs
T9MJOlsW3yGtodbm4xg3m0Esh8GzQruZfiRA8ZxROeyWL7Kb/xsPELFvREC82aXcguTVPirjzYws
gMmgFD+jx6g7YFKDjGHVNBGEds4cieE+uy7JOQnpEDEoshX12lxSA6mdYN6J8TIe/JB3hih46J+Y
8GbIL31bOC7FjHrI1+q7DlqY5n2Q9LMv877BZjfrxYW5/EljebCaH7NHtLE4323D+zaXeOjxz3NL
4t0pqbItM0RjZWi72pNMskvtZJuyXaygHvDD2F61F0Z/N1exIdSAHYJQEsLXUS7/qSU9PPU3tq8f
9bGPTg5gUh8V7mzStEpfmYjVDxKxzI2DO6xMaj92lZPFHWx48dERvBFtPJwoOdfOyCfgvfup9Rt6
ZSvFfW1b7Uw6RH8sOvQYNX0w+eJtMVLL1JGclApf5aAGbaq9l10nj4UQdtBa0UIQxzCxcI9GslFl
pXOs5R9WQkK4rT+XRaG9VQ3oj7jpnmIfiAwYEJVDIokVkq7wKKN1WcSUkaZFp5YsAyO6ixHVVAFy
sPE6KxJY1oepusphX+oYhMlAULeJS+K2ga7Nu8wggEq+3jKVLgHHlldTMd6MWBeHdkr7Ezk458JI
24igC9TeMa9Jl1lZaBLe4ouch4Pq2JRTtTjRauZLM3+2UxRC07KfNAfm3wymjvSfEkkY/3Y7vVtm
E7pmvqWZ4GIsP7SVQLgrWMEd3+ComJzi0Ys+bYpC9+fZ3rfdh/xI06vanalAResZ2CQF/D8VB2rN
C+B0Fro3bHOj9+/OuiPPMuznFs1btnWRGSXDeRk/s6HbJAxghaNudAuaOVu3o/bpziNqLiaILyo6
os60Jz/T56uhrnALRDoia5MFoQ34oiegX5ZIAgCIQy0b+zSUOMi8ZNmRi+RB0KvRRJ2p78Xl7wAj
8UiCYTmxi0PbDORZZIyEUn4ruvNWYEmPiVDoFuZWDGwNWSsyjsyF3JmC/EcqmxKJR6RKbmSOnpW6
JiPHKVyCZfJfDUFmZLQqz4qdPlWt/GyodA6mynqyed8OnaO4gd5ac0R0QVgO2mkqcAc4xsvSWVdi
0m5JvG67RT87KICqmqhEq0+PpNjY2yH7ql2C0MvsU2fSbr2tbcqtqbqBybPl8v2qvS/t9das9JrJ
YiuKF31wdgiwzo/lM37K659a0g8daJR/IBoAS+Pu+SgEs/4YH5bUxdfRb6aZhiN4Mi7zVXNezf6O
FYG7lMpqRj05eSTD3rqHMK76pw7xc54QZ4/1KLf1oMxZXrHr12B3NHhE64hw0VwpfKRapX1Vle5M
U7Dfa+a94VbFpXsmIWgOmonRq/6dsRuDcG4896UeaaNyn9MKAUcGNj8QLjEHTBkb8qZDbYXspJhp
mD56HjlMXLbyUo3zVrX6jTovUF/AHKvgXu13zQiRd/dUJUpJMJlAyHViYwf8nCRucHG+rTTYqf22
m9hUkH/Ww1ZvXjmp/A4DAXE7oUrqFnMo7XNbU0m2DlErMIio4cRuYajoBF6aruDvQL6P1mtMWerH
2G8qQJR5CvtVocYRGKLb5VMbTTwkkJ9Bh86A3csh+YHIgiXqhqhFBYiCivJ2bD4k/zr3pD21EEuP
4QvdciUxh6g5USLElHtTILLupRmL54RYDiJg+0ieXLXboX6OxGpvE+jKptiPpvM6Om3wcBfTGYhP
mEA8QeTOiBOt/UwXeEHkoa39X0lT76KMQV/BmK1qweKcrweYs6jI8zNMkQ1LzXBaWshzCvO/QpkP
csbC/kCpCCtKMBLmwguzlNVtJe1OxqyW/JNNcy28eTNMzRNxDCiDsyitOBlX7TUfMhPNxkigx4Si
surxFInuOROAtOlvyt3ZGPicyA41vHO2viRoLvG2nnt7iWRFBJtdRGVOhEj1ACOMrVNP0QOWzuuj
cL1Njjmzq/qdnPpz270vFqzPiK5WtA+gUxy0NY+muNt5mWX4k5UudMkOx2xASN7Ek68aRMhQxwr8
Kue/goAJs8mw6bm32FBObBqh43nPjhfJAhECXnEm1XmEzkEbV8TOnWyDBEus7otO48f8LnVER4Zb
v+QUmasuSpIW86zUQg+NZdbFiJsSohgJqht3vFyuRoZWx3RRTf/SDn01cdd+7FA1U8uK161jDqgy
6LoliaTMUv7K7j9TF7/No6HU40lbNajqxoHx2FH6+0808pRB5G6EIt5iQqXQJX+srfI8xvnHqtV7
5AoB4aq87ZmFx0p2O1O2FzGqp0Y054VHPxltOJ9RXiXamyhJ7/bI0pY49KrLxSVSTTsoQ2NtdBWp
bWo+KpgehUgNSVbUsOOcVDfkabwmHdpIr3z3xi+v+HAEXDBak9wD/JtOnNabBYli63Kvy8BKIHHy
7iPHQ9hCT+oCpyu91qt+RoP2kJI5yssA77AjpbSJChWd6TJo6LD7Mw7+fSy7Y5nIW+GCK6hdTexU
+2sMQ3mQE2PjIvxMSlKhAKizbP0ZTZMTLzVpn7OyS766f6J/s9bG9Gdbua55iUvqu1FPLWlQkwZz
tfwh6ueJJybJnhTcze1WM/Q3XQJCu82XlitRTjyXCQVhdxlM3O/skKFS5uRkFTAOZKrU3n9TKhRO
/Z4BU3tyEgc4Fg9sDlWX8KEjl4XoOwOuJ2hmCNfKqZ3UCAWZaCzSkp9lPOZZrO7QiB1o+wq7jK2y
mIutPm6KJX2GB4IQRuvoTuTZxIuzS73lRVHzxWd8So6KxpPa5wfqQVntVY6wedq5o7l1ZHzvPMUM
c/5ms2I9U4VyNhDVDApO/ZojAlpTv3HefiRzzNwTayCmk/LS9GxlFiqsvjcDRiKQEnGc6v5I/Bb9
W1N3EYTS+VlDtb067PWSomxToGiQM1HW5a501U/FMFmbtd+i58KPB4F8vftQH/hJMVN0rB1d8ehY
MtZofkqraZ8k5CgMy46sza3RNpu0RhGw6mic0iOyZ78djNBBY4Ne6rNa2vepLaKkH9SQ2P3Qmpvb
QMOBYfCMGdpv1/dbpzfu/B+TD1ZA8qAiyEZyd+yDhNnxNR1xS22TozM47Y8+jQX11eO199TIbRhv
YrF31fRr9VzLp0ztxsyM4+7PtdM4dJXuGU/Ps5bHpo/l5oWvdWtnapiu42lFALrJYTDUpU34o8Su
rAac0jTX6jPMOb2jFbZF79SJ5nMU64J8pTkCmdyoMgAcdZ77UsOIYj83zXgkCAy5wwN+bWApYOa8
NmdY3k8Kko659y7rhPVmMq9p/oMeICTKE9gyyf/8Vadnx0T7WQ8hmNCGKfsJWTBKLWkcE5fT1aKi
E3m4crRH41KW9Um3vC15WITZRTVUQae+kbGF8ZlGKZ2vn4VRFaFu2tFgNq+12l3XZnqaoZhNFmcc
flcbMzmyUFxE4ZzgAzer0EwJbfbKoKUQrWjjq8EwNjcrgas/iKTG8UYWSrDa06bTXbYLxsbc+nZL
TKcsisbSB8bKB2i9GyBAJYCwoSRw+9JvxrMxnLKmwMOahJ4g7NNIiToSB2nyQvJHyIj5TzJaxnfS
gp68ZNpKro9cP7kOJF6QK+Q1pNZeQuo2xrxnnnkxFuPUmzyvndpvyIzJuQlzYv+Gstm6Mf+okz4n
OpBg3W37kTCzybg1BqFFpnkVKMnFTGKpuGco4gJOg54uZCaRRkWRgOEprv61vfW0ggYtjzHSNq8V
eFWkrTU5p28F0Z9JjymZnrWdqf1gJbZIJQKLs1x5yCpOK7FJEiIMK8M6Krq4jYV8yEqhKKtR3ApE
534SpxeFurMwu6hu/pkxF4yiftWn/kMbUiLI1nrTDGtx+X+9zRxfF+iWRF13buyRhaKEsQOssCCZ
FaQpJa/xjEApg3oxl+5tgfKN/u/IV47d8Kv2yiYePxAcbcjw8TWhbOvY3dgzeVkV95MtQ3JotkOH
qwn1LxFS305JmTHKxgNvNSBP2uzYpY92Nm6QovVh6ybHCkTPSfTDYlrxMZ6X2reb/sOjD5Gk+FCW
1hZMod/2/Cdjx9zRG5vJG+aPYnAPQx8/HsYKOfnM3Ka53r5R7UeHcnlQ5vv6gEzlr4fBhdgvTAzZ
KS6Q/jX5sSyta+uJwyiLq3gTY3r04vdmptFOweGSYLaateqx+pJAAIP3i6se0Unr7DsSzvxq8qJB
Ezih+N9M17irVnLmp5hHyjuaHoLJMCYcYV7OjJktwmrEaPB+zqYaFIWYTvfOM5LHL6bGdECDYRLF
Vh8NCq0ijg401TsAkpa+70knqdLqYaBIweXWJPKc9tURDywsRw85/k2LGZhxsR4XyzvIbOQBHowD
BYQ/eK9/yyYLDaVEocmN1+t2E2nIT9DPMjmi/FtHiJSZTDRx9moIJdci+SvmcHedE58J/Eb8Otea
FRgaUUQoePJcfGg6CsXVLiSzMlL2Yt1qM7k8hZETKVXYT8x0aMrIk+iJNNG6XVmSu8BX0AxKRWEO
CiXdHCJHS+bIaUiRwZoSGQbbHuRvOKz9geid+eo27d1J53vuIo9IiduOe8GeihqezD32tmZtI7pT
bjHCSod6RH1GAmgb1g/nx33MMF81X7PtRmPM8lXKTZqJbSqmoAEnqrEHBotS/CCDV9GjbQyXUILB
YRHOGi4ZCRPtir8OJSBs22dV18+WNYRunCDPpiwlWRjGvecKqlmfGoAy5pTG1E+GjcVfSXZOuZ2T
V0HkR37wCo8URQxOjJOx3l8WC/TMsHxgmHtj609LfpPO9Br3gP0d0U01o/4YB+PUbJZePWrQwEub
3pvpjvG7sek0ca2XyUo2XpW9uQrBBrrq7kxFnrpCex5m7Tln1pCGIAxraDcu55GT/FgU6dKxYPX/
ZW4apOR+zvp/eXlYHu3kLqw6sSrddH8ErnbQThNZT7bJxoqQgM3eLtQgVVJAIeCpak0j6ihMQrM7
tLnGLTO6e66Xn3TXnnS4GbXWz7mJjHtooSlEm0duNjxhp8aERLFhcbUnZ+/keciFuRcy/qvpLi0d
LTQG+DEjf2X7R5CT0WZPSUOdFnjdR1wScC7bsu3QOqlnTdrbHKPQeBGKe2iz+T/ffcYwig5ssd8V
4KGpoydcIG3IR+ukON0EWlY/S0z7MXtYbdU3lXKJRRK30lqvtpZvvQylpjASHBLtiqDb3vW9A27R
1hRoWghsCwx0pmYcMxf7d6X9uIaB6rlATETowqbX0pByvnC1zJPmZsek1LBOlW/JBECh6vkT/P47
mOnJltZ3KfuHBj7qe/Uaq7SWCiBUNm4OnJ3WkyNf2xKxSkECPIgPd2qENJzaAXFOYpz5Oooyw/kV
tHTAn+evahxvC33e4y7aWcw6Uvl2Up4mDiYe+OfJkQfyj8Nygqrg1dCqN1BGHvzilrYJY38sIoN1
gqDEzWyNG00SkDx9FmL5ybutvmqccq34BbjZS6M4M/7/64injVJRkrL+AGX7+Ca1+jK2faA08t+Y
rWfc9dcF8SCijG2jK7eZ0WIgUoVEHC4dUovnNSi1T3rH8NS46T7THvn9JtN5Mu5i3dUQabY/KIK/
EWpsrA5yz8IOQF1zC1hnXEFO9K45JGnxJYtp9Ye8fZ1zLrMSajCfqv9IJP4gk/8/063/kfv3SaJu
yrTqYMHgKJfJUzZBg8irEJSU9hBcKbbDMgG9x+5BEPL8gM5LbTekALOifi8t5ZAWE/pZvifg3rKy
WAJ0yydUbafgJyCPXNsqBEKC3fLWuJ5GUer0b4ntHwMqSY4PIXWtviroL7oe4CWPT6ajf8TmIIHF
l880r08LBOCUdocKexyGYT54dOxZT1IAwUNcN5i8g4kbJgN4E2SCeu8lSYx4/PDosvwWKytsrh5j
3ULt9oj7NXRxcR4CXrSXHZ+xYaA+QdaSEPagkB0noBNqLIzLoxk1FPU+Hrl7kj/dgR2mOZDTYUq/
VyBQqTCio8lLfLUs1LB2+8bXO+PPsYHVLZXCA/vV0xo1nIwucOiAxertdzIP0f2fwAXegAWDbmRe
1BOsY3owusCDSr2ZVPndGujevF2ZkB5cFARbT0HdKBdncumnybZtsUTQR9fcKe/oN17zWt1UCzaz
qUK3TpEMXFtn9qzSjhsSSXLt8vxC+dR7vnc7wlsH2Z6zOdunzi/uykNjxtfGFEWkPyglum3jRHlF
AbNbayxkQoxkHlstMnmCXmP9s6XN4YEwEBdoREgISW4tqeZ2dlbd/OJaecK39khmar7Zq15rb6gj
UhcZqi0ZdF7823XJLmviyzr8SeQF4VR5GoM1yJXX8mbi7PIq7y7T8byIIpjHugxwPaOPTeM/tMSB
NqyfBKd/k6e0sRqoH1TjF7zJHV7vGJ+PSVR7ZxhnTE2ndHH/c4At8GkinLVj7+hUbxXTcOvN25bS
2oA8yTdpZyB4WaC790b9HITxYMJ4OXmUE6feSU//0G0LrTrUrZJXUW/NFzFZzxjkD7mHDIaw8m6A
aDNBLJKeHiR3uRMXXo46NDKml9Ws77OFrE7qIvWJkEeC22LfWWOIqdm96Uw++NQdclW8JwKAEICm
/z9N//rlt/JKZPrtC5H7ey6rbz1zNiIvGELrJzetIoQS+7ZEBNkkO0a3TlMQqw13HGbXxgGvMYrl
4Er3nhj3WMmevdUhihSdcw9LaNU/ZHyz/GEH11d2CxJ1wHKYpKfN3JLwNr2amgjpJd5WJbdjMYVl
1wYD+t9Kj28puwbW4lc3689Y2rGoSF4DWstpQNkkvRKj4ULuq6mn1UieugKto5IyHGG2Ni6pzmhm
NiDCsZ9hiU1M5Pn4a3clTeaVnZFQL/MvVflKga5bq9ymxjfc3pEC6tAF90B8dCg8XKiJyQfeXewO
2ZPhPD/GMFP1W5TinrO+Ayx3HQD3mu0HwadIdiIZ2fSOu4C/5P4UnGypUz01Ap7OHeQP0aOBMBy4
FHlL+WYlieh2Y786Ln9DupxK/a1dX/FDBCo0Ymchg1CUW6LzS1vmH/ylz3fubrDSYj0sZcAYCrtR
IMjWN6IzAzV1fWwmGON6pOWFCvOdQm1zKrVElbqO9qoYH42h32pONkQxJNEjPKY/AaNTthfrAx5F
oFdSC1W4nz31PElFM8xD7CPKMM6UJKySLEwLLD/9U1EVIDIZxCS8z+qRsOctzUUdmoh0npMAeY6J
wjQa6qItl9Dn9FZM2Z5AGPif5Ya186evCLdDuJsRo0jqzqVODty5IPXliwraY5tkD8uZoH4X+Y8H
io4uTiOfwhP7FkNijNTAWuUjLRDt/OCrm7ws3yzMI1B/QD0xsbBgcCnR2hkebXLSp9q7jtpFri+m
pe+mwTjq6KiU8+D9FaUSdLPHeNZtnEdEAXG9JuIKo0PgW2BYXlyI0W5ray2GYue70w0ujEvadHfL
UD+GFYTYjodt23wKIoyXhzjVbAbwz+lEgsCB+SSnDsHZZXNxM4CxB3u8DvFBq1+sUr9avRG5qhN2
D4m4wFKvo6HU+Z7ddTOUw9P/2DuP3tiRNIv+oYlG0AXJbSbTZyqV8tKGkKX3nr9+DrvHrQaY/QCF
LnRVvSe9FBnxmXvPHeEXNtadMNQBAMk3a+Zt1jJipyQnzODFzNIj2ZX3VUk7RLKuA8Yur3/blqlx
zCIjK0mdMMotzE8QQMFTbqKrH/Bz05Qbo96tNMZrRMzbO5Z0n4VUK0GPZtjyTIXwGGGKXDHD/HQo
oDUWnU30NmfauiuZ93Zj4C5C4k8EkBqd2npo+ztkueE6jRUTU3wWk/CqMN/G1FaaZAkx9Zt8SUrH
WdY04XmSSu5MK6TRMyNGZsHDDFI/HbOnYhLvmslSvh5Ovq89CVpQN7iLZkIFctx403dXm2+NZZ1H
FHJx4LBAT6yXSufYT2swGuxEcPftuHb2nYMwXvmnXIFJfC65Kjq/Zi+Re4XNkls3Tn3frttGYGIE
Yj4hoJwG95nYUU7b6jRRaoSFscHusVeCOBDkIP4UbwOEKnp2rpPqrzLFK+zHdZdQqATDUZnzvqP1
SoKMtDTKnamuLxzW69ZhZJ/4rae5E3i78MPMpvuS+YXgpQn17JpyIRaNOCRuyf6sP4ALZAhN/VQO
KSsHX910hpmQOoUXFwyqqrkfUG2IdmM6qc8QA43MKJ1doOv7EccKvS4udm3cDwgb0kjdhv6Wa5g9
kgYC5gTamYPRaLDIpziMkMOaA49hPt0DPf3ETfk2TyHggOWPxqxoymeeKGV+qC7DzrzLimk1EidN
sR2zkZ1KjXl4kF8aIc4L6Esz3uvgza2oZeLs09UXCkR3qqeSrEaihhhRc0bNX7nSrlND9Hu2Qdq9
LrSzTwZYxrgzJVY8Us5PLfHE4mgLV7mj3aJmRkjfMFapu72v0q1up+HajjWcBXD5eER6DoKGHb3x
YQiY7X6JiiAO974E+J0nFotiKyJ+g+iVR7qGLTw3uC/+vezFPqR1TQKNglFzHtMw24kYuE7vcK0v
uBAxMaVqmCW9ZmN8a30c86iNMDeUuNP15puZ57yaFlyOItKEAzgzoWKLXccAWITmpSQuHfvJEX3p
3kE+EKYQ2aPq3nd+0a0xAE89TDsUlc5qorhy2lXUYWAzQbFhjqBXlX/ahKrfj851a/IyuPT9wV5q
r445YrRZsG87RrkoixBHpWsfEpieLILM4H5kzF4hHVjVrvESA06lArPql5Dfei7Ocfqd+c92vGe9
8RtRMuVJ8Sipe6NoPgRZvovH7CpnSLrNMenDHyGMNYLT9dC1b4FZH3F46hOKmDy3wJKQUcJM1Kty
cKNquifo4g4mqDea5QLLXFdcgkIgLQ/0j2CqN7zz584oNyp6D5rjiM/T54rLcQ5jwwlja51NT+BA
WRfTm2zTfseahBKwB0jtbPtCrB8i/O7o3NYMODYuEDU1qnWUEVQSsFJomuOEatrp80Ok8TKx7vL9
XxhrO7fLkEv9SDxNWfBg138jo1MrjVYxZnqg74kz3xy3vwfYpyuy4fw/t+u4ZuH6zdy9zdboP4f4
03aTTc1rxcwlUAFSLawSMcDY+tHs38kSWgd1s684Yeriw0gl4J8HLayeVbLUm9ZVJBj5kn3c1CAn
kD9qKW+oabk0d+7BQE2yCgdg5ZFEykwUk+TsMlN7uI9HvNJGmB17O/fYZp1J4dzYee/JGgtbdMeH
CMgBzZH7wQLjLhtfZHIJlhyGxRLMm6GSR1hxzLsHOhMmWASTxFa/AVGwj4en5RSM7NU6FNPaEPHN
Tn+44DFRjPN+Gv4Aqu4Eq94++6v0JYul9MYieTLKexv2p/MXse/UjRG1yqnIH1pa71h+OWoP6mAd
mo+tle80l4wArNgyelL+DSghEp1hrcEkVuHzYDIXmq7U3AQAtXUFRJdbCFksEMdcQ8to1FmyTQdJ
dRTie+nz5gtx4XvQKf5L8OR6pB65b9btrbHYn0cxvvm0nF7jvP/TlW6vsK105LI4KTnBfUqw9jed
V5CsezwVTCPQtbJna9sPmIzW8zA6d1ALdj2WtrM9YB4cOnkXFsWt6kDPukH1Vveh8gIrc176avrR
KgJfCgTFML1cIiTwsoG2ASJ/TTrLf8SR0eHD4LPVpfk+p/NvDGiGwA9+QzI9/AaXEpPHcFfnOrIO
Oy82OS+vciKN0Y5F2KOukabCgIyBSv8tMZmv1CQboJIP8IRKMq2e2LZPW1aUCGarWu71sslgKzxb
HK6T/zVwAEKtKOxvZtMFQTD9XlS/evIEqHpAfp25zzoixSmnHfaBXeKs1hhf+K69yuVfqr91U75l
WlZLGibgve6hVmDDki3UEav8nDn4e9YqEwpa6kgeyGZjg9KZtwioWAm3SDMLE2EjH3ugToH1hjtx
IWDGkDiqq4Iv4TOELG4DT7MwxAFC8lbTdyULAg6htFwDQwHIisap2GLmpVC61QPTwWtDY19Zv2iK
zZjVPbZw1T+jFAXd2oKY0InlndFImM85Bj/lH+ocsFIACWIgGQf9ef0bIw+JZuJ7Un5G7l8tum0F
9iBBM5eVrLIantvfMQ+8hWGmiCPkLZfb2qbGRQdXo8xeOtqA4xiZz+j+xsNFD59b0lPL6FiGP219
LyrHM52vcdiQ9pgwDcZTcmRkFLuIADWgAI7P9/bk16fKT2EYmOtifig7A4GCZABzCoaDw/mbkcIh
W9IVLzEmm26qVu1dN9+H/W+lndzffqLh1Y68KWsRH4ryLStrJFjROWeTVzTxqa3vemY/fgezeiv1
aSXjnlMUpFG1zXveLUaR9Ork6fQrX74CxFvZ5XuNl1OQIpGeXcpuM6q2LXN7i8wYhi3rRUugsalW
tLqFeigr5htIx+uVZOavB3epf9eVrudq7yAPlsDZgDeeTRkeQ6dDpE3Tosdogsp1+/nPJ4dhhj/g
LJTFTsuoGpzFUL4nawFtl7Eq2o0dFaR3gnVg8ltgnNcelPURNI43mDsX9tic8B5wIbnzlUYCTF5p
nBVkcnVLHk3ciFWNQIcCZI6PAI7wJszc+eu4iw+CW5rloYv5GPMVO3JoOewY0XVZ6PyOcsbszUeT
Ya2ZcG8TLAJQKvP0WPdsPhriltVi4PWf3JHhL4O0gHo0Ll4JYUZ+/pEauBsoE+vwFtrnXDZnu6GH
I11aCpCi7y2fssklpXNIlfx9wKvX2bfAwulaQPqyV51sDg5iorx8RebHzMVp73oU5Jn1iVLAl9wQ
FVXnAEkswuWLwSOBATFUO52JPpG4xIz6VJGVuW9KFk5oYGgSQa9hsVM8DLd2ePYBE9Rw1LLyJy+6
Q4rNYLA+apisgtLSivfBDOiVfIgR4Sh6GAgoAYSSiOjqn2R5YEzPUYyKi33Higlb7TqyPm0+tVKP
vXL6lDV/qPkhr80VOIO66fYdNGDu5DHmmen/kGmiNEGCy5KJPVDOcQXBlZcarTWbSp01qtEl4FhA
IJKkE7RHuwe5yB5/HhFWEb2NataxaK85SQCWovGjT2TBPFGlYSrSGUqHIe4I1G1u8VSE+VOtLc81
tlKLdBuN7Ml1nyP/Y1vDey35FhLxlIcghYYgYcHuhAyv9O6rFQogyDTfDxDoiaGcmV+WLHfKjkgu
/dGC58U6Ykt5F9Ub1yf7p6j8HEISYsusM0yQTlh18qT2CrdeJpEMXP0QiYEZjt02bhfWxpQZuypO
sETxB2VL4In0ABBd7KoguDej3KsH6XojI58wyPMNeuzhFZYlhs/mu0hL6nZRlV6RWNFd1MkX/9Ev
jY7VRixfAsjFPpL+p44262TZ/aOBGpkYPlJPetwCTC4VG15Us4gDrHqgYH1NrBBFsMa9FzM4YuiM
nrufydRkPRpf895ElE/aLT/Yjh0cPR+jonI9OeMGatVhZmHFYYIUsj+F6a3s3zqMjL5+ZxQ/OONW
waXzX1CiH2WYwEFpDj5THANtGFfdxjGZwmrYBqWVvRqEI+6yJabrn/9jsOhNxl47mTRwGlty18B/
LAvzLykGwhMVCuFAEjsRTdpXMAT91qpYIQU+BCRrcB+ksqjuo/rHpeVbkQftjZre35byjPXALg56
uTZayBlwc1eV7iJ4TYpoa1ThvW0kVOXxe6LQWZQmRkfMdziYO2PDY9xdMpcJkl0L8yOGXlVHVDy2
l4zYQYJiLh/r3GfJw81h43tqSRgI7qeShZEksqlsmW7aE24BCVbKXqwJ1cRh0WTTeigswIY9dsc5
fw1n/20gcrLI9J+Bx/dF4N2EIhfsJpVGJ1GW93HSmK92RTiWKZIzdCSqgd3A8xQj8MHzD5ZwQVpO
c4rU+dh12IIkzq3Ga5Bq8Q67xnRKTJIKDU7kIry0c/UIAvi+oi63TH523VmTQNpQksrQeQN+o2HT
0dazyLq1b1mPf6y27uT8UOfJJc8IUWmr5mvyT6oaP9qJYLvUv4VGd8ktfpZVyrLRZlvouL8od9pV
gNiuSIxzZRB+CObkmlrmC4bRW0VjZ3I0DAWMSu3SUzG0/KEs5ucNSoARBTZeEgn5LZTD+9g3X7oV
I5Vt15NODhNWD4zRyBXYxPCwBtlw0nvrMQ8NqI+fDaLKquIf91z8TAob8Vub3a2nxx7xirc43nNu
DO5ppsa/WfwpiodJPkTtnV9HWyDGXGTBQSNez/7qUBhWDuR3Uq+m/IDPwQgeK0wNOP48K4zBCxIV
mV20hN0EOuoyQIhVsCRCtll6pRETNGrtKyu5RVzSOKcgXjynzBZdwkhLyX4qRJIIGXrYUeMVHPKL
6N3J34aG6X/bvRjidzRf54BvCgCSkm8tcsw4N2lufnjLj0VoIFfLdy8ZvQ15ZrsaN4lVR8/ZVG+n
eNj2/k+eVJuspVaZyAxa6v5w6wfNNg6tQ8Vtl6fTnQEyYVUMBhHd1mccPRgaPSj3Y4ACUi9RMCSM
x7tk3o9cq8OEqXYCRAShpJraYyrlpuaTnUd716Vs02ZpvUf2SHxbuddMFFaV5X8XLYmqXf8U20RP
1hcWml6PdqkkzbTQCXtgCkqfYEbSG9k5Voj5qvfJf6+L/L2X49oW2WPtQ6pxWPJh7mFK5OW3DLd8
agRrNyHIgkFoaaqHnnacnSkM2tvcQItL2uroY0CttZcort8iCz6XmlYth7cNFqP6crPAK/T8WhXq
CMdmXSR0nBSsgrGXEeEidjomCj1Fg42COcArjAhhIINS67dBdAhFf40TOHiTR4iEF+jmXc0wy2Qt
b+LwdII7BWjf0oZNnuCq7bw6EC8+mw+9KvcFDXEIgMpVNjndITo1Rgu0e5LpHUrpFMYO4ORLZN4s
8u5nYiYxTaX8JcLrQJIIa9cuFzwq4G4bPH1NS0Glvfc45opmwNuxs1qGTSA1G+523eo/enNaxzv4
FFzbvZe6NgRf+hLdxymMfDdX5kvCDyCnjbXIjZ/Zr5vCXYt5Qtrbw6ePLwZNOG2SCJSXZXDy6+aF
Et8VIR8JkSMNj1V7XPbvcc8SUmf83PdUCqmPO6EBK4MPZv6Zpl+2mcdE+ig/LlLr99HfXxgb/GJu
guYZBsEmzFiwF8Y5Q0pamqdQEBat8bAhI0n7chMGP1Y3bKacyRhUqil+5vxfEWV1QSn+3saPQ0oJ
go4R78e9T8+i9PG+YzpgJuoG73UjQmx3ysecTr0+FSxdUWQQsoRvT6ANYVuqJ++L7KmT2kHZ/mYU
5ZmE1vvFPpn4txLCY8FZNtTaAQmt58ygnuRnnkx8XUS6UsxPUc9xMJOvomtvGqVQLNBMGKwzpb2t
9Iw4WYGlvHkYIcxxpxA5s2LcxJikYcFlhMzs5GlRScvwa4QioHp6m7C6OWAy+glYj3ErMAbgUTjs
ABB67th9h3n9uJRWGoKTdeh3hwr/jSs61OGEZaK693RdHUfM/zkoABGfdOS6beAcOFx4bgAmCp9f
nfH+9ycYOpeGdziHRWiHp8JCHAQZpXDMQ1ZZOws9Mz1m3dV/AsFg3DanRNceG3qByb8E+dWB5DrK
9LOc8635M4ZXs2kPztjd5TmsQ+xJGEkH3ji4Guxs0IXp00Fa4sHsxxN7tnODuSJtKohi+srw45bK
uzjkw55L62pr5rWVNLTkTcvx0ZjBIyS98xvSxEbdq7JqzspkCxvqGR/FPkIo0TbbkcGoRROp3B9h
lvCe2FyKB2Z6uWtsc718jodpP3wXhr0jNpYurz8o3eWjTqZ9o8BE2vV75zKLmdnWvIxy79KTZGZ1
CrUCGoexjepbPDqv8VRcKsNdmcvPBy6y6Rwt58WnrBy1+WovTpllp8Pr4TDfYmuSi/YqnMFLnbew
2Jnzbzpl255thQqBMMTZb9zlTwYPv8DdwItHqX6QEkoK2ugQxE0yNbuJ2ITS7o5ai0CrFd8wVe8B
KrUifBQJhjBzOGodGhowmFof7XsTUW2f3rWp2mssowNkqxhALgVzSlWgymXrHfP5VFsjFE/hAIDI
6ne9qWMHwxJkpsjyw7WW32cdM8Mm3WJBYs8FH+GocQkYv8Gw4CVWBq25IrktiZ/xEDqGvU9KCEV4
VGw/XLJrdk1f3fXlt1MzyQp59WkPKng7PSF0zL8CKlqjfWjL6gq8mW6026gGJoqmrYjmvGZa/NbP
15pBfaH/1t1zEip4NcmiQ+BM3ekhITtmCzeuRKMwIpDlvkbPK5Nyn9OXJGXwE+RU1hQ/bja/BvOd
nclfq94Cvt6l0Yw67MXqTYDlKJa/EGgAECKgPO3APfs/MfSTon7Ps6+I7Rv25BA9Yh/l1xA+6YkJ
/b4NsnVcobvf0kjleKCj8mXQbsClAKyyrkF9pAfv9rQ0XMFGfYmk3XVAfyS6siDtdlbE19Y+KPk+
Kmp0jI8YfKCH433MGXVmzEOZY7Pz4yq6K2aGvmJaodzLzJbh9kdCHKmZfegFvtLYfpU2JM3prfZ/
m1zzWhpnv927zVdSjjvRUVRL+UCVqrFogsN9sNUrQq1tTZp47KIhpuwtkjOpKrOdPgj1ODjiU6j7
dOw2LO5XQYcwxv5LcusMqWaFu7Ksgs8cmazekUVcCmDCgLXFsJo4pPz5T+eaH9MDoSl7C2gP5fau
Mv+mUOA6FQeFjS7Tn43iCWAlFD+BEtYHz8iyFrQjTCLkhcWhpw+Fu4b6nFxE1vM9ThC3ultsbkrT
NgaHWYh2Oc3yrTPBo2viz1CHRp8RqRYQFmkjLGIBIcqtP7BSmLDXqccm53Zz7o3Uui2+pbxCksrO
fQQJIQuCUqNqDwbmOP6SXBPxnCW7aGy8AEtCR4C1REa3YhkJd8bcIuU6JIFk1Dd8R4Ay6PXwItcu
ybxMf+G7+Pu4v0jzUD+zaBEUoOm+v/Gd+rM8jXcjrmA7vo/SG0Jw5KeishjHvJCtFPeA8H4kE7dg
y8x2cJ/C/jrPuyE5RyF+N8/+cIsFxvVeIMzravaeerURNSfdEXrhweCkUX/66G5N9usmBP+GG8sh
Zknr1grEct/wbF3DaFnWu4+KDPJ2TM5sL6c6PlWmuwO/dyLabKNZP8gBeHjQ35OEyPph1RNWYjbq
xjtFfdzzXoU70gUY0DRXs//LhUS1cSF97gATi97DeA5JvV8N9ZVIBeLoTjYXekWOmT2sdXFtw3I7
tuLOOcXtswLikejPAXPNKbMPaPXt7Ahw0YszstrGU83KMWMl6ty1fPWxHr+lkYmdFerNtRg/sgDO
mRiDO2QSuSdAlamudlftEJ/I/dGPUdjF/HzoUkhcz6B3UbXbCBKm1NpIFCz9NLUvAd8J3lrG85Ch
ps7rGQ3BCULHkcSZvteG/Ml2fXGSVeTNSZ1f56CRN1R1nj/XsDew3GysuHQ3QaIBLDQdk5Us85FG
g3aV4BL3HCQF6FfWws03boOCO0st/P6wsSbAW8+y3OF5bQGAcyI0jq0fRy246xT4sRFKG0c2oe9E
XVefLco7Nu/Zm67587axDrB1oq0fGn/shD47suUvOVRqDvzgKMGjn31IiizvXLpGgOuoG44RgK9T
Cz4NiXhZXkJyWcihaFLWOrS5ht8HrxbRvQA/8Pj+8/82NsixyC1Rhi7/Fm/AXosn44HshuwJXbui
sm8Qz3zHBVoArY+nK+gndUpaE020IKOvtpiDWUtkh93mt4Q+5YAvRjrHUCvV1UmgcbXtHG9za0as
rArNm9vZ2RWTywQjd6wTI+CfyJygxxnOh0ZKA+XV4GykIcWpKUMgiMkcrCvSKOCLaTEslMr6GupU
nlpWSye36P5yQJnbppOZ12kx4tF5wOUJrQn3lzvu65IuYtLnZj9M7PJGt7f2rp3du+NU8UUtGKVO
4G97CyR/V6FI0VE3ugsUoO/LCtVtnZxUE5c4HUqbyYshyH0nTTjU+lttjMU2a3ovCgE8hstsTjqg
VdN20gldztW+BkeXZEKdbLwLUwc5ubCtU4ZMlsewua/ysMDsi3+SehT0TDRcgQ47x7Zm+u3LMaL2
0M1dFgbROYzurGHWTkX3EhEGfAbBqHcRqhnD6PC3MifTcqDYJBEyd/BnpG9dVR3yYA9NDjcQZqOt
mTcfbtSDV+XCVTHYSDOI6rWjeLAlu8j7ubvxwVknWa/HKKoPMw8whE6I+rrD4BnVU5rm1sWSf/BN
OMSK8h2ZObn3s7hvgG9SAi6JXZ3u7Gebawhz0GXGtDMTrKf536Ms4WC2S0RjORxDM+EoL4uPCKnV
pRb+Xpvr7BCo4neYmMij14YY5EenZhRHZWPyU35VbGLd3OSwVze0qozVRJrs2qw/crU9thBxhA8z
I5SszsI+CU8s9mDegMFxDQKfpgI3Z9LR15K1tOq6yUUVtZv9zt+3goq9ME/VbMG2x/XGJp7gZJjf
VAYjQghwfeOcLLJCqAbk/R1CPDLYvoYLPmkMT/QM1YEYwJ6PeRm3R5gNBxtjR+pKLCJs4qdinFdg
naScfKwv14Bd5d7Wwe9k9nu7ULydxcJoztWTJaoFpdMbu7Fqnh0DM1uclVfofqwNilHCOc7NMxl/
DXTsQ68QbjJg3BUp47UC/GJVgNELzEvayWlfWkyQjB5SLBx4chO4RUm44KzKTPavAkDqPFMVqQ5I
xAjgFJrplt0bONQpHJnaachAI7TkFapM3/TrV0VBsyd32xsWI2zU0ewlWbSEerC6DcbiTk8XEQxH
siSubWsPenftw6a/Iiv+Nus4OcygOQLiDLMajkvWTxFWKlReEVeWk97PPAwrdFruOpuR8TYRXEG3
cL4tnRM9CbWlcwwolYjmszMbWjXwIVayajkd0qe6y17AtrHZxDZfhe24dfQB/70dEt4hhlc9jBXM
9kRu3e6pjGR1Z4TRr5mY0U7iLUXVKmyv6SyAbAmDClkAAegiez9hXHlOMB+69jB7uihwm0bqwRUs
0YxlZNG6L1FTq41udj9V2rOP7iVhOnvEr9naSDSLQMXZyzP8+6DKou1I6ge1k8vrm3ViI1PxQ2ID
4wIdLyGwighlPYKUZpIAYX2IbJPhvOldi10IyPjBV3hjGfWt4qMAynVmkO4RZo4XMgdyaLb6sxkq
XBkuOfeWHH+0yIAYF+UKNXf+PNOEpQxqoRrxs8qDeifmi5bRrg0lUj0oTbiwyf0xOndGrwSd9J9M
+7yrTmU4fjqNnWIapz2pDeSr2WIOnYvhZ+iC4sKuubjE2t8YjM7R10a1K2f7XhuT5GgrULaii8+i
rpgDacZmAh6+InyQgooFHJUxLu5uGg7QIE8TQ69zhRjBRx3iN/IxZPR9cEmcq0sM7iWgnpX5hXnJ
WS3PeOUPP4nQvkWhHY0AvLDTqPIws6NO0AoFifWI9MNK4JOHNmYgJaYHRGXmza0+JpJAmeOZmD9h
vgUjPVsXamoV6/UGJ9YA9bEm2XoxrwcjV1OX7TSjVcDu5JGfmdy4Mk89hzl7WxV3flmhWudy2dis
z3WD3iXMOmKu4DFHA7JgqGcmjUDdH0MF+4IoSOrH2d0GqQsb3hQ4ygHHGElSkJMwNusoGVahKo7L
Q343L0GugsEWqjQy2pyHShikrKNos0vg/kXC4ZuKM2rQd8cuGS2n7noOyvTCKLJfG+41cq30VGk+
C8mpqjAskO5RS1gJ4lWN5jHLCwe7lc1dELQEpuNenkRHOPzgg5zLSrra2sEg0kHZtHXa8AJtk2vL
9pC6aAXbj7a0zYtZkFPToFjz7fKucvQYtzKFGfdT4bGAypjHB8EmFaU4Zn70bmk9Tt+UkzMSi12s
0OHjscqpx/YjbNu/1LKpoHMTIHDe7OVEZUFoor4BuZ7o4MgatzlmASptLWiijUu/b+ZhuJWG+i0D
+zWu9Q3/Olxz5js7X6J6I70QFyfrWVyk72ntDKe5dR4Q4FnY1+CNKscFsW7xLnW9woeIAtCt+Oct
68vJKbk8cTKavqVWVTKCq4DGgU8Ft7zjNPR/YfXDQOmWpAtAaQysfZdhXUtEacJcsEtmijhcQwik
3xPsrcVTU2dIJMNkuO+7st2Fif7UlIl1yYlUAHGDEBZetmQkxI7xHl3+BbS18ewHbF4HCwBy15hf
MKm0Q9HgLh/JUb7Miwyb0Oqt1ev7tPSNk4VKJ+ZrnEuUJ2uT/564lqndT9ybyJKzF6CE2baC+Ysj
LSADG/LjnMz8aEp4unrzJV3xFsQ9ZQ0EQFVUNXoI5pB1NW4rA/8GYaXdirkFkOnOAZIfQRWmZybh
s31g63DQCMTCwuQeCVAuGOBC+6LdBz1L6+hVmRrgK4+CfEtrgbcZZ4kmhE1ru4IaQydtawc+QsRn
LWtyO4qARGYq9NTo43hNeHqA/WIANK8a85NVlEaEXAYq22rpta5K87l2YLIVAFYjXcSbifLnLZEf
oTWO74zuBakCniyQn9VpXx3bHLWEqesvmAIeK+rK65xER4ve4Q4w/h2bn35LqfaMWp4kNx0dVtHw
HZWTvSWst4EwkQPNU3bDq6XYATSX3ijOs4WdYgK/ural0uhFUwNVtGAe68/GB0zVz3F67dtRXdrY
bj1q97LSf3JSoy8TIgbNYn1pyeACPaI5WRC5NFUhty4U0A8ag2iMLrbD8tFK3ZMmxbs/otqjyWSW
qC2GBPd56rJlRDhAV5ySB8Y8DDZldbaVDxcRXhywdfdYBvLQC/oWdMjdRk+5iYbEOI1jm1zZtK4r
4b+XkNXR42xmBUtvgE616l2BzpmUyns4bG7vMq0gFe/ennsU7lHwPgx+dnanG8mEATqSJRjFZtKU
0ZDHiat7Zt3inBVhf4ic1DNBYqHzOmMWgOOj9e8Y4A9TlBrbxp9+cimsnR2delKucpNFTuuQImwp
1up590e8Cp6WiClTj843V0h2og7lLz8+4BB6dc5gruKd9Id1YtQfg2PSYBQ+oLPgQ3emZ+7OXUMz
vlcTZ9fQgUQzWsLf9DxCfN7CL9V7DK5DU4pLzdYwH5MRxrU6pPXEiYWoVzrzI2Ho7jUbdQ9cos0F
Tr6p3jLMB1hC5BNVS5DXiJjgWiHwTQ9Z5yzaiOg97ALjaiNwKkUIsK3Wpj3eNQglxvBStpgyIxO4
TL7oHB1tPDgx4N3cyYY9O4mfVjLQRyACpjrWlJdg7tHC5oENINAkQJH7gR80Hvyssduz7XdbI+Lb
JXzgYnZ6t5s7K0bt6yKhictpLzJfw9ZpsDCxqPl4lAlfkwShdvG21B9Ru6MgQQO7SqrkC6E4G3rh
EjGXudfaSh7DGpmqwSHjhSoluqCWIANHCIC6XXc7x7V+dKtmjBnm8Nsr90xmpk1+XeJVoz57oyLu
gWnmKTDa8j1Ck5e4VU0TkBaIANx7XQi88IdRYHJoW3AwM5lMY42ikEmsF/E+r7J8IVcl4R8pR7BL
YkRKsw2zd8SNOwzNzkZ3VxnmXTk2LzIQpPuU4U2ZaBOTwGThjGa3tcfh1YG038KBHQL2KTRB5Fpo
zYjdKhy2aKWx9+b1uenQr+iqOWiz+qshuHnBjKudwY4XuH1PliWtyjh2q9Gt9A39DDLO+DRMLeyd
sLgDCukDWdgRZo/JBc8mTvdvsrtcWIbFiefE2P6bJLOAjJ8+2ITagybsc4k9EeucV2Mw8uy5RRcT
Hc26G7YDp+S+QF7WQGn3ggkhJbyZ1kOHTGb17O7/rUhjHaiOOXtwDiKvcSkqShuItQWmXKG/xZHa
2qilk+g9Fw+ljzCliBoCCPUn11fD/v/TXf/XdFeb8FNDGv9bxOsTlUUtzr9N+/s/Y17/61f+K+sV
o+0/DFPTNBv8suMoW//PrFeMIf+QuuvoBl9IZ3dEoOt/ZL0K5x/kFLq2a+m6LS1pOyS0Nv8KexXu
P0xXSuUajmuYhq40+/+S9spXJcz1vxOLHeXayjZ101L8Xo6jGXyD/zOxeLT93GRDkJ6CNhuObt5Z
u1gxmbAj8ZBbLU7VifwQvE9k0Mglg4d5QjFmBw3hDDEN9zMEYGxH5RRH1yEU7qLW/mViN6yBU+Qn
sgAa+h9mjJgaSB+ymfGdhIOfLPT1ez/lPbGHxc4fPgLJRqAaodBM+nY6SeJvesZVJD58DeEbxwSo
r7LcknyRHTub27Pp2f13bkCCa5EfVXeoQawcyoJ1TOSb3DAu821fIu9cSrJ+3ld9HBERGRzI40Zr
PyuuQcr3htcbixLRfA42hILEU7T+2r+zdybLcSNrln6Vslo3sgB3wAGU1a1FMOaBQTI4b2AURWGe
Zzx9f1DKbiplylTfNuu2XvQmLZVKMsgIAO5+/nO+c5ldA6GeoNa3ioaCYMTrYpbJUuOQXga9tsYo
ay6aNqy22ujc6FBoVlNZEm5DZG7D6YtRIOk1LnKa6VLK6g/ZvojB28S8MwurZM6qd09FQoaXd3KH
gArY9Yai72BNwwDmTnNscL0Zb86olats08TvBTBmg3j9LfUxZ9/T85POwrfm7SL+12H67YJjWevJ
zkkgtIpZ8BCIUSZeTjLMxpJWAmy1LjPzINBLOpsMfcch8hDPI/S2j8uTmXQPWpWDJTQgpenWU0nX
wwojxL1twSKMupfvbpqb3y+07xuz7Z9dgNxsCsa+YQJ0+bFtOGfrOXVOURw0LyrX+CVKkF4TdG/q
yNZ50k37cWLqrHOe9WQyHCxyiFoDuIbl8WEKxn4rKtafEqVD54S7qk3Q+sbk43vv/Hej6clmsQMe
/QqVaPCgrE90DIPA7drsS1hApisi2mBqw6VeMk2vGj8k1ZhXwZOG41YtwccZ9JE1IwCbYMO5ARID
srKh6ZcxYYuepLi9EKh1TT3g2hYbbciLZYDYiy2TUVUUkSeRDHHaxJHPQWYLyiOA8qsgWjkCu5Y9
lRzqwVNvwkn1i5x61W020O3HtYkjPfCxwWZFv7S1V5bkq1owRCT+OPfaJSkBpza+ZaPPrLrJtkkT
nTRdTLtM8TsrTz61GtImVlvaPYsiWFVYWiLqp1LXMpfzADOxWX4cP2cii5ZnjIQipU7yVWsFWf0A
+BSe2HEyOekYOMb6JmCIG/X+UjP1ZK1GiQ1qCN+HjAOurlR29gdiu3VFB1YsCD96A4kXyO8HKsEe
q1C/m/RB3E5uu2FSBgMIjBFMa0VGzyIoT/Eu1Qemod/7SRgCgmiwHtPau4v7btrl+Zepxg9UtWZ/
1rpEQQer17ZRjoybumrXmoTq6+GD9lz3xPz7kEQgLsinY2jhALoGba4fmZ3PaCfjIxcT0lTfnYq2
xp/a4WdqVXiJqhhDrTTwG2X2YOHxlrg1Z9euO1fr+dMYIigCb5Xhyaja4YAH9KJXXD0xlYN7VLKt
g9MFEkKaswPih9QLYW67JCKz1JKyKnTvUzwxXWn75FnMhZkT55s+MLTbKhg4mkTHCgzmslbzFUtW
HPdkmh4Bz4ulNgIlbtj2rbpSp3cuOjp89d5XXHtqaI6w4jHnd3zNpCnG4GNEcEEBTVC5Q73whT7X
9LonhAF9g4QfaNf8VkfXWza6jchdYUYzRLGmeWpcSQgoaC7Q+80In3E0lCAi3Whr1lD9GcceNa2T
5x4ewRQJsYI5TputDFG8qIayyhTYqsDtQ6vqhMzXpADa02kXe5gIqqzcTbEajkzHMAKGZrfQ3DK7
pJ0KcB8QA/Jo+FvEiT7MFnGxN2yikIRo16VVOqumbguwsIzTUOG0PQ3rr7Y06FxiY0l8HAifGmZf
DweZxSBnC7XdbcgLmUe3SJF+W+voY6MAFcCN74zspwJPrRt++K2F73IzVq5z7C1zX5UkSmIYSUeD
O/VKR+9eTVPkrdvKxrTbMuivPMe845qSa2jKAJZr7Bm+D2DB8axL6zmvTULSSgsHlI4Mspo5eNbO
VOk2KnCyJ/M/YKyuOYioEwIb+/XKOZe2mR4yKR8yYi9HyzOmKzy2qyYN8kM4TxN1OjAIJWSMfm+t
mAytnVU73u73MgauRROyvaVejs09xjp8TwSVs7bG+9xipAYjhmNE0v3dgW4FDEeXO8SabWcxx0RU
IOFVR/EmINfuUA1pZtG4aYLhCy0l1+YE8NDwTebajbEkIg/oemr6s2WUK5d4P+YAO9h1FI4AeNU5
RguU98go9sks0WoNH03oUsDBO8xt7LZvhdudMA2B9+p5Fxxd66+FdWcDWsa6/WQ5UXLyCNCuzdb/
hEHQpqIuOxpZ17I/kG8YnZtreee0WczorVxTdsuNDIiloKCV2aqMd1l0X0RPJXZKkKWNdWtPtDMo
dvZ42hknxTZOeUMfD05oU8yhQJLX6Stox3qHBn3buL08OCD4WhZnDg5PiWnegM+mgsWoKcxlHl8G
wfiQCIcnjzme9A4DXKOxD2md6t4NY32fpcTCuon++pDEPczq6OTZEluCPHfRgK/C6Z91otKxRRoX
C60WIPLOJmICY4SWfDejf4sCoTKaeDaiTALtGrgyEsnwPlPYCq16I0FXL3zNP5FtyODnL4HyaCum
lhU1Psy5EWw2ILqSZWdNHrQg98KJmhyfD5U1AMLIE5vgsg7nF7e/ZsXALMI0PZQxa0GYazUyklpB
UXJWyq04eLtjA22FEiCsZrj9JuNzK0qbCLgNjaeeWnpSYKl5c8yhJ3xKpRZECFE/F3lzjOnGGVs0
UCJurBAt20eIEy01Liett2ky7nFvBYTvxwgl2Y28c5us45kaV8yww9ho1jBeNr2J9avhM15q1KWh
GaYmuMIGh1TWqqvcBgxZwLZoqWUjZwUKgVkDaWF+GFH3S6y0TyyI0z6e08DCZiupwRxiEkTIFCK7
k7RqD30UurulkYIjjVY5JITM6lk5pPkjSsiyCUcgxgaaCRTHt54aABrWCEeN/WkohiW9RBhBCu1h
ZF6K5KTyK6fJz16Uo/pmqLUU25mwSYwVqEVMDd51hv9QZjT5qSBeizIn+qaVO8QABoehmGh2IzRp
SJupTlS0hymi/wFLpbgifpvDzKvVFjRlval9hOpBhy6L3QgQfZsOLBa+R4e9heE5aLWD1w7tRh8c
WnOMmWhKOwFjLRPbkkFEobHJT6Z52R2lYVCI3IpDTLHqQlSKbaakVycrhv5OjmCRena4lbzueRog
XXnmqab5a2PNjyTVATniwHqXM8LeCgGbQcQrq6kFjyzzUlgQistuk7HbpK+YfY9BSigIzmU6nopR
PHgMmHVi97r8yNz4NmmNVWioCwygk1Wn+hXA6mXcWPHVyMma4ga1zRw+c6X37aYAZjBUnnFVg4cu
wQUTUc1oz0I3AqoKSyxWkOeb6SpO1YFp42noWudsAcmBQnejZ9pngFQnFfHMkopKAICSHApxiPcC
5E9luwRVO39HsLRYwk+5ZB62fSLZ3D4GpQLU2qB04iTOcP+lLVZfz8iODBwbhbXeD2618A2fQr/q
Avuz0YttE0BvjieEA0zwhDufmz7f0ReIGcthBcWCtfQpVVnR5iB7RdmDH0LnUwIjUprdN/HMLna6
YS9Gdx8PyD9ZO7n0lYTu0bR2vZ+LHWJrSooBxgDGdJLJxR1kQQQneF5XGOEdwa45mEgvekM1HvGU
X4UdsR3Z1ZuM2oS2w/XreHTcyQzTSh092LO8OqUh9mTfX3MquzYNrAdYHOwCxQQusJFBhfKZ1R+S
sAPle9xFWbmHSXjh0In3dIyuipVGyKYaaAziQTIvqeOeAkwCIyPPENtomAyw6Y6A7KjIrBijmgCq
exFuTFrQQBBFvCeSXCRhNhh0YV5rnKx4F/IyxqOJ/TFRwecUNPBa02FJl6n2nlr+kestLOFdGrXa
ZZV49AQ4epN0HxIk7rb0TQvlyqK5QGQtweW2zFa9Zb/GNOGmAo1U9dp7PwS7JI/B9eA7AV79AfL8
4DKB8ANohsEM+zG6eXoM4IO/cGyXJzDk0b8/RYn5lP6nU7xj2AgF0rBdTlCGrv/5FI95nAYJq8R5
GkWXyNnaWJ1CSq8Au5OGr9rXGPzQYix5lNUwxtgV+qa+HujZusrmTUDd0Fnh0Ms1ps6iQhjEaRBw
Fh44HvkFy8n/F5T+VlASNhLOf/z3f70P/+l/5Mu35u3fPpBMm/H6Lf34x79fPqpP4dv3OtLXL/hd
QxLyNwQfmjYUgArHdBXfqkd3+se/G85v/FnqOjM6Sxg4nf6pIZnqNwzY85XA1/CP7yQkU/wG3NSw
XIFU8FVe+lcUJFf9WUHSeF3btPlmCFjfK0fgK5Mqm8VbJ254UsjW8t+MDr8sp4f0i8iwwpA4Sm9j
vzSeHTs29g3ejlONhX7nWXkOyqyKVl4r1V5LRpqnyk69iyAoVgA66FMcIKu5IG175wbySHGrSm5e
kL2kJ3xj1K9lnOZnxTVtQYOup89e0pj7PgQ7BPzEP4H8z7clALMV7+6wd0YFtkeaT17qiAfFdGYp
rZ4aBDVV1tMYY+5zmtreyTZJIOSjcrF/BrGWQGXpqPXYDgBobieVwuFtBncrHVWRtdSsFdDgaG2n
E3OdtJpj+lCbQ1rxViFy+A6TILicLlI5oK7AenISR4AvtMCfLxxmc8+cxCOsaIlOVk0Y7CCcMII7
TqqoGUk3OpnTfLKdtrtUsUEqoSunL0PqjEAHlbfJ9XxVMtpumd1Rs40n/H4cC7XKu6nahvidHzC5
sfG2RoJLTuTTnOyVyVE6vr0bgDkypBybaYXnxL/pdUNbFprMDuHYaUBI8+k4wb15THD3f3J5OGKZ
dV0CBvWMEVWkTtLOtm/bSQXrCsX/UfWQAZeBm1ZgWTz2zsxgbUrNQg/zxZotiQ89Mgn7vZBu9eFF
4iGtNP1ERWj56MScNQxfz950u6vuvQJI4CKUMVTLwCQ8kKeYTYXw6ZzRemvm4Lg54v4QNbAsUnzw
PRnOmUbB7J1yiPBLb7fNqY6bfNf4EFISTUEoxsEWH7PRcYCbWfJpLLOZVxbFT4kPoSFioVu1bmEd
OKPLzdhD9QoRr16SsDWOkvbYx6YK44veRHQKNCOldguvU82bpJHgjMGKRdfsWgvUQ8dMguMly1Eg
vfbZrQQeK6tOHn2cW1AMig4kcYrxUi9h4dSVaC6RTqSPLDBJ/abE/k0VWvIeJi4AF5ZL3PCdWqOF
0A+ZkyothBUfG94+DiAZg/jIg9uOx2nVmIW199iUbOqEutUFGvQcBMEi3srJORCps1dTj5mGq4Gj
u6LWoQtGIpBukKyHae6+HPACN15TASUoPOavRAu2CpXgUOX58DJYWXMzpcPsuqhiUnIcGUni+Jm/
C9nLr3yi6q0fkSUUJIwcunNfNUa4B4Fd6Sk1ehdn1MQmZnB1/ItKWt5zOUElXozWPJ9rgoRCyYGk
/kn1eYVdIYui59Cx0muR5UzqipR06JUxtqFzwBlcP0Ny46Vju39H/iBfY0si/9TLNJ9D+DLEyfrA
PdpcYO9mPxSPnYyRSjPD57xQFIa88Sc3P+Rh0J/paTDZRLn0+lVT5d9D/C4J47J7BmHhN/q106nq
k9v1DLDKkDcCAiU8zAR1koaNMvAeoslwXyvuAOdK+ZLjge8kuPJbK3DfCItStaKEX7C1LuqCLBUj
RAtFyAf2GCRFemyEqC515GocMvvxCMYP3phu2wt78s19zgafYKbJDrwUJP1jsHFRJPtd36bUYKd6
dZmoGwRgYptgiTC5GH7J1Huo6rccBpZ/ZaEOkyWPXWOCg2hTVVZnON5NvwMVoJskvzgoewzmIq3e
Nqotth1IrL3O6JDZgOSn8e26O9WuDa/Q5MK41ioRnzyL3iaKvQUJrUl3hrOpxuS29WL7LZ1tfLJy
Km79vshBbaX6Q11YNEBN7vQUay2baTG54V3BFOViBillr5Nd+ReHf125/NfbnEHri+JhwJOY/Hoe
lDyYJXnuSLfkWzfGusuOtX6Pe9+/1IGp7QzHrDfw9zDujQV0eFYNaBiyAAJAf6F7J/ucHqY6hUCg
wvxxFI6AEJP5A8dFRYVx6UUIATFcFktDCDZH4BwRUJ4CU16Ib6HQkg2fCAGqqGoUSLqMCR62lCq4
6UPbfHFMTxwqHsr3HHbNc5ck+jVuK/R4jMfewlWFtgoQ4xaYZYyH3k8IdSJ6m19sswwm+gBaG/Sb
7Xk7rSHNL4cwPRd2rtNaDoh8lRrwgKlyoU/DtUpK5zEmYbcgqlus0xTX7aKueQ7MhdrCXfVmfcgV
8ahssOdmlAb11u86VAlwp86OhNT4JYbbsHExRp79UcvuuqrMdpw/ml1R2lRy1cSfE2rm7A6VocH/
1BMAwh1YF3A+Cpu8GJtPTFY14Xrhta4EvBKWT6PuUlg8RUVIEVyfWvemVZF6s7Ioeaka3bhh35I/
25bWgP+i+NnJ9OmiQZ9m9e1iM4XHy3SlIIKOsiQwIsRBaR9CHULgolNDgAIaqxQPgmb2kKWQ1XiI
mA6lwf0w7dI+oiIrC2wy9kkptwMf3bBSGlAvILNVykyACCxhAaXf15mgA4hlERBBHbX9taVrDb04
re7vfCotH6EJcyhwm3Jlysq6t3XfpPk8qrvbuk5pNcyJJI2N4UASrSj/Mcw6fbT1GKMN5ZSnSEj9
AksQmZ485YZnJ5BxHsL+rRjDcKuw2eBS0DP4aqV27LDMgUe0+7tWAwTsx335FDcNr12wnyEKp2fw
7QrpHUtn6rec4xws7KV4lHRa3Wj9fBciLyAch9jWYwyNh4icMr0xwjzDUjSeuqzo3iP8k89umAdf
pgx5Mq+TEuXLmqWffu69xZCpNYn/MTRYMspQ/8TDw7tLs4JEYY6R2LbwX7bYuHLU0c+1whdRC8v8
0CJdHTVlx3iDyYq8jOQ9DpSI989xSQzZjvv4rgRA2Swih4SqU00YQX2KfSSBOmiQkg0VLSFGmVZX
CLY0NbcVYXCU32PmjsNDm0o2NzmOXBKtCfjVwDQx70izGHeI1lFIPSqmkpWMOhsGU+9/UQ3QSsMK
pLaWzUDDiawzIhMOk9FlVdbtWXQ6tHFy6EcKhxlB9FjEj7FwaC+NGwfOSC0upWNYzByj9s2aymTT
KlweNZHKN4/RYHWV63YGeWb0mWc0IaVLGf6gXNThDoObDymnz2x/aaSOOvHsr1ZOgA1MmwizCNcL
CQKZ5SV1B2/dw5k/DaQRno08tOlyNdyzm2beE7ny/JZdcvHahW3xYSh447RZOjyJiFEkWjNwB4+P
kLZVRJDGHxdOLyBARYGAb++oc9XMHLt25INf1Izi1umk4zF3vThY5lOI/tDWIrvD5lx/VE1FUX3Q
ZPpVVFONGgQ+zI2YVRK13I4rgspCwPdpsp7TtzbuAithoujE7SaSEZCR2Msf3dpQmMkT0uMWzlsc
U5S5FDTIYMgjoWjUL2lGFnJqEgtDPD2xrqQCuObheSUrjRlOmwY3cEJaxmAy2HkVHRIECKilYUkg
sJBKa4U6Do4l4twaptOwNghykg7ujVv6vGErN/Z0isp8XOUa/UolqMIHJm8aOR9FJNIqS0pE3elT
YpTuyWNzjJltaLfc7WOzyHNIqSmFywensIydr+f6qa/5xRY+CtM2n61rJR827vmOLnrHhVDeJF17
blLPOzS93e2KHpR+xvD1Wis7cSqn0UgXQ13SBElyg29pOo8kAYKNoWXddV6l+cnCfElV+egH13Wp
SwwfGZMXv1B76s3LlzYjo69HiXfOJpmCBEDY4pbUIRCbrXyNAlppgYJ2a4C402vI83FjRVr/6hGQ
pbQ1I7Y7WQ72VkxxkGbSNKnvGo1rGW1rWimrcLZ+Xgxb6cbRNYYnJuouYxgtdBVt0nYRrXnclm9U
1o6nTA/4QPIiZ7YwRa32pZukvceoCpKDSNiy4mrZW3nKUuTlQ/Op0Zv8c8CzE9JG2V9FmCaIqk3T
jQjJvzEBn0frbWOay6I3vfU0zdhJ6c1O1sgll4sHnHwly1iz7xuaADqTxDw8VWPNulrcupk2s4mM
NqbsJbS0dRtKWAdM8Qg32VWxlVjSN+wrgoPZmhm8Mqe4wclmHcDE5yvgWh671gLb4BTVhPJML/JI
VHkfaRAlW9uvX8uCkdLYVf6mZIeDXTPJsXMan0x7So+BWbknXZWsz5DiXiLF+KFxXZvhQfBR1yOL
dz+uXat4mQz0wNYXp7zU76qO0YAZ21xk5Vk38mtZ8VtnChcdJwcRYWXVQrIMkjki86k6JFdpNM9c
1OXBr8fhLogpOMp7o39WJWc19oUGe6PUn8RLGvnqJbJy9xYRFFLZmGH24nALDMjHeESwWVN0HKSZ
ZE6hd/3twPZyOaLln8J46lemNc7P0ISbc0GNPGo678wq7ivnmd/YvytDc+vmes90WHnJdihU++yN
k7HWQsLuUwvKvhv84ilrDHGyYE0dNMqkCdxkuXrK9VGuo6RwriV67KppNUakvdb6N61oFP4NgJf4
5GpZbcyE4oHQ1ToeBC3JPrNt33LP1W8FdfAC4nEhKGsIjAMBl+FUeDEMj1gfH7hPBIO6Mceyh9T3
jMQLvi/KPsjndi+pB6ZIljWDror6YJl6XF314AQnE2f21+Km8gO+ErkqPR8K2ESkupii2bokRisa
UukDT4J9TAniyW8mn/6WtuiWDh7mB8sC9+Cxfb1zOYBuRvxr0HLbgKnjfCbtB/s2yEhshNhRP/da
kW5Ircw56oH8dGRKevjQXEHp9yLaDKFm7zyDNjLM4j3mXUtsZBVY9YrwRQtLVpPhU1KZ+WU0avqk
Rn24qZMs2MtM1x8SmdBbFXLyfNXZf0K2tZ3wDEoDAJQGPor1XW7Yy0FDrGS67Hzaig/0THobpMrs
FrACnRxG7zFIEHzAg29Sg1oyJ7YMHTunZZrRnW+71dk2nX43pbKdTRmyO4eYHzYgyEA021W279g0
PrHBCW7ADbovRUe8BulDgLetG386aL4d4qXxNHgBpkszVmo+tIURbaiEyS8dZ+hDLhkoOoUrrq00
a3f1YFXXkV+qGzVN5SfbzLsVrgwyLlXfBRfK54AVdBFaCnMq3OA88uixcFj7W26YR0BN3Z1fjRrH
a6/q9ziX/fuEooyHnMfFuNZyQaTJk3p+kwuNsWUhi5c84RTXFT4Fm8w+Lw6Y9F2JleZz6RQeJ/S+
3gR2o72PqUujA1QAqkptWK7IEiX6TtXUKEXCUe9M9agaIibAYQbzbTtj7DirhfcFc4FV1OIX55KC
LNAUrPSezhOhN1r5lBOf3Dnkp+ilK7V6g8ReMgBUFSATOybB75vPptR5iPxfVG3/A+nzPS/GKvSD
pv7v/5r//E0K/dMfVl9l0dv2oxrvPuo2ab4XTf9X//KbuHo//q0oq3j2YpD9W2E2gJ7fvGX/tquT
t+zz9wrtP7/6m9MPxZW2a8PB8meaiPDIod9UWv7GcizL5Jw+a7TS+UOllb857Ap0B4cgoYyvJkDU
myb4x7+b8jebHT/iDAWa5BnMf8nnJ03rTxMC25XchSbfT5iWtJQu7T+rtUowSvOzcHoYWWVc8cGR
dl8FGXRK4z3S9Cdq/N4jSx4Mx1/z3Q4YB21uivGpTnL+5/EiWDpz2kBaaZ2MFKNFVItjp53CKbjz
Jqgu8HT7rIctGD7G+aSuHB3PiYHNWHnR1mLUTZKvdVEJ/F3rjpexim/dPnvUMem5MX2eFEqPr05u
4Zj27scwQlwhCwTkjMOkUz+1jlq6ef7RxX42Tz957nC8lpFxAfy1CpW27XynXpB94G4HT+qIJ6N3
zm0jj4PAD2/Y97mt3euOeybYBXI3RB1O4Chr22pIX9I0+pTlLr06yXtWAxwIhBdSwZd/jNRsQOmn
WOUaHRh3hKruUV4IFDII5whUUi4s9lSDAWCr7hqw5HkW0iU9xC+cQFdFNNwyTNnRFcb5JuWcn6ob
3xgups2Xov90V1ZNE3HXwazoUWTYtevBomAWafLf2acH81pzh4S2jZhe9an9mMMXjiPQdmZxi0Ae
LIay3GgBYEjT25KILVEU67nwq7+UNV0cUfuoTWLvjt4X0ed3icFbWCAezUdTNftTcCcshw69OyWf
Omt269iMXk0GkXpFo0AMJxmYaIiQlUPh7aL0Vtg0OZZlSva6fOwSYK4G7MJR2bxKTtmSBjxCNDsL
ttvCMe1rtFXmv0SHvBAsuVMzdO+1CfyKcS5LdeUiLwRBfFVgLW2nTyoB7dEFpP2lXd9gTzsOPrlB
8kAQ+eqSXvbpqZcEn3TtTM8MRi825YFG7YaFKbvX36lYQE7gTLUwBMc2PtE7o1X3utteY01PmuKU
TzW9dou6cG5CHxu1ETMprmHvlPyGrrOOXGukijj9mFKwSYk5vVXYlJQdNuDyDrWbU8ueUCxm9c2m
BwO7HqLxyY3ksUnNfayJpcVGhjcXkxULmM0SY0ntSxvUmySHim+yytdjXSwTTEur0nnLBEjE2VvK
XNRZWp62KikR6PJszUB+a3T6EyXEj+QVd5adPyZ6c8ue9zRyXsPMSntvnj5C8nON4RaABPY8bboE
XQq5KrnxcwkcskmukhHvoE0rWzeT1wJYRoFJ4AA2UufAcxOet9VjbWUFOKUEti2PUvNlqZFTN7rr
2OAKqgRGvviWCAnGKYiIEv40V1ZbVh+dE29jhwH9OhjFEaQvHUKecwvXFSwbH0ZXregaXLHhsGbV
bNPZ5eaB4+MxaDhxt9Rhysitr7jzXzRUfX7exWCNX6h82HRC27KV27IDvgrr6AUP3Ss7rRXn2yMu
ultjHBgA9Dhi8jZdZGV1LHvzvejkvg79NRbcXdGkX39QP4d80Ns703K+xIG5txPKuaBVp4X/bPbG
0XSDTyQ77w1pHID8fepCCiowTZmkNBM9JrBc3KELXnTarMisbEeHS0wzg09aDyjHouREDK9573zp
Mu3cl3KvC4H/9tQCvomgDMbW+Fr40G9pVxgKgZtVW45GsMEf94uZsPHnudy3J75lCccUrHI2RvE/
zeekqYcWMbPpoXXAoGMAP3tl8RxBYb6aHU38xkyvs2NkqzkSBZ082Fucf6O0Ixaj1t8tmz/x+X59
tT8m1L//NJbrWq7FpBol9wefeeqWfVlWFfQFED9XQ8r1Z5F/9j3QJDEpoU5b+SI5EnJmgnOmg+E1
NfxDMXoc9ekd9Np5PkX/WLr6P7CpeQrjsPj4HL593bb8cxvzdWvyx59Ol/X9j//D/4PbHokw9PfT
6KJ6w5X4bc9Tf7/p+fa137Y8BhsbvC4w3Axlu8QH/rnl0d3fLJ09rKMs9HRpsxv5Fm4wjN9MG8uQ
K10dpoXtsP/6tuUhKjGPpXGvGia7FOAI/8pg2pg9D39ccX/Mpeed0PvbHem2mpH5/3Aci1wNQ7Gd
g2UFCwkBMo5kuImrLD1DLF/2w01YJWu9U8+/uMj/bMP44yXnW/G7l7QMGY26Xpe7fHB3k9usgjHY
62PzFsbNOe2f6t4gtq/WHgVQVl/Silkef/HSfII//W0JrXz/0hWytDZkWK0Qf1ZDi1vPpzg2qOaq
xFWLKT4cHBwziGfN51b/xTOGz+qnL/rDzdxGRilzAUFI1+KtSHyk1gL0SHJtq4ye53TZmPIK2Mjv
OaTfTwI/eYiYXFA/fb35l//u/Q0Y1I/0CZnbqOnxYfuhezKtqHwZAvrDIOYJDdPQYL5nXlkFwIEc
f+ua9jlJcMFlCTpxrffRa9aTBWyhiKAbW3W7Mru+xEhnRYyrhySivi+mAITQXv2YGLFYFiMDPcpy
3ms9gwoU6dNdYHpqJbWcwDYNZVtFppRiJR9rI9h9FOY4p9gLpxgjrMRs3hNCvSRdXKvaqyamOZ05
/7WheyPA/kA9F+D9Umg19XjToJx0hFACa4WTisJwMVrHSag4Xf79hSL/6rb4wSKkdWHd47F0tkno
UEANmCXIMXym0m9pp/CQruKkPZfWYK903woeK4LMF0Mk9X1Dn/fGaOJnQWbzPOkpv2Tb47fFM6S1
+6odxQx7eJywoqAtkoC0MKPdj2DSAErU86y5LvNkDTSzPDVFmN3O3xH4OWAZ/PJF9otMifUX94I+
X67fXSaJQlWMQ0/DBNjFuLaY2jYomUorIZ04hr9TgftJ6HDDiCuOZ2eaiqNyAsJzMM3Emt2lv+mq
ftiyiqEO6uz3nCYmA4UqzXrpqU3awf+ZtE6sOmaLBy0EECiyjB3jlBEtH8IKpmVpyRf2YPoFY9mM
uinBjAPN39odfOW12UcSuHweEyt18T3LGrtJa67Z06uNdHLWQHKUtyKMXCrfySBZ4SFBe93ilcTM
O5r9tlIx040GmHhdNO5NOTJ10+Ky+cXtNq8KP7vd9Pk2/O59NLDZJhUbmG3o9+qou539udRTxiBm
OrxSzeahaFRewG4zmX0ySmvYc1K354Nr+iY6/OU9/xe3vP7D7oU6jbZuIhTUPGjv+dwObaSO0GzT
hV6AhovGQ2X357+/N8RsWfrJkjGf3b//hTNX+YbGQXaXxulsa5BRcteKKeoXlYT0sLW8N0gNdXrV
ql5ZK5W0wYvp9j6wLi3l88v9nhKVPhgYjIYJXDlKSWAFlZ30L36QwxWQqZE9Y3vhfBlR4bRpcRAe
yj4a8s1kmkO6prLZMlddBzqZuFn89ve/mfEXK5P+w2IYRSzeYd5SBuDf9U6xt4GvJgHbc1u/bgU8
1HrYpF5/PwSXwbFvCio6fvHK8wf1s/f0hzUxNiqpAr3Vdm0WLlMCMRTxLUBmLUvAvAXgsixzVlMn
8YJlm4reZnujknPf2xxk98It1tLWnn7xs/zVBf3DIqnCAcpJC6RLEJqA3bSe0ns4P69+5ICdalcF
dpQUF3AHM9Mk7PeLl/2LR67+wzIp8H/RtBxK/BkkvCyMIuMXLOUnQkyrAqjS14EgCxosgsP/5kvO
78B3ty6SsJ6VchS7BktvxIhPWjaeZnNbIIJi8DrFKU20YXaXacMvtvh/sRn40XvaT6PmZI1weJ5B
hNI5g3sOHzDFZn1wdFqxkjbPtCb41bv680vacH94yo/QkgFka84upPk8nu8XbBgxrD/T66mVca9i
B6Sm3i4gbzCYJewgfj8z/OUz6eeXtPE/qTuz5baxLO0+ETIOxgPcdMRPgqOogRot3SAsS8I8z3j6
XsjMqrKZlhnt6Iu/LyqisuwskCBwpr2/tZyTcbHMUqVrHIQgI7wxC1ZNB2G/JVHnFNHG8rVz4+/P
nxuSwD/+iMJDdMAxv9wpmb2FqrVu0WnEWobYz6IS4c2wbQrTdJGTODjz4Pz8FSHs+OM1JQjLSq0c
uXOyEF4fNZWJXiOvuGDxTog23pij5+o9BU58zLwvZ27pz4d51TkZnyq/9EQbTPZO6w03C/tbq55W
oiBnp/dvDsKNxnPOjUif3daTEUlHrtCGmmREsqhpedGiUwdgYNmGBnfEBZiugLaMerwo7GT/m7f1
ZORJ0jLWUyJC+9j4EnCSqVAB18EGWfoIBRmZVUi/owp5M1rW9BH9+qqf3dSTcadsqFWJblJ25oRC
OYcySZiGYxd38sYLg8yWjqDi15f6ZLelOicDTu6nQ8MBg0XeCQ+xn85UyDW9v9c2JpCY5a1Qk7UN
3Iz2izMDzifrE/qcf3xWadWTWp3Y1s7wrUXStPuCVj4Jtq0tiOsNbMNQPw7wpIGbLmsyBL/3Xeet
6/eDq/RGYIApcBUPjmEsGXEadRMmPsXohDPAcl0AZNK95HrUk3Pv5ScP7bzH/uGacIoLHltrl9II
k/nfFOgXnIeulKJfEhNdS5s4SIRESc8uz3zNT4YC+3T48WkkZGYk3uKVG9YlR3TKK7SI+xAyrVZO
u9F3MB4G5DMAbsrfnC5V+2QIsjppdCZ9GbuUjGiFa20q4MVaBh4WJAaSHqHGWpq+vnOKcvOb3/Vk
/OHUDv+dU0H2BOM7gY5iih4JyST0I9SVCSYShK3aEyGFXqokv/sknQxFXSvMZhxib0er216Gvav1
zyT93JZ2ILYc1z3gFNGzqrfkzZlvOo84/1yPqfbJSIQ3HHLIGPa7gZWBHGh/F82LQmExAK0oOcst
gLxLaW9Mx57olYTyL+VhauS5oXC+pT/7ACejkszVcKjDatiFs9Gpo1EcUAJdW7EbJDO9lF7DwXZr
PVo5Cc3QWy1XkUcTXYYfK8bdr2/DJ0PjHIv4/nUqamic2QhNXS2cdYI5LevS+wp0VTqoiHL4se38
3NHMZ6/uyTAVw3yhR8qECQilyRH2JSHaCseLHZMFBs6rk/sPIuy6FK1//e0+G43lyQjld+AgvAif
TJxZG9DoSDLaZTt4oHVbIuHRhoatrTX1S4l048w1Pxku5MkI1diCCnuekemknk3XOi08Sgmvx/rq
xN09evSLsFIv4fAufOIR5Nzvzlx4fll+8kDJk3HKpk3dyUaghGTFNhlrXU3M/irWRlGSXtXGXHdH
yhlru9qACoRAtBrqB7DepCi8373jJ4MWnZpe2TiezmljjukCgA87GM1RdpHFD+/tg5wSW0B8rUzO
TX+fPFfz4er3z3BFl5RW0tq081po0yboyynYDzP+H1h8hwmL7selkadPZALPTfOf/cgnA1ZYOoXC
TtjYyT5aB4QgI3W6mIpgL7MEeAWABQvoHSzsctrqsf6bw7M8GbSI8oddVpk6qHJ6mhUoTTYisphY
a9u70AbcuOUAipabRG/x16bntlGf7DFOqxWogtKoLnKVDsFvWkGBqcfVVUK0Zpw0EIvQCbCQYXEl
DX9jDcmjLWVzZvF2Ur/512GyOifHvv95QwIyTdWG6q50ki+knS9V0zvmef4A2cktYnmrhtndwIYa
e+4V7Y7se+SBFdjRofD4m6/WydBVU+XFgSGH3YRBBerBLh0AYavAMaYHNZsebG08gtw9hHRJaSW9
hll+RSngIjOr5zMf4ZOfwDoZypRBAxhYT+OO2dk10v7DYo3cS05FKzjf9IPSGTuCWB7WHQ39cZ7e
jATLzlz8k8fdOhnTpgBY9Dha0R7Ql+KMC9UzANf2lGGzNSyYpY1GqrdBj5r1zvbVcz/9J2+2dTKi
jTY+UoCQ4V7pY45UWWTGxNewq2W0raktZBzUahgktyqB1N/8qicD2FzAqapRepRI6ScENhAxPdhW
vtZn+RdnNNJJKFEOG2SON4Nx9rt+9vuejGKpI6SlpHawb8TkOvZrmj+1ZXxjYmgIhgHbHY34OdLF
JkMGUi/q1L76zW98MpapBKtYgGnh3nKQejBN0Lk3t8Sto8i4TzQTAA1isOJLgVnWBIF/5rKffeGT
scwxrLLQVPB2LZ5HHeN55zQvdAztrHTcNzJ+B0a8npsjW+rSyBe3uWgfzlx7vsZPpkpr/kzfHQuZ
Qy88OpCCfSrGDTHDhUjQybfDgiw06zx4kgn2NXvwNkZeLMEu3KhwJiqtPPeUffZknwxqfQw8o8XJ
vAOaumPGdFOVE6FhqO+QbtF6LOjc8LaxLrcE/c69xZ8sEKyTUawtpAgHgJK7Ut6leMX9KDkSxTkI
1XlLQzylEmKvAd1kxkKpnmtl4zuRhFVh2sszN/6Tj2CejGIh43gPg0vyERBfF+29yJtjQgFlsu17
285WpoLz2k94o+eIQ/PYImaqNO2q7rJz69DPPsPJYFbDerTssXB2iUL7l9BpubbWWujR0w3C2tGp
OOXIr1kMx6KCEMuInwyXTWNcyMQ79wR+MqKaJ0ObmhJVzXvOJNJxAFk50qCMHFK0xt4o2f4gXZ6S
5CNsim0wwS+r69988syT8S3LVSfVPSdgkw52u3qndkKnEKehUCoWYCMWSYcKAs+kMYbndtCf3fGT
sQ30jzV1nmXvZGTSzlS4XoVcKRc3lZrechT6Laot8luwjop4BcsoyMCf1rwMfnt2CTN/v5+88ub8
2b575cOp7slzZcVOI4qsEhLjIFgzrZ2HztEy8mOhT5u09Ja5kR5rdiFjGaxKh7VrCvkVcuyi0NNz
K9b5af/ZZzkZ+owGDwUQ1npn5CFBmPQQT/h5Vbha0vja4pNIhHqwfc5NlJ0+zElC4cq8YbUHjYCS
j6doX3S1cLUQtIVtPP/65dQ+GZTMk1HRHvvQ6Qun2tFKfT3BalB49ltCq0DRSNC9ZcGrP2A51Ydr
CfslRBdfscWxUK76E5of+rMo8MJ9RwHiJHsPpNKvP9ln9+tktJSBIcnI8cEi8imF6tCgE15qeGSl
lbh+Q7qHXEUcO+fekc+e15OBMvGKIs7iEF4L/fxNnn1V+W3MjJR19Ghi8GvRMLRz47Xn3XGKiSDR
XqpOubaj6Nwj8sn4YJwMlJqm0QXWouENvfJL0ocb2tM3hhFfhTCH/ND+4gf+RrWrNQ1th5Ts2K/v
9GdniX+2HHz3mnhJKHww2d2uHPNNGylIpnDY5BFVPvRTCllmP1dcMrsryqLrOFHdMxeeH7KfvBP0
9/7wfnallcioK4ddWb+mvXmkCLm0mJQK4DGVtHYqHHReE2yXA5st66ow/TPD0ydnIMbJiKhxFEFa
3CQs16Vbp2vwFHZvYXfskDJHDbJ2a7g/8yU/WXf82ZX83d2depo9RYedTsGjJHp1k3Q4mxITNFOy
L6lqhCMzP75asPHjTu2rHeTnu641zlR21c8+wMko2KilTXMq4a0OKmgJ8XMoIdsN6UfcEGQbp+yS
gzGITeaCgrcbyJBWfuUAqK4+9zt/9mCfjH2l5Y+DVmn1bjCiNZ5ntxiQJobjJoU4EOfVY5iV7oyB
8zyoqnCPztz6T8Z/42Rw89MZQFiM7S7WKG9UM7pnJII5qbQCYdcl2eyBwK6PgU3qIOwvRRLSctvo
WEZZkI92fB20xhGO6F/LkL/7+W/+erRp8Kea9u/WuJN//K/t6nZ12in3/d//r08b7v4/7KdTmd0/
R7v8v8xvKfl//b6Lbv43/mqhUyyN1AD8VUTrmqAtUmXc+ys2oFj6H4bmwAp3SKvPmSKeqH810dl/
0IJiWrBgBP+FP/t3Ex1MGNUUFpU0Ydm6CSf4f9JER8vd96OTadqkWIkUGzZZWAPOzMnaUSC+NAKj
tFB0hsjtynUuxXLy4o2j3ULu8L/6CuQl2qhmwlVp3OG8AA5HS2wDUpWQO8/gQvb4jZJtH06ghaoY
sjrQiMROrzucX9/d27+frR9wsv/4uHBXHMOwCf7DzDk9t1FEV5ZS8wwI5W+d/eyrPVv3qxx+1gST
8XeuBXCJRlUDosLJpKnkTjP4rQ3APtwVUQQJDwjOACnYWJli9+tr/bgQmH8GeM+2DrBH18m52ycL
SvgfvV5LfIb5mK/g3S9T/y52oDiGqEifMlwPISW+X1/zx4Hjz2vyaBFO4cJc0T75fiKBwhhE8Oam
4U0nJi/jRZM9DMHNry8zz3P/mf/my3ARMNY8zJrU/vGEBVVqllGqGG5E0zlYS9IM+ngpOyb5s7/Y
j3Ptv65lQj2iD0EA/Ptxzh1Rtab4CAxX59yK68XmTZS/OCptOxqtYCFMoYemooZo3Gv9IW1nhx7R
5QZo46usnmz4ELmxqQmy9vdBwKnUBPVjWdivdYZkjLxAlV2k043e83to6TyIQs11rWiFYWj4Wnqv
pb9P0g+TFpOR0mTj4e8Gx+cfG+zBbUjXfv0hJWBe2hYaDXjKwGErrUVd/5qBze4eZm/LQ+MDlMMq
S3qhbO61AlUwCYVR+aa+91EOn3otLY0JT8AezrZm/RoSjvj1j3Yyn/51J026fuFOCcYIebKGKNuY
o7haBUYYaXdN6W3rzFwXPP06QhiDyV73PLy6X31nRFpIVpp4AVzKMx/jpGHr74/BwEmAytYMXsQf
f1AlcFi4DqPhmvm9QE9LBHxT5QH7OZP+3uLWDvJv8GQuYnupt/g8gyr/4pHdWKjGh1HXdH/aw2Pb
8Se2gl0ruE2H8QVo1c2E/1JG/lrY7T60Xzvj9+7gdx99Xi98tzQqImUiCTgZtGFmGzv18LLRq9LR
P7j2Teqemn7pc9Ybt7tZOJw2/RaZ2a9/xX+OKqbk9/v33Ztfl+8+gl4qdmnkfIRqmM03ZE2rr6KA
VscCwA/bXQFlpEYV+eur/uyFN3VODwHWwfdQTx6dpDMmUdWdgbMCUKAxJyvS9KlEK7wYQ5TqaXpm
8ffPOYyvadkEIWxa3+U/GoYEoCOSn3xNmnGH8VEEAEGQ0/3G1/r3VWCu/Xgzgx4PB55iHsUucP13
IyQCf53qICbPfJ2f3T9LJ8THfMAh6WkXgjVaFpxgvk5kP5B1hxxdYntzXE99rdCF//pbzevj09GZ
eVQIliKaQ3f+j9+qccAmthj43L761lODmcLHX19A/7Ob9BeXOD2lw9eDvxFUswuqYOnPVbRZxdUE
aw8pfdPTGAN3PSiCtd0aHE2O6yq23MrKlhkJIw0Cbw1lqa/cPKL6Bcc5o+mWBO0+UdEO1PY2isa7
XozrUYYHxFh7hfKBl7iYWGCoFbtW3Rhtci8bhvg8f5kCjWJWdJ/EH0MmdlBUERYA/SCdJtetn240
P95AtFvVWONpbqZHihQ9bduT/p57d0aBD0uzl/0EY+erBZR1Bu+YqX1pSLHD6rZurfoKdwsgLsoH
fb0KcCEWWkzXXH3EcOOq3rAwGjyZxouPjSdq5Vo4sNWj6ED6BVNKu9AMexFn2VpE9rqoOUweScbE
/Vbps4tEw7WbtHtIWeuQnvSgHLZxGuyntN17XCJK6usG/nxlDm6pUjNKt2iBXd/s8HylG0shpS4e
c7E3ihp22XtqQoZAPez09hYS68Ikkj7WfHUcmQaau7aRlxCEbhXYG+n44sloSbspgJj6OpqGg1Sz
XYWWMRTRAWfwAlYc0jWxTouNHxRw1lDF+vaG55hMEFCUBig+qc3JkXQ5VyuvtqDiA+l2xC4yu1uN
vEGmkPIMOavRVpetnl6XtrNV0DpaFd5eFcan5AcEcR/TO90Ct4yG6iGbwIBp99iu1PA+7q6xDo65
wOV41NJlMlzX5FFp/kj7K4eTsJplCFxZ+U2QJa0y4NuVus003+3Gy7n1LsR2L4KHTj57FoCsq9y4
a8x2MeLNxo+OqXEB1uqQDdGmlasuIiY3vMCxWSh0pYs42dvqXclSp4hwNdouASiDvhblGjF2UyYE
JG/m6+J9WtZlvzNTYMFKhS+2PupIhdDiPusKKC8q+zYYvdHzt6TyD7B4MszFeattAiX+aHLrdqiD
G7N7oYS6LB1x37olZSslgzdk4NKaz9XoQrNp9ztotXnIJnLsJnyYlH60cFxnmFLrTlvbNTxYS11C
ml3rOpBV8My6igA0H7YJN8AJzH2URc+G9cpPRUkwuiFZcGjUChjLmyL6RQN8O0s54Uygjxvjodch
TNnlZhyG12igfSpvEYA3yyi391ZgbU0gywmUPF+FJpU7qwEAg51We62s9rXtLIGPb7tgBPmDjziz
BbFXlaBqfV0HKzmN95bt3ZgObrAvEwafvByXpvdkmibksIZbbO/zxFhMGJyErNc2HlGTkx0dsEm4
z9u3KP4fdjT9tUyxmHzY3pkaYOCTURRwKySCsmXKK+m8ndRDVaCNRzPkzPdWabclE3AzFvelffvr
4XWeTP8xuP7nyqcLpE6HKggTHqYHhru8blhb3OIadZHXnpnWfzbLfvcd/wxlfLeYkFAcminhSuhO
V3oSgNkA+w0a8tdf6KcT0ndf6GTNMoJCMdGHGty+r94AUffMfPSzG8bPYXHCiriHRcOPE57itxYA
xYhpXELIABi8ar19WJ5Zef1ZyT39XSD26uB6NYe96slqYWgLBKYWmysxjWtLKchnKuuE90TFVt+S
CY8kxjXkkW09uBxTufUgYSz3m5EorWMGHImqK5u3T2YtjRAzc/5bV6Zbe6rWvbNSPHWfarUrKHbo
+rSqI7HSSnup5ZoLFmQdIjZszWdINocOB1xEgTWrpkWE5s1OMHtnAv3M1eCNK8e598OjQNPAWd5F
Jzu28816wLRRsVZVq4NSPNXspvz4NYu0vYGX0WbnUw9Xft8eHOvK9wZ3ouIJ75BEN46VTqzLIv5r
9fW/e6q0ec9n3m79y6On/yMpTpVNM6c+nx88XbTZ1zoIq5+gK/7+d/8DrjA58nUsS1h/5i7/dQKl
GuYfuuOgp4IVDCnD4F38+wDKMP4gx6vrktW0+Ae4wiK8yaaCNaphOJr2PzmAornwhxEMsDBJUYu4
KAcRUoIsPtknlTnbT0WNqgcQErd6tROO+aXRMnsT+BI/H4xUy4xeAVTWdBFoi8AIAxd3Z7CcRFYt
4EgBRAqOUHfp3Ikc8JCetYBdRS99m+0zr9mrY5dvNdqoesOe0JiwuJr6kU1tNq39qPuKsfGFy8AF
By0AuWmZKVnJ0XwpaHITFz4mRK1Od39uZKxyejR0YHpeRfhMUUvyhmLZVk27Vea3u1fHbzTyjhta
EEHzzqaZuqY3rZHrhKz90qZY5+otE9voHzKrPSoUIVC5sEgBlMZnfoH1RAmoNo4ji9dlr8Zf5/8U
qLb6DH1fpNcdBAHipnU40Zg183r9q7Tj76ZWEbhDa1LfF4FrJ0+ZSvYsBVK4FnV66DyAcT29VAQY
FYYCjnzgDd2GUX6fOW+BCoBpyoML6AulK4onEgRrETtfs+mb42cvZc2aCOUFdACMWuAFFgV86K20
k1d11I/29OyDQRjAjDqBt0+n8DWUVOTtDO+kJx6NABSZAv/Gzqfncppe6VRd4m+5a53koKBvX5i4
g1ZtkCIVnRhIlPxFTjMeukouu7zhQ3vGG6E6E8G6XSysIma5YRtHPSV1VJcG4vC0QXwaf2i2t2+H
YFqKpnIJ8QFCy/I3JS1zNzTjV0M3MpYLzaIO8jtfdogcoI9BfSjB44fXYM8usoq+FKgOrx5n6mrY
f+Vir2GqEm8q1G1S+FtZyVvZWVANYlZl9VElsIKAujA2AgpD1ZvRqpS9t1T7sNtVHJkavroOwk7d
ptOEUsXEEyKT6CNhKV5At7erG2vE8iCM/KYzusd8yl99jUmqncYnTSVrkzpso8suD5hIUmMdsKrr
HFbnccmzZg03RfkiGv4HoFAvg2a/xFpwmTLamyL9poDCVKsvUQYZav5zrLAru/Z3/VjdkZ++8Kam
IE3Jvx002pvf3Y6Pf+qh9I4jJyjbrjlUt12i8kA1l6KZcHaw7aI58K1VlYt4JGLbP6Y+pCg7sO6J
g70pFuqVukpeYHE2wDkm9hV9pKxHrb6CyS1WNYi4sTErxLX9m2kl0zpTjMfQ8GgVIu24LOjxb4dm
1VXKuPQz+0rW+jZOCCaqYQ2NtIrfgIsdDdS1i7SDiOvjy/aLm3ZSUmTo+QGyzKM23BZVx3Iyjj48
Q9nHI0+kqZgQSK8dByYiIyYO3fFLCv8JZO6sBX9OkAGsrYTeBZkE214zXgfY/66V9zUAmk1e8cuo
+3LSVRxGWrQtHtWhy93J1NkzDPK6V7RjSD0VMVF9CS9BAXbrI8EoOkLEBa1mlcYv6et5uEDGWm/M
mg+hZbpcyVHsFNNI+J5IymS5r0w5XNR98RLFKfkj4HJbUeKCVXGXGzU1tTyq3XBqvxS9iR2hBdrl
6FvfDHc5PqdCtewFYEpO9AlL2CSZ/LgAvDfwAHj88DlZCike9Ci7q7lBUVl/yUR6Exojqmt/lYGa
tuGWup6XHNocdmSkpa/6lN7GCJWL1HtChvlmGCwE0d4gZJDaLqltcNXagKKGD5eVsElrwK4B0FQr
CV9l5l+kgbIPquIO5fCzEugcIU4LdWweINwemyx+03LYHFI9Erl8mwRtkQk7oTSPyfeWuPPA7RTg
XvVYYzeWIhWrejS2GoH7tHZzzQRgo7fbOu9njR8rr2RCIh9lB6LJykJW9LWmlUzwi4f5Xqy9GBNK
PKVbGowXWmVum0HxXd3P7ioA7UslXdmRxqY+XJujeiTv/Oyz1tIBQKod/39GJVZ2mH2YBee9E1MS
37LbGBqRgrwewP4o0aseioOhZztd8p54M1aphlztcuxyqQzpNZwctsxsFjDS5ltpNdfl1N2GJVax
JFc32gCE1mm9L23KJ/XymL84RRyW4MHlRMRH2r10wPi6dpkBNIZLvYhG486azGZtOcmIRD29GdAT
g2IW0Fbm59/GS6NEnC37KZQg2kAvQ2Iuhyh1W5nFSz+pGH64kWXXp5tnRgSInFl2dGJuHrF6n9Z2
htwwwjuB+C6PO7o2VdtcspWn6wvEe/xae/5b5NA2CciWcUCvrxVeKgLUX7whu4kZ9Hq/f5xoVtGN
o894DI6dlG0dvQxOSJg6sXdlI02+UAFMWIC/12898T6aEJsSHtClp4QfeLk2Dq4tGRSkXQF+F9OT
PkS7VaH70fXEuZFk3QCMvdv5OBsNalhhld0mDEabWGNqCW7JNREK8/nw8wykiUlZCmV6TIJhQYcI
FFNHXIr5VEMb5IafTSzgn4rZefdoVOEmMLVpIergraO82nX9TQC+JlZRHjcWE2THL7BMohn+ODey
1oy+RulhIk5TElrohXF1OFhE+ginkZqYMyj8ObOaR2YGaiQajmzbfxVx/hLfI7BNXOmJI3fKd7WY
YxQ1hYMLUlyNLcsNdGYq4K9wJlkfxAaCuNSq+HkJtlepfM7pzuEkYKTMEzvgpWyFk3GacIrRLDkJ
8p5I/Q1uN6QIB+fDicFoLvSwAVbQPpjE+slc0iVqZnz8mMGco4LajfV8wBzNaEWYPHUTiZZRVfSd
CO+L3AKhF5b6Itk2pTzoFum7EZzSPBbTC6DxvvnT2vKXEXhToNl7KNc9qlyOZFSertgkn+8o/UGx
SXlZBugmtbc+oBX+VT3/391WfFqs/qGk/X9lXzHj6T7fVRy+5vUPpez5r/+9kRDyD6hwQtWpFzs2
GIV/bySE+IMVvDBh3JkEzi023X9vJDQNUAzbYAqcVAINiDD/qWTrf8DioBeT0jP/oqSD7V8swL8r
wX+1FUAR/Pufv68MW5QSf9xJUBi2qKBCH8JVgl/ltGBrZxr0SOJ5O2F577Vj3EgGEpQF9ioypOuZ
fuf2qtfwssu1Z3lilwLyVoIp5Vmk+73O9YXFIfPWgwIvjEuQUlDURnQNQYPRSc1yjNJC7EplihmU
OV5LIhMG+6hc87Ee4e4BaFH0i65jvdVHyQDcfouASrq9wxF1HHQvO9j7wQ7Jo7eOBxOiVahgX4Bd
jZenXUxKIvap01WLvtexffDOuV70NtcAsrJ8aAayz8BYYnc0mWIZVl086+tCdikKO7SzCkhblCr5
0heIOIKxaNaiDzo4q5xC0V2nC6hMAnnHygpkTiyprPFCoqDD/3bV6MgB/XZaOEN5y5SkbeOm3Y0V
QgYAEdEF6/S2aDqIeckT7Lrbyamf6pFOn46yVp3xHTQd8QdNXlsyYKugt55zHcJl2WjXIpTvZWwd
Q95r1xyjI2AUmhQDOVtWAN+2TNMKerd9VPb3pD66peNUEGyBf8OZ5vBExRUio75bxXYe8Uvcqhos
cC2kljxZ1RFbB/217LN8WLu0PiMyUVZN7g145ETDAU/3ws2JVnUOKchSu2abmyXA6Luupt/O9hnC
DI94mDUVK8NmNWcF+kMbeFvODkf0hZs0KdQLg89rACvFD3mh6DTL4VRsevYqum5BZB1Nd+i7Da6H
bR23w9bp+ahexW4VHsxtKI9mhc+uogVto03FTnaRXOZ5wYI388TC96yOJqpj3SNayFmQgl7LNi3t
B0tLVWLAMtKt7E5dmjELpUMf6sjt2e4vhFHTmNFZt2KZRTjPo7ELN7Ag32mTWMDsfk9V5pp2ApjM
dB/nRC/RWAFJRQO26StKpTmdjYjus9g+eJKv5YffJlV/sCjRRx1lPM2U6rJSunEBdQm7gHwTMQ4F
z2qbfear5FTYZyk3itTiQwBkGiN9d+GhacZ6rpmr0TATqupVuG60i3yoi1tDHdttnqn50jSb9zqI
rqwU3pwViw0e1TS84MhYlPG3Rkc/VyixtYyM4U6bcpSfyhFjsOJ6A0i1oTsManzVBer7hE6hyprb
wOSMqlNrCgZDvczxkizD0NuAUEQXAa1jodYUiIZCXwSWTfkBfjuJ0z2bH+kaaPOWWTMysw5ilVjm
Q1xbbPMIkieJf+lP5QRaLvmaWjXqQVh0QC0Cyj9jtG571oq+n932WVIvkwQ+UFV2xnIc236RmcZ0
hb3kMpORPGYW9MYYNAczsQ4ruJr2lc6jqzXjTmQEyEE6b1jIMgap2A3UeICtW+I/rmFZUgNIIQEv
GkfkLuHK2tGeq4Atkt3MHa1BEy9nIj9wyYK6RkywH/gQPs9sm+aUfCuVVFPazbTBMbqCSro3ZHAf
YTNZDGE4LtOAFh4O2JegxVdOAADIQJW2AI7ek0G74gTjoulY3cZTcmSreqwDrEqxGpJbVp89tSbb
qkF6h/0VLmSSviIi9q6ViM02n+MqGOg0NaM4X1aT/YBYjvZsy3Y7U5gc48DcrSMum9RtvJk0Rgfy
AqbmfKlyc00c/BVM50azU7mlnrgLNOee+stqNgsvzaYb3Xak5VwgVIA6N6gMzv0Uv6ulcR0q/n2D
miKsQnqkBcc1oXYMBqPfgGBkfVS4pm9Wa2VoKrLkxVtq+85yQLGm+O9jloUgQJt7tshuX8rLIrHq
eX6QJf7xbFwHVofFKGuMtYSlsCiqxlmXMv9WpjJYdSEOdeGz4BsZmkqjdHGXkPpKzStVwbPL2xrW
ElheIRnTHdAlkr+JyrP0XVkhUMkFe02WT+YwP+X+fioSx50Q1a0o1FGvYkcpisz1FJM9VYAR0Rrv
AFFetQadl1U3abw96VZXfZboHF5Tz5sue0fcOMNFapQfOaf5q9Y07oZcfiOoqi4Sx3joKz1f93q0
YydruhpyAMqEt41prGm6eQwM0S5l2H7hf7OkXNFlidPbzJZJ6+CYs8ByYND+1ggBej6IYrrBzaNm
4Gz0uvIjsvl+VEqcJaJaSqAOrevmOHxFSspyz7kfMpph+qHelZw0BQX/4Gjhhw3DmdLnKmA+NiGB
L5FE+ItWpjc9qdS2hnjuxZexTW2CDdZ1PolhieeA0wjzC/oabDELVjN77J/+RnB0A4pp/GbK8Mma
eGYqSApISr+MqY/+wePsW52aQ47am0U6E+B0ORaSTH4IxTT3IxLxTf5MP0++gvReLn2jeDJnOnlV
bVUUpukkn3CKeRcJpGRQlTS569Y7yldrOebDUusFEsnGxUwiLmQ1cDvs5l0d8a4aYLWA9+e2/dYG
9nuMjmCRKZDGhjBxe0WXSydhIq9i5VvMtBTmHITwbL50cUPTv/XBIzDsAuNDxp43S0qAtMw78Kr7
6NKXUOe8ktOQaBlbWrOcnFvN1/S1ZvRUCQ2HUy0oakNm+1dWqW5F4iduMLBdyHzrA6UGEk2NmV0r
pnWrFmQ8nI0Im8citZ768aX2E2cLlB/DmnkNHxtAflAaC73eVs1TE63LiQdN7+DXaqlClhL1aFZI
8LKiumuN8GIKEUUpfnBRpVm9jMJaMOMCmxPiYhLaXagW46aENLP0JHtdRaNLQXe4/ZRRHCw32NKs
NYoYNuzZVRBPL0HMSKOU8bXvc6iF5o0SbK7S9xKpN7YSWXT0+Rjabdy6Pk8mXg+Ejn/mbfW7JmuZ
XjxamSwpriNDQWNbxpTlDXjFNYs5YYyUv7O4WCTeeN0AOYMzIs117pFlV4NvugMRtzCThzzoQDfU
PJ4JJbNF2Pn3tt44Kztp3jia33JY8F7a9QN/2i0GzVtNoESWkRMe2owprp2Sg9FKDEbmYHFGYq4X
ejoMGwDUX/3av7EH9lh1T1tWbcWPHMEh4lF06HmxvGY+F2sA45z/1SxGY1V51OPm2Yk43jCKsF9o
KlA01cqVC4rtOiJDXPbaS6prT31hXqHJG2zFAHHcfo1bfasM0UJR2vuycG4bzdmWwlHoi8Aqi1fg
6DnTLrRbNrTilsM9yld2vcUAtWjH+ED/23Ukq2u7gxKVJGDQdIpZLZ4CtyXWGQ48Z4XdLz0O9HQ6
trVSxaEjVdDMdbRv8BsvR4e+kNjoDmrvX+dpGO+k0+9jpSKkHKnxxpjaD7tGPIgokGb/eFdotNep
VndJGeCm6nSQtbX61CbcB/9ZT5NqkSWtcNUiee5Zd2RyxOKTQxTsLxq04tl/c3Qe220rSxT9IqwF
dCNOCYJRWbKCJ1iy7NtAIzVy+Pq3+e7AA1/bFMlGddWpE4IeppKJ0oOc5iXeJPJUe77BPVZ1wEdu
P9k/lseQPG2Ft8fXXqGcVVNirVox7zvfo7lBlM6EfQ/YXtFmPjgSewibNHLTrd0e6DKp0WLFHDzB
J99jRxFdyjJFWw1dX2PUF3f4Y5d5/5ESScoNR1x9KcjqrCbiv0P9SdSY3utxfJh81d5VA32cywSf
mVrG4aiSTo50NsFJdfY/BQhyUN2YHqJHgzXCBInlQtrhMS9o0HW2TEwUt8ThjbO0RT9+XT7Yvese
Gw/wonMJqMBVUWC0hKmzxuZh10Re8bLY3S+3aJdLn3IkSHnJKIGibfEBqMSV6pUspl7uJjNcWccS
VpMXJakD5oWsh+dhQf3q1ZNAoKCfpHLeZTVKfK7ltDeTcxia+T8zeIQXw6I7tLZ1gjlEmzxW/1zi
lYltZYPbexdL8YACtN1VXf/L96qPJUJfl1sPTt93ey1hJ4j6rrsBk2Vk+6dBwvb0t/DHm2tYKDe5
Uu1HOL6VsOIgGDa2/xCMsv4iYDXwCGlHx7gbShcItYVz4roYoY8Det36rjSepBrMUXzDPt018E5l
+2pDBHksRebspSSIKLXLx3JeEgQ37V/opT4hDzBh5/LIXf8vRYqi3LanP4ctimBuxyxAT3ljPlnt
17pU6khaNljKLA6ama3puDHXctrna3MllJoedODrwCw9Va2O6UaahzRV95XEzG4pgvySEjAV5T65
h9K+KaqhsbrExmr7J2D3QocKVcIaoz+dc1G5zvey6O+bQpxVob/rhZR1kW4vc0QTnhHimbCK+cry
/pqP9cfKFms3a6A0SyxnELMP3OBP2o9eXUIOd3juBThIbv+2wUXMD3mCRVnzEKbLh4GwPaVOBG2l
TPdADjRNBOXRgsi7WkSka6/zEC+df3VdP0/6HhqsT+SSGRlCBmc4kzy4d7i33erYCdqKGvFnNl9u
DqCnVApDPVVpYuchSOOQ2HMZEO2n250tyQvEC9Pnqipu2UIBgKddv+Gz+G+AS0KTwoGBrsZ+rEiK
LfwcDYt5W8nfXqUu7eNq40dgg7zNxNVgwNzj9zefvMbtkzZsoE4VwVNk5sPkGFL2Ons8VT2Kq+rT
p72IMT28LJXrXnsS0vBHJ3yxrb5UfVNiR807KzA/JrA6opvBAmhjo0V21C8ja5aXt8IofYrYWj3r
W7PgtrwkDK02QGqcz7DI+Pow7laYT00ZAYo0SbKyDoOTWHZw51jmL7i4iEMTPstgaWLLnXBfJB46
Ok3rxpYyX5/KbnxvW++3aHClDCLCIUeRxmvvHdrly+e/eFTFh8mdv4QaQW3G76+KMIKtVudUaM3J
39fkxyWWb6gauX4sNK4RpYMIuJ/7J1LfF/hh7puFXVQ8HramY0DgaqVVgQtLM8K48DeXT9OyEDKd
ZCSNrC5BoPUQ/eeogKYCMCXu3ezL2OaMwBuXLzxh9zIP9l7o/NNNg+M6ZN/aqt7CGacfosadi1O2
9RFDR8YfENE6fculLZn4mokVIbSytPVPat5I744ih6SwydmHxJQy44eHdbPtS9dY3BBLf6iKYbtY
9jZRFdAOYpH0X4YhS4LeFlf3jjzz3gHP/P8vaUs2SCiC67SW19bxTl1/k2CV0uAe4uGjgqf9wBjE
AFjuc8v/ElN7VDgr7hhcCqLNoo9uWe7CvLySjOQkHK4P7AsRLNpc2M34ZXtFTotGV0hM8LEhBAyQ
1/w4GXTm1bz4jTujt7OB1PuADPWKkHLXSx8GQ9sJ5QNgivQXAqUSALzDkGq1b2uC2qfMPQUpfKqq
sq7Lsp3cGY/4tiXaKrLUf/kFOQnW6plO6oXbFN3Le58Z99J2RnN4xSkU+ldAJtuuF+RmpcHygzz7
D4wHMC8YiGQTsQ7YJH+YXlQaxtsUZ16Sf+DLd8WBxK47UlXHMxGw7+sSyiPOQb9C81365uZCY8et
bZA2VywCrUc7LX+WVZ9LJTAqlr1Fn0xEGOXAMao/LRn5B36LTa/tDIDQ8rrNwUuok20ld8tMNOlz
n8dSqvw6K/vckYsVt0E5XoGtdkvfO1fT8ZSRVpDUbZLO/ZD4PvmtfdA9FHb9Lr3xBekbB9zJu2PT
Tw9rpD9ooVXcgshFOTHu9lhEe6sJf9kOU1mvn0Q5E/DVZixhxRwTEcDJn6OvPITSaUxGTzwBbuVd
NR4d/B4JVGOJgQoFoCxkJkVtVO46LT4DgZJXRlyCfTU9+GPk4cCDaARn2j9tM9hxHzbzo1/TkciG
q2XyjkoXhD347oDTqtfeTaF4XAnjA3S3cGby5muREsuxjflLQ1I8hqFrUGf/reX26qmNzgObiCxs
36RF99P3oJVNujY4hJy1lY13oo0gJ+BPPZEZEOdNBZJATshqi492uziD97GOVpFYgQcCabvd/3fp
G2adcTGQDFpp/2jKoWXh6ydi41+XY0XUPBk4O1tDiQwWslkDVXBLVv2PlPpRNONtdz/BK8bmk5Jo
Ejuw/itJ3CCLXtOvSfe4tv4dBNTgSpLAA7M5C0yWJc38vEE7PXQByJa4URS3uePJLrIeKSjhDTgr
TUt9EISGwkpETZiRFRDZW75zDbuffE1jvaJy4jbZ1a7zoevWOsPBCI54MRODkLXlvWW1D0NhH2ww
gbgaW4l55qmu4HwV2uz7LpSkv6nfGFVxsMibxz9q2KAoH9uVU7FkFqgujA0K/0r+seUSFlt5/20C
SqE1txev9p8NzdHeLaMzO5MBE/26QdXiXUcGI6idfIjcN2ZfdDaSlRsUztewk7X244ned6d9PObg
RrzISh8g85K9SfzcbtvSDHPiF68kB3FhIV5uUQpYMRAT3BLpqtmj3WBre3Mvs2oylvAzX03xSq/+
zhbnXwQHIt5W2tutNEdTq/aQdzwq/MvUu3R5Nfn2M0flVza2hjAPerxGEyjW9KjCi/LEO0t3OOZi
viwCYNBUxbIceUc1Nrvo2s4LL+oUvbhUmhHN7sAeZcXTvm5c4A5ZwPvOyS65KX+zEIUEJ8BWfhsC
OCtr/tp6Kq/XDjqum7aOhfo3jjjRcOlNiU9LF22IhlQXl5GAFG2RWp7W255QKvqqkfAy7AR2kpu+
IHyQzJgvv1+nZFkRCo2r9yIHtz7aofWRjs+zwNgnlfxMQT1cl+7Y2vZJW6aOpxCw1lrsD5psmZjJ
xbxtM4cUR9WY1OCXjvSEbCHUUwfflJmfiYXwIYAEM3o4aCpjrvUYuWCy9naoBInkkhI/9+rdz3Ls
idXq0CQXX21HkKqpifVUM1m23XZuOP2bSU+ZZe0EDPWdMiR4s6PkC5PhYfPnkzNsNRNTFDEGYcPo
qeJuyZfPrJ2/y4YzGRQwhopZ36UD3ILFirLdVI71ccatCl4KMHZNbhgNb1hzRJ7blIidZbXSGOOh
I/E+bCEUt6GNewLilwPMYjenJ+jWiVO+jPdOayfYS2ZzCCbdle45hxwO5aFl+7iARwrz6edeFWdB
4uvxS3TwFFN9yZvoqZe6P9bBi7asZl/l1EMJYSeCmQ8ZFzHOQmHPpvAN0twQjxPfBpyFQ56JfQ65
aYShscMHwL4bx+LdXfuHchb0za10d7mPlUhtnDhdBpyRgh6TOUGfRWYYsWMEI/ea2smU3x0yXAWs
vMmTup+/QiXvi65nvvQfNyr/JHnkzIZ6S5fvlQwf2ymtDrkiZWZAxEKqZ90b4FuQxd1C0ouIttMc
cq3xDB+qmXDZpf3T1eKX5MQdHYaa3Uo5tNyKdQSnMwzSgvfA5RzCh+Yato9hWK3Xylu/WaLRNPjy
sI4kKXd8tyYTLzOu9jTM2VWMJXr4pj340dYSLsv4g8HpbmAlEU3OI5LjKhaVnR5uIdE7V7z6xPKV
fonhIC94CPT4ITp4LqvbBrg6Tk/9MiKGEMWFl0ks2bya6al0JNegxQ8itSAAbdtcQp0AxZXV3ApO
ontcp1TtvoQKA2UTBQQgVNYRSuJrOhVPbV2ou6YtHigDdlKVGXi3HN8bYut3Oi8euwaLtNkjkqau
zpsEkfGcBfttDXelmcdrYOrmktl5dw0gO+4h536POLic3c0BGIuKo2nwbu309+Rt1CBrBWUuOEfG
+y4lRxGQ6+pt/augasN6PZQuwTueE531LOJ+poSgUriuEvZTJRdmQfh+O+WZ41aV70vt6ePsrv9q
p7qS9+ruyyGiyYiymJ7Cio1/k5x8NKZP8mEhIUuGqAebHgqOjw/qVr5rIlTcrfqRmw1ZZ14vrRQP
ehq/qk9idHzMQkGlKk/XSaE6fYDCEx5mrS5dK/L7TjsPkxWxKPP1s0/iKtaq4rdTmeo0Bqc0aJ8a
YnihKK3/SN7ySAQHfimKJyfiPZq+8nGLopNyFd4qnra+7BFNjFlvX2NTkTJV2ZyYAmsFIghkbW2J
mBoVow7145ScAaI2QVuc82wPFEBQJnsl6d6HI2LsPA5cYj5N68ZkJ/1apMhOpHrUsDY1xdP6Cebi
Jw/1dl9MfgVyovAxrrJtt0qIP0F1Fn71LtMH1Uvn2G4KBXI6EfO5toRmAqfmy7QktmT9hR/8vJvd
zqWFVWmsFqs4LFfHWdodA0bLI1Wdp1A2POPZyebzoIvINxjc0XFaxp92K2kJ4QgS+sSGxNHPpdUn
aVSt+y6tXmjWQaxwVevWr7CZwJVr6Ho2Js+jQAeVn5mDvglTfxmrVUE1TMmDbe2ryXX3roY7Wzb3
jQov7lSxi7nde0WZJ57oHpl1nlecJCg4xIktfpg0WRHe+q3fy6iWhIAkFvHHQef/0Y2d02w+Gi0Z
9Qw1rfEmxoIcY5OQHjzdmMRw/p/r9Kxt7370t7fGwyXHcYgCg6NWq/2IH/55wFyJudtdDf4hpfwq
ii0J/NVgXoo+dqJ84jbZ8Tjn/gtpmYdKV7CzhipxRPdBCK7YWREzWzuApkd84NWYReRY8fuSTzuz
7AvsW+/g5TRERHzDakI0RFjljaX0lhJGETcrgLApwB/XfQNd5o3yduWGS0hKjPO2qJPalJBpsEN0
AzLuF6/4W/rK3skMeVlaA94TBKptln1NLe7doc2exdK+NVHzvA0ESJRoskxoE0AXOH8zHrVDaGb6
l5kuiPLjZBUstXnlKzNfTtibA3Q1yS6hfQvXKFYzgifBZnmYPvHCoMIIa4gbh3XjeEvGcumEd7SR
AVgg7hv44e9aKG+Z8t68HWHFiIkbD35A6KLFuXMrQBdXjNlhYeEGC2A4ObwZ+An6Qy94SItVhVAL
fndNyMGy5zbu0qlnJ4j5/7Ze0NWwjbexkbvpUVCEjIOf+NbbSGOLxh/KKbc1MoG64ZOoCfOoW9ic
AcnErEIgOl6Wme1Z2nmPTdDcDyxMwJV199B0IeAQK5jBDLfyNT+JSMUwA9yiug8GEB3Z4IO5YNQ4
ZMqJETGEu+UJi/z14PVpGy8ZBKruBmW45Jn1Htsxfx68uM/kW+Qvn5RQN7E7FqiZsTkqrE51u1nH
XPUbLK3oMszVQiUF9h7rHmJBete7XGxlFt4TzgcfuG++2qbRF5Oz45HSXFXJmgRZbWAH2661pm8l
hJ0MfvvnxvydVPXTR5oEYue2V3FgNWbvjTJUIQtWqg0LTJGLi4P5GVoIJ2TCSgTCQhTL7Q6uZBHL
iaAtlHEkx1JqO/3Tic3bK/S9eCiHCSHoFy8wClgphTuiCrxR0OrhP9c+jNnNCS4QX41HtdcTHTm2
yLiHhGDf7jzf8aQYXUMjM23Oo7S3UvmYYeIROy1hfinG+LGYhXdwgIXDkH1G1Nlflp8++eH2sFnO
T90FP1JZj0OJAUnWgosGufyGuFofeHS2vHpfrIF89CWDnkkGYsxVlGzB8GyJujw3a+adGyt9Xpf0
Y/V5tMa5++yt6pEB/3XCWWlvCJ/3PYKXBtP9yJnuO/XLz8bl0c0K0Hrf3m8Kez+BpdOhWIFYx63Z
jpJHeu95jAreIl8WB1Lf1kOy0w2AwFJ3pMcUj5PvJGohu9YN1FNRDnsn1Oj2dx6ROmTVY2Oo3tmL
/82mrNlF2cqbu7n9pllRo8/kCWNd9LIhhyOyWOzHAr+xwqL89Z16uwUtc50XddzXC7FRbXdS2BHS
doMKLLkLF7rXbIUrdzcK3B5SL3wqi1ncytOrXLwHZHZvizv98zUoKx50Ixy79ikKrc91jD77ts5f
vUyzZoTEs5aaRbAiNknLQxeu/2U5ixViebFIhv+MlrjQQXRsyy1RjlC7jkShvZ2/o/Ekg7hlqeY7
y2m8XdOFu33OtWRZUsc8S/V7mmExNuNufJ28wjl3mj6nW/BOclIwZfwt//QUa4Ye+kl1S2QEQ7zN
ifxesy5Hx00//XaxYhngWze5j541/vX6OjqktgkOwmoHEkLb7Uo0Y7djtfruOeo96mYISg7jUn/Z
ADBt1lNQquhX0u3O3tJ9udETOtlL2UzPBDkLPLRAoBYR3ZRJJYl69tFqW34CZIvwrXZFfxMfrYUH
5XUhaZBR15cjhxsg1IObX6Xqw8ssoDDGUeE/+6568jkBBzqyvdOuGcVwtfaaPrcsSzRQZX+HVVdw
iCQC7S5jVm3uuWbSG3toAf78BaUTIrC226OObiB0oT4FkbvNwG+rpvMOEsDRj65kopFsv4DUlV11
N7otS/HbL3KWD7ZQf24oR8kPn+cOEUvrtnfK5fdUNYL3FJ7GgfGHvj2tHEKR6Yp8i9toXD9nO4Ln
YEogn2U49W7N6GwKYjvwApBcxReIyv2NAm5BssnJOAO57QLx6NpwstN9GOZLMgbQCRYSgqc8Cw/V
aNLEdTB/861LI/RfzuB2WpGChBbkIRq35RAMy2XKpqewcRr8E/A3kzc5WjT9FUPzC1WxhU53zu97
DdG3G5bxHJaoFJzxrumWh3kGHmvCW7J3hfzMYbu12b6AP9xEu2JOX7apvYbs2JbMli88ufsK2llM
nlIyBNt8Nr39kvvqKRcMJkGVThdlhpPEWHgpWvvSV2gWZ2YQJltAUam2o60MESN5fo+Y9X7ujX/2
G/sBzxwiDGvngQnWAysPSG8ONzZVxRUOrwfV1v5dh+ZBl+0/ryauYCHVHOIqC8l6OQUSyLWzt3jQ
gNdhoVyWeIJc0CGY0Cdvx6yfgnhgvNkZ+6UkJWyXm+Lgi7E75Vv9gwOvfV9yBufImLhdQlTG2V9v
hYcl/eBLuB86tSBKDNCJJodlSlt+Z+HcxVs40+LNwQnG9ptlE6g1uctwhIoWccm5b23dXcNbOmO5
LLC0ygpChfdYOsa98zGwOtL8iIKmcmOHCGrb/5Wi8C4ltMpYV9GOZUR+P+ctXD8+tGCDig7ZKcPH
raGGqbrY282KUnYFPMIC9slrpZeMIvdieHDAHhgn+m23L0xz9dUJ8wGS5fy3fkunI54K3MNjOcVD
bvK9i9FXXLWef/Qb72EqbfcEMYFQLkD0m7MeFDrWSV6xV3qMEuVnKRu88R0dyJ2yxWmuB3UiAxjd
o4RuBNxNYqw2mO5Z912f9fs0atZYOMgQtZA4tZrZjsNN/fSiAItaqQBdW6LjLtOkz4rDltnNSW8v
qYe8N5yjf5mq8PdgPp5G8Pbipu3xGkQYTCN4PUf5jjvzdV66jwqRdkNQYQyfAZsBN2xj3aYyZmdD
hIZeDq0XvbnLth6F6S7F7ZAEsArWIPxeQvbLa+lw2qLtVz4RNdejCVdmGvd60V86XfdDDTzUlCH/
TrdcZU2oHHvcwDHL3lb0CKionyXvkEpq40tWOBv2Kf47dJrt3KcHa0byn1FVd2HHIBC65piJ+pR7
VA5T+L8d9J8qs/uDHNRHMKMr0uoPQ+j3ZjWHxUI+z25XQKUBcS4NiW8ubnMNfAsK7fgggSziCXNx
08r+sMrqGTiiT+CsouPwWMCuUwgtDveOapzW53qtnpouZfxn4tvy9XkcA7hOOvhVzYTFWCNLetry
X2U0dnuiqb/7gqKbNuVwrnIXjjdwScn0FfptdoRyydi39CHi95taeVGHpUekv7i4EC89l0THE4CB
52NPjAs3ltXdRVCmYvLdeCmIHuEEYmHXn13PX+ltQW9NyNzVXhDZtoA+8BsISLTlMVqGr1Z0425m
oxxLPcMDym69bV3hFGNywCY5frczMDYtamA9eCrdGLMI6vPmoXkYhgqS+/S8VsVV+9e16n75RAXu
AqwiV62PQ6oGXnLEzGXx7zDzkHHdDdgppMFb34irCMOffvWfli6IXSfIzsugQ1CFkDdrfy82PYkw
9V+oe+TQ+dkPMFN+qRhttJPIjhMnlzk8O+PtbKXTvGslYxhcXpeNig3wBTKRunl6lwv/DcFN3fDa
TWYuBVGJ1yU0V64R6F9D/jRFN1Rb6UQaQD/gY+tESte4y+jOdwUZv3L7KRxIZVEu8hOEBERz0luv
0oMxCKVvBtOEbWY2/ri/wYUb59zG0JWfaQrEzh8WQgAcNrUir/+03XTMcpY/eC8yzaDOF6iT80A9
amxgb4AkcD3+LPuovSkUwuKPNdKQbcElMI9ZQW/K9ZsFEUXJgTbgDbyoSdvvHi9BRA7pTQNa3ygP
8LY78bjo8NHx1jmGOXhMqXB70m/M3mqds1rMZ8gYawfcrpZxyqNgmVkVVhhDSZJ77aAUXTqWlTeP
QK9K+nQhY1KqszdBE8hbCDaGkb6l1yLQ19BFpy/CxjEH+tKWzIiGKkjhq+MdMxTWnuLkNLl1USL8
zmT/2Uf0TT7O2qFCmBlnucCxwjHznmJAZztln2bcNmyVvL0MkNx0EKR3jAN2PGNkxcI0zJKuHAie
TJlhJv+y+f03pehCt/dn6iEcNn39l9Ubl/Gmrr2fEz5UwRoFgQarrLa3MqXR7HAW4zuCweEudn7u
S+L8cu4jz6Q91PiR9d6IflXe1I4VNKne4fOX4Wc7vg2zT1wSepSEdcg/33jn0utefRWKvYBTC/m9
abDzEvzFkPHQDdiB9hDn1AYQJe9FFuGr3rO5RzgWhzPxOUwSF7o40E+n+sbt3PSrwnhOhiwd1NG1
CnSJgQED7P+N6QMZpNVhkfbLxvC1r9r6lf3nNXTGm6JxAlBqWmyokHzlI+RlTXmif3iJ9Hg/cvVz
cwJEsJrpR7XF8xokc+u6SecMY4IxH8l88CLMoK5teessXhq3OM3qnDMdI9djWUZXjqImImjC8zkO
GUPi5ifRXP4xc/MKR+aZbUZZUy2N0K9CwNJ5iiqxJIvXFnAA0ucFgZJyzCGPsLqx+n1YE3Wewe1Z
3Jnmo8iCo1dvLO1CcWrGmYbbBZ3qPsZB/yLDVxwVgFncL+tjTXMfecN29Nz1M2qUFY8MGXFBCzkU
ejj7JJDzID4WxYrHsmv9YNGS7WdV3W1hcMf5THeg0Ecr7WhY1xugENpPmeMlOtvGxBJtddTtnezb
6NwNyMN8Be4zwckpJyZi1WfzLk1zc8zrZ8+asAlwOGNqm0Helvyj0KipgzWppzQgHRc+YZzjeQ6A
OV7+v5hxNeEdkPyJ0N08dMFApDxwLowNTFzQKdeV/hvi7BXUD5bT5JfMf27wFE9oKG6jM7rSIKtO
DpMNUyZU1sDmbhTNfAqLzINffum5HB6JriQRvh1Rlxq0FSJfT6petrNv6z5eBnJdAz//GKA7QcmC
nmdVtHhRY/1hcICU2K8sENfqt58TcZuCCw7p2O+NcI/QIApGF0Pt1i1t2LcpWchr1pXxMOKmUOoD
EEDvA/dYkcDhRA6nrPB/9OK8ujYMbQnLivv1BzRzvfNetDxBqS14XFuP4c+5Zu4QXnqv/keurALP
HGA7jpgBSnTlO3ZyZcxboAI1ZJlnsNUgoZ8CkyK7iNjm9xOq3LTV9LxITz1iNZeAwxgppfdhCuOu
LQIU4r8M2xhWKn+FjyeQ7frFPQJuZTlfg18Vx9CHQeIVGIWNon3luk56S/wKWAQioRs/kZU8LWAx
FUm3rGYK+9RiIF80xMKLDlZVoNpdR2AY3e5u7QYLliQfxrzRpPjYtmGZhHA4DY4qyljMld9rFe6X
BbI+Pumg0RhREjwHoQNWxkMPz+L2Pv5zJCGzXV0eSHkWu2VEAx+4AzpGEdwLTPQnv3Pu83ndA7zZ
lC2GxG1aT0EOmLw0jU+aCG4aG3suuumvzVzqtl53xVTi81fYv4UR8N69KTpE2BSS9B7CoUEPOt/z
rOm49Kd5T/L02anFccxrFD7Yupyj7Eu6aYIM5x5at+R2n3+HYcrET4JWVqH3KLftWufIwIv1T6On
c7EB05RB2IC3ELMxueIMfw6qo8UlolOoQS4igK1/itLZPSyj/RcH3flqpPViLOiZmPXEiAVvB2Af
RIU8eFsLkFU8s/GnAqahuhtCzKbGbV96rH1If//dbsK9uE1zZ0/5sGO6TTzoh/vcYf3FlvNfwJHf
SqLbYFv/oPeFrlHFLYSEg7uhhUKnjGfNfFh181LN7c0NK3vza3PiO6bxiiZD8UGb46keJR9nc677
hN2QCvrXrByfUnCNOLM4zfZAoWKa/C5WITAj8Or90kUwuMBdr6VlVdhTlXe8K+5bPKggaRQ6qbCN
r9yZ+307TXxlAVbchNyRzGYCVsI+MlY1XBYrQ7hjz7cIUlM/BOav1eo/g96OxmofV5ZZ+xzkmQ3T
qawKXAsq7pzJuR8XLZMRogHDljwRJ/yaBoRFwW1SM5Lx0nX/WjSHoZc/qSw/+rxn1JsQMZxVWVQg
ESHxAgMnS81NWh61kG0pRq/AowM/eKNxmbBzvnOUdEUSGOdZB/xPoQbz2ES/xdA+22zm92mPTCcw
D2kLPGPj3b4DyrklhoK91CMcAaeHxY/NC3topJBGsE0eftdjIc8rVIMuLf6r6MAKlv9xgcM5fEwv
NvUvVliqWOAqRK7cvVtpueyrsrB28YBpzf7240+hZR+2oYBpKDzrfotYXM4zbxP7gzlWlvsyTv3j
vFrWAb6kHTfhMfQoLrXIfk/yrbLnNwt/mZ1qrHsJW0GGPaT3FiQuXPpP3JsA8VfyhLISFanMf8/1
pO56Iim8cqJRdMi/GaqHLVjpJiO4cpCmMJdF0p1iuSmRdcXmpaBqxrr37yZlQcGK2cqZmBavBCtD
6zJWMOOrW7rHMLHoY4ba+vVC0uVv39qsXeVM/3KynOOQvzqkQF/9IN4Xu3nxHabMmWcl85ji7DeA
Qnx0lgAx1wZ5UOe+AGa13vK2h3wBr7ie29cabpeykeCRHbSXpadpy4i4KLuzV2xYQaTsXVNWj9uK
4WFGv24CsBHwwvvaz67VkD6yyZluBDOEFjOWzdH6D+n7nWujJxvGR3curiwcVPAfx3c+hrr7Ymri
VN14GwVTpDVkb5Pb58eil8+ZlfeACKBmamloGwKKCb3AxdiOnwSld2sGQJLHrhdMQ9lfXfIh23NH
EvD0X3ojlYiVDXOkys/J1+Ze9DOSwYEJtw3lbkX/SXfi342ExQyr6vbOvzxou6NTlP8ZP3vA5MpB
fjjep1V/C9U+uJmWx2q0T2u6ebG2GFowr6v4loK5hQBdA0ZOM7QaTkCBc0Bu/Gfb6rHFzKLDBCAy
z1zHwaqv02ht+6HxrkUjzjqbCVIrHLkfxurV9DjVZTnbbn9iT+DNMDid8lzm29sIcdgZYRDx5D1P
G4ZiN7WHzGzkWN2xCLwHuW7TwXQeonWk96cln1/FUoqjFiyN51Ch3YbTudXzk8xVCN4D0gKN/eTc
os95vR2KovmKv9th21omU6+JTp2BFNArcRpWa47rqMIVGURR4Ue5c3v7McJOZrA1wxf+rvU0PAde
f5dnxJGuYG/siWEUsFIxWNxltNIHwtOHncs6qbWiLqYMVww7kGO8uv9EovViBD6rMFJQZvXn1eAL
zNZtSrh0f00K17soY91Dt5/n438Zjj+8RvWpePzgHLsfkNTQsXv67mZPhciLTUZeY+3MuKLGwTnn
uX1F8fAuFigcQwjML6yPsc1pH1axnJbo2Y1YBOnm6Ou2POJfU0BPwZOkQynODYdjIIYNrCX/x915
LEeObMv2i2CGQEBOU0syqcUERrJIBHRAi6+/C/3Gb3ZHd3LM+nQXi2RmInb4dl/ufWQpmx05QHkh
+wPvxstPQeucZ43mrTQ/0di1KBIqPwl8bh3ymzDHdGt3WBT9ylrFPrrq2BpADkV7T/bkEyjBI55A
dvD2zhyTT8MZHzIc8Fc+jc1Uq21hOTev8F8bD5x1j5jOVBQ8u057pX+QEC5+v9UUCjp45HTjsWNc
eHsu3n68NRVjpVO+xU3GGRMXnMC4Ezel/1VzH1/5lyLUipAajnvT3FQO3ZUmN+JLbHdwQlDEojbn
vmtW+mY82IxGLATSYFWRiOT5G21BwJeb0VTXovJfi9S66YJKQup4wNRBUuDLjheDa4agjxcRAHWp
jx7CFKVAjsztuWfPDGrNg+iG4kAmr8asj3eiCqZzmwS/hZ8TT/DP02zHm7C81CgJHBojEIC87Tg0
iDDPktMjc9laY5rhzdbd5eI6tDyreCCO+/igWy47SWSN+zqJn7mKktvRTE3pmqI0dWN6qzbCJR9I
oYztERWYFr7uzDO2T8OnWLbPqsurVWPj5xnGWzzwrp/r4sEbspNlcEc3NkSa8K1S5YaUtOIivLFT
YEc6jsRhHMeTmmyNvbudt23aAanIWvwGWfmnm3oi6MMnMPFx3jnzT89DB6tehO1dpucotLC4lBmd
P+2z2XGOj3PDaJ3G7HVANM8l/oOxMPYeoKOpZ98qItAFdQK5Js0vETnCTPDLDaK9l0nnZtQVykpC
CVpBZ2haOojs8ipxYG+8Efia9Jg9iEDtoGr3m5avUmRXZ8KfwZnx26RTR9sSH9FBseO28AfuM6cl
EeIP/q60i+dMclH1PXEXidK5lqPxUPRkE7WwvzmoP8kD3VRDTdVbY5HAwro27mXh3S3sjSg0rbNE
vmLStA/gn9ggiZg5NR/2WekuMcPyMxvl0XH5/Hk+iqplV9dqtODpkCXDmDqhGdxDkEKScES2DsYa
52SI8ueK9qkxavLV1FGsM03cFhVSM5QKOm4U2AYn/OboIQSALxhLJvKJsGJGecExiKq5LiaQSziE
Hdb79N5gsw57jNKRZ+3HwXqeWVKGPX9iCIXaGakYblNrbp2MjKo9e5i7avG8Je+QwKfkyKYKMFPi
aKfZJeWDyw+/DMt8Xljw5xcvzrO1n8svr9RnLHm8Hx0wqQueCDxKsZtpdcttpEY2EL3eGXOYHPyE
m06UTzs3Tu31iBzpmOw0MkefMldFD77fRtikjaMi07gWs4q2Sa3ufFKwGzcgeGZR/jiaGVDPNN2k
trgYS1vKUD5AfOWmXFsf7Rx+mrW99GuTienZL06p+iXtfRTOaBBEFDwA6RnHmxB+hyNCSpy6TzwR
ey7k+ARCvvKqcu1HvM/eKXYrcEaJWo9D9t441WNfl8yLNuyuyMVwy1ob6IJc8xduLW969LnnYQdm
XBO9R0Ac2TSbPtJ+dteWMf9GhTgsjp+7nJDqHf1BHa5Vljtt/MiAgZnFQHGuG+crZMqYJmIt1nyX
g7E+FGQUVsJsX/OEt7fM9K3z6LHro/G2eKxHBSl8zOTO+4yDDj93AfGzzNuDVXmsYIi2wjcx1yZZ
zNnhP3WMjNVDeWgrstR9TlxV1eduDl/JSMtVqsd25a2TOYr3vrWsoeVvvShRDRZflvLTa2oZazTz
TTqK8h4tEi2hz2DlYm+MAhb6A8RCgeeFJcdqLEluerO8Y4t9IYw1so4v6CJB7ZpKuRUq5ZF8Mlh2
hWZbHtsWOJL0/gZLblQ/fZDiwRfSdb8GsYpVmpe7NIpKxDPxUMvwK0uhvLZx9LqYXa1m/AqI1wzp
9J4406EFrXOflJwd/fDVQntY4dpiQaIJXlQY9pkviHeaRAz1iGD33OLvXLUTwAdPJAn2AoU86ybX
NgNwnnvwaWxF+i+UJ/AwghRycLNA2ZyNpMO4a9kHJ8WjhQ1p2ZoaVB6FYJj4lfkpxt0oP6czeym7
wmdW8BBWsOjMNgZtzFIELC0xI1yqB8+2UEwjDKIWT6U07RZpnXFmmtY1ip+5pGtiRq+ZYScK408L
T9Jo7UNz3OUSyFeXqG+WpvpMeysOEPk8JzM14Si+vL+WKGVFTt/0x1UQEsFxm/ZqDa4LSm4jRfKT
ldiLUm3dpS5KcB1pfHV8m6kZIRWimFmw+QKaurnkDJywfmPsrMJEJp7IHplO/GRj1EKVb9hXtC4N
y6yoo9Rqdm3tkdgJmw04Kmrge3/HdS1F0yrvNAVJ26zGvNKL/B6TwjUKGNBR3Ah4SQJKifrJx1Cs
uEj/45Gam7ytQn6xKNSnZc+5GbWl1mY6MniRnvY9E/2sD/9NCuybrLeVqt/bYH7Us3UbAd5OhhQn
rw2p2nClvSb/v6qq9J83jD9h7hprwlzfuoSLjNGFz352Lp3S2xiaz5GmsMXxuSnwlGXljKQicUA4
2ZzvnOy1SwyS3ynTf53eDaE+RpkRrebAzC8AFxgjJyg+GH+swuB8EuLLBpvoDTWKjzkCzhqNLw9v
mF2aPxHuOzKwA4uGgN+azO6cYnARf1gaNvNTBseCxaCjmUcsnBkDOzGPfTZHjPtSa3/c1mH3x0In
3PRJA9bESs5E8beMELhMuvRa+YDHVObxnYbPXo80V/fsahi+MjbTmVgx2RvcOr14YwY5rYp1dEdd
rH/CoQ+kwhdHYtYI4Lx/y8KQSNHeCvyCdY0qXbHx5VEwVnjztIwJnvWdsw1i/nH0C+co8eTAkYju
ZvVcJ9Up8TgNQcTtZGXiHYhfKWoiNusAjaxZPDuy8HcWmhxf8S+GsMh+36Q/IvpO8oWNbEfcNas1
6iG280kh27xSM/jslsGLFrO574IGRZ1Dv6d7a83TeYMYU97P6gHR1lwb7Oj38XOk5psBhOLiEK3A
Q5z8VGaZIqMWAc8wVrq+Hr857GF8MQoOPaZQbSucW9Z4GglXkTDGYoYz4jUAibxxfRd/Zv0D8OEY
RCb6Omk0no7UNwydXmdh+dxn2ETwpHPeKvexcwiWDKYV7Ar/4kWOwkFSeSdb8VWHGDEUSsZJTsjH
5lJKXObjzlW9tWkq/ilVN9sJdglSxWb2mcaZgl6HaST3H6DWYR4jdR18VJUXnYE1OmHO55/gNtQa
ZL14zs+TJ9sNmwo8B2CeixZIQo8jjxycJFC3BWs37PBjDto6iXoeDxhR9Z71uTsZe5yCiITB9GQO
5atDhMn0o1fSNewmTNBUIcZkXnj1URmFuDCFKY/RFZf2ZTR4iBnly4hZb+2hrJ8Gllz70gIfGWaY
+8uCJGR67xmx5HnAslqMhr3HBAKAjZFhXQLZSzAB7GOeMEOa3ASM9tph9z8Mot95TfE2sdO9Mk9k
NK125UvhH4KYZDYXLbL9odFeeUrRG6hXFVcFEorXbsLCk1nztMWftOm16veF1T+quv0Umh8nKKKb
rNGGe/7Y1hueSIjzDczNAwoPnyeARFGfso8KElJn4pyUA1qo4X6MNjthDG4rHOTJRs38nq0I8dqU
w3UOyX0MWPvWBkH2eVYu4UoF+lGqdYFdceOX6b5qHbTpmmKgwWUpzbvQkFS3soc1tf6SdbadHfNZ
OjXaPNBi2CD9bxa3X5ODs18qqoFcUR0y9jKbmfoVjhPVmh8BveE8h6mjtPoQNpv/qnFqBUQFV4MM
wHbn4R1AAlbaBSz/MNpZFUmmMK3O2g6GndF944Fl50sClCmH94jKDEKTXcJCmWOMw4W1dw8wvnD7
ncwZ5bKc6RKdba/6eu9HP2ZTutsWI99a5ts4a0dogBx5nEXqwN8RbjQJZPLAZJsrzGndNMhtmel+
XeXqUvLVCFXUJzzuNt9WkO6cwrlv2Vi21SvT61alxtnVBuOg7KJV49gHRsiBhB4aaFrhHCv1iYt4
v89H+eCFC0Lf5O5XdPEH1JOQzwBlnsopqSJ2goO0bF5WgrAjTjGjipZAUpivCfvg4KDEGCYHsRVi
X695qoIT/lwoAEl59MziydN2vNz372YX3202lW/JcPV5op1snxXxmJR3pRzNNfdansRsZU1r8tZj
0xXrSfvnmVUHDk8NoL8jp5fZQ7SnI1yMJSu0yMM+GwRrbEdc4gdCPE01+Wvlb2KUQQc1NdLE7lXQ
Q8KBll/XVLL6g8IpA2uja2LYF3FE5M7hAmwULCjjAutz1RznOnozwjk6Zjm7HoZmSJohCk+w7JYR
TrGnBy9qindUJz43rJyJsgaQrOrymk8xIJUwpMfBma8VtbsndHU0tQQkBLktt//XQwPcZUZxGLgh
THWXHlv27ILBCelx/mGPgVrITdTRX2Ff8hwVyM+8e+55+sYHCoR0cJlpgjd7Y1wDlDgD5vh2gekn
tOJufTBAbVfZd7msLuNUHo1OnKy+e1jOIRX685pNxYuqyaRZqtUHGTanwIqOLg7k3Uh4dT2MvbnJ
nXRvcdndV7qF5EnH0SHsk2tPrgaikWnhl0qZbxpufCvyDhvuGVcjSn686idkoLmZxq4eY70iu403
xqzaS5RZx2EebfyryZMdql8+XXxOxuZrFEH8kMbyoAUMflPynPcon1Dm+4jRib/6H7fg6jz2xPPj
lm1e65fXySH9rDnyNmgI8CGd8ZPwbr4k1hPWfTRb22wtyy/LLSG0piPKeC+eChOPh2lkX2VoUnjl
/pZlShxiyhzQhbQWK+6COAEwDuHp6vEG7IvFJaW7DpPE4tHsoRT7OCJar/l2XSyxOn2fExeUSYO7
zjgZsDTBMVIEnefANYrpnq6jEHMajl/MkISJBhiPqgOwFDln13pMAG3wLwjZVj62RDP91w/GK9E3
+j4clCwH5MyM+IgFIlzM90fy8ykFHZxDJTHqogcrxLTDLj128dfBjPA3Xcm+my2Qsy342Gur+DBI
jQNpd15xqjldTCdueW4lMzHF693BN1ANic9up9h5WzRPzN/mnQEmrMeVw2FxRUqIj/iojmPGFaFj
lOQd6Zp7z6H5BMjm2xcWx4uQ5DQKDF+wA7w/3ywpoECnGpqRW2dAxqOrUShik8ZNKG7NJtL+scfQ
vy6KySUwxKtSho82OBGwQG34gXlPH2NxK5og32DNPoqo+nX/26d5PYm1+UI60o+ieONbUqyH4BDC
9l32EvBchntcA9G9jTDsYsmLl4VH1Ah2cyq4n3xVk41M/w2jS5KNVHtcTJ9Won4NirocsSfdwW1j
YYHl9QOMS44h1/1XBt2rUL9DHk/HLh7cbWXnj0pw7g9CvQwZiRqCxQjZdD86FhlYTwPwqXpDbMsF
pdLwGuLKW3Uhl1rtGyXG+/iZSAd0Gcir3sjNzS+4ShgZB00f6JUtECeTsateWIhvBk0MxFDJzS3a
18mM8SdH7K9Ydz6MvPFwDqcfXTbC8fGCVegQMBNVjaxCxqdv3/SYxrtpYv6Z7C8C7lcMVryY0x+o
oduk+h9TRs9eJI9BiwCfa/nnBAapSPaTBRGKLqnv7TzbDV78A1DzawjHF3JULz6kPcPAaMY0vvNi
GGV6jvZJDCmmHj5kHe27qqIbs6UgR9rcFCF/yTHexq67nU2xhxO+NulB1QusNHEXKAbxgsaxThm7
UolkFTEieVSMVFUHEoPEIuwP9TQAUbSDDFky9v4mtqXzdXasfWoopsEgQ0owPz1T/hZW9gM2ONlJ
czxXFO9u3Dj85/jGpW/BQ1UYmUx5alr6UgeWUwO83hwTP08t7r8xDarz/OPH3Zvhlh7mC9Cv7FYJ
Glo+n194LZNWW1OD25WNeGsK6zRNUKJNTJAE6MB4jTpah5Z6Twn4c+IcUh7y1gM/xsDfE4cry3Qw
XLkG27AqO7C8f7FYzbuhcUa2OVF6Q/XYnPzWY/TBrL8Gmnu2++JJBFwqmkC++eb432uQ2jHjHCFp
7B/WkuorUlGQUr21UfcXe/n7wi7ZElx+Bwi7H7EWCEUIvjdPVTPcjTb4M9U9AAhr1gAyYtunH7cJ
PpzYw7pDMCAwkSwIjVCBqP4NKa5pAzth13Fxn6H7OCPWYUKAQfWSdAP8bUahwGQEI7hAvDtxF4lY
3rPdv5c8mXnxAmt4Ua51cdXG4uq8MxJcZSPu7j5A7CpY4rjQ/jr0lYxfKCy2fT09LO/Txu6hNDAS
F238WpeSe2GOPB3L+lwr4z5wX6E99bTZSIOdGUdOrZI/yO0s7xMMZSE462UtOxvp0bQ5pDwWo6bK
jxNmqg3aKBZo8ulDau97yQDaWc2lF+MlTqe3pLGJadh4JCBOPbsp7uJ45hnZZBbkmtdEAXj0/Cbh
+shq1cTdFPYRYP8wvE1+t1VCbyfsdnXaXztTeNsxSP6ENz9oP3wKG4A0nZfuDJMrnzWHX0RXcUhm
eEnwROxFpA5Flp1Am3OPSXt6naCCngKzPnArnfZGHbz4Sjz0Ezbn/n005WdiTQ+1KB5iHos6KB/V
mB4SfN8rHHQC1V82JCT5r3P8JiuSY9d+JEccT+OtHLNr6Au5rmK73tCXtHHy9BNiF2n7ll89n6ER
ODp1hr5/Udicg9zEKzoUd9y4mZWG7JYTGlmVJhce6RyklBN8hfrGBvvC3jAOrSvRwbepGS6tXeq9
FGd/i3JHc9xgsacoqz0PlQUdk+XEPqrnueeAbhLMTz6TdD9n96EmwZ6Rzzdrzzu5XfTlCfdkae+5
o49mQyktJkEJlM6/uJV5V7bO12xZT0HTUsOUpGxiyZBks2EepO3APADoiuzE/Dkw5zUT7xCZ9lub
x84GrulGxVUONg5aWG2aL0493Y0eq5rZ/uu4Qe8noUaYRUSIlfnSZPEhKXbkEp7b3mz3dQN/yNVn
25P1BiOmbYMxDLLhVbhOvZ3wYq9cU3cgzT1/7YU7nczkHmcfpHqPUR+HBbxSkIspKxLEhZUyevwq
s9jYSNqk9PetGd3hDJJ7T3FjdrL8VMb2izv8jrN4sePuQOIn25EHfpVteNeBe7jMRkG/YvJqTVj1
bTrb9647n0oP77URF+m9kAY0TbZO2riYGNS2CLQAu4fivTERgozZ7zdFYkPesSyc/0H1RX8Fv1NY
nWKO1iKr+RG095kBxtubVfaCCNhAEXL+ss7HMtIWxknqkCDJkMNs42tPSX4HheCaAK5+DrE/RxPX
qyWKc+6SZ8+o222F9AQ2QvAn2y8/hXSI0PaErHGeyY+dELJUJcjlJdS+zwlGyIA8MBnL4NpxMNVA
A93J7rdx3m+n3vYxmrnvdY67GfgVe6bcW5E3+lj8+amb/Vp8cFYUcPCMIL0/+PBQTWXta7t4yg4s
PftN5V+nSzITq6zthyAeyvcpYfrqLHfazIScwuLYy4I18XDIe9hJTcDO1PkHgcW4L+j/stAK15bZ
vTT9qHamaTyWAy77PMoNfqVnqdE0w4TtSaEcVmPx0yTypyTpx0dooxuD6/NYnQgMkGcSvjrGusAe
79AtYEbDndVywy8HqtX8HEm+TQV2VFmLbaoQ0FEo4p0ZquuMvL1Ku+9miNJnr34eCDGw0xKcfOm9
6xKtr5C3SG/y24MyNx+JOT7GedJuFWWZhwjhA+RO9u34hBE9mvUEyxVPm/1ThJFnCxCn3E1RsISR
ocgihq2tDvD3svFpU2DfaHAfjtb3ri3l1kkwp6EgrOI04CkBFNhrUvzmrg3UPvdXG2+xzEe4STZx
Z/7ydsFVYvNp43XfkQ3esebckKugm4E5MOqCtR6xiKZL9Gec/Duza1gGNbiJbMzGHDHyqFVwcfNZ
Xix3XMc++dlEwTUTM057OJV0icOnisufljeOpfcuglJdAOybvgaWDs9jxzMRm8UO65ABhDbK9mX3
M6aOdZwNNuFBvne6JjrJTjwj0CRrMizTOu7dYJVnBd6XKHiYBmh4/GJcP/jKcyCj4TSHN9unxyx9
49ZkHCc+BF6tPOj3WEwgCpJjxRmyQhoixl7rmx10b7Bq49XEy4H7/6Dq/r7lDrcjmYe4pqitMCqS
cTFpj7lKeVJktKZose1ZYQ6Ds4Moe+oteUoEHgF81/IWp/1XXnXO2kBzyCA5HmSqsaBGuIjS7jH2
0/aWC7D0NjE5HZzAZZYn2RARAgJ6I3xSrdpkpF9iZA0FKHVgL56L6ZKyu3KYobR6hF9Yberuiijd
3BoveyD+RsCoU2eh3aeMzN04dNVREbZRgfcOQzTYUf/ke+xnpjkgZCP0Ade1+bRkDrpUlduCAcV1
ZcVBbf2MZlAvsHimPXgrLl7CXWl9GcLBMF/b+Wrqbsbc2V91/4Hy9dmAB3rDobhnKIAsV/bfocH5
OzWaIE484Z2kPwA51UEeAo0fFSzLnC6hA25LIHJd4yU9tyhaFDpwkGhkLVk+VhFptDAWlyYFFWUX
CbtpSn/WpAsv1FtQXh1XO+pTMkjQzTGNGk3UyCbj22bbpG3fYXlv0qaNcJBFb8VYFgjS0UthEl+w
VPXX4ItcKD6avwP8s93MByPulkaHcC+zUO6GSZ0K2bP4Ra1PvI9cFWrhH8/H3GFW0zlcmhjEAMbD
lvxxWxso4R6PwhaZeYRaExJ7+Y/t72DaT4Ip2nFmvCNmlneeH75gRHafB+XMXM1TKmuINYPmJdOf
EyjotAvLpm7RcqloEMUSyIrB6Y1atOtcm1c0uT+qy66FzI4j/qG73Aie4PSfvRI47n+bhdrx11Po
ltfarLi3P9j9HJ+1b+PnjmuwmXq+0w9V0Jl8c4M6uotR1UgURY5pgeDzG/f5FT26BxSq02MJnZQt
wfgYGdGrMwfqULnyNa6gR+MaHhAXzW8Vqm1pht4xhvlWjDK6dDn5ZQwTeJUWnLN1Cax5eJNYEYkA
9kthjb+dRGvd0MVPSQJEbGrdnTY9/6nAt7MZXEaXupstTix0Gc/jssL1cEs6KdkFQXeN6LZ4ibUi
DXCgH6p5NOKfKjDaG+LWugypjIwGYlSdNDeSJ1PfAweIve61CfN8S3Px/IxJI0dwTS8g8Lk6VMTv
5il5s9h8Wv2Ub7WVFeslQj6aXAU1IMw9xGgyiO5DHRTW2YSCBBHU2g1zeE/uOqSUcbrRTO6eURcW
bkcNRDVvr6Gn5k0XBfjEKtT1Rs0vQYSACaKzVjVdWgUwiRoLhAXtcksOBz2sxeaPHafc6jqhZcR2
Hsc5vTnS33MWIqdmdreqiAzvk9a9kG0yjn4hoV64IZum7gcgjLpX2ONC0dAKVYBECXqyt4fGBMMs
5C8hz/mQeEhneTXf3J4DWITFQRpmc8YS8IV7VRKbc9ujaWDuxzs97HyoNwSu02mjOXY32aAdjtzu
XmgAXkPV/JYFTPC5cTrQUkCDK9dfFEJANW7GjTjPX0qiB3Ql9QiaMA7cOSC7NVZrE+R0wQYVQ5zz
Rj9Pt8v87gw3WD7Uk9i6HqmwSsuzG8tiUwKW4O5+KK16QQu01NYOXXAbzWHTGpHe6UCwFUug0prE
MFd9ybczjC1/sAi289AeCG6XR1J1jcOCt9XmV1S29T4RHC5GyFbaUdkOGlhy8WQAuMh32eDHLmk2
z7sbOrKkJZcBzwoJScrNFJKILXRaH5mTn3DV5/vBL1jkavegWl6buCW7HsQN+K4+fZR+DWS8l8do
MFBLUh3tW29BfvPhpB196znq4IQzLKQqrpGZin/QmVg1JMMbckq1k06GB7QgGN75D0Eks4Pgdsjl
MiieEji56iPhBNqZJfFURYCtyowUH8CSRPYeZsdL9+kSq0gMGN5By7Bko+aMcTGyHCL/iUEVKYz6
08gtLlPHcwTc4h84lxHwL0JsN/hb2lw9qmLxI7EoZKrusr0gFLIK25rpMwagOnThPrAtBJ9oadac
AZ3FtcP1UVVnO0dWryM2LDquTn6z2Lj9Sz0HYlMv5EctHKIVQGu8+E6gnPGjiYOR+fPG13V4mbvw
xZ3N+umf7TXNU2Ryl0ow++8xxT2NdagPPelY+O6OtdXuhbJ2QuOWwDYLQxrO1Zy2z+WYemef1vR5
Hl0qBbIrPeRyO5RUGwwljx2QZGiDIUufcsBtWyvnMZ1wSgvpBpu6aprDZIH1b+ZHV1cPA4ZHEnqA
Amvqd9ryMzbTbp8BVw0WhmcuEELqdvoA2fQNG5vva469va22jW48HlAUtRGianh7dMewzgd60iZ7
J8V0RYx2eAbG1oNQ9QZcCLpwGj2FLfyKwPvsYx3wSnG4dv5woB2mvUhpXXI3o2NJwPOFfuOPXIr8
IVjngf9HayASAhUv48jNgqwfL/++aUn0DcpHbxT4++qE8G74E/Nd6Ur6xzBLXwY7+0wmMOgFJh8E
7PrNkvbNIMpClMZ4EiQrSb5jl07rA++HzUzCi3Vmsal4uM4EvvC5sL2MjOAW02SHr2uCRHqljfBL
kwvZ9+U4bbIu2jPLN+vKnbdm4SYPqigf/GTkwwzO4YJ/FzmbgS5jq0ko3N6HWBtCwWJG1dNLFCbX
RifBhoUoorXsSmJNNaavyaXaSfD4XW40yBtr6XqvsVQRZ9ChKZ5jtTQOkaRpW5t0cW7CtJDoLRWX
4bUjZszJQL/s4jPi3gxduJGsQLM/lXodFD2UuWHjdqiV+AEfCtOqMQJ0XLxQcbHLsxmKy0VhiuNj
yFjLJJwHj2I5z1vvJVGwuQCa3MWYA8acNc9CB5zSqdi1xWOjKkaFqt7qTv2ThPR7fiEsJl1QB7Re
zOC+z2HmPfJtpYd5wLACjSivbbSLBK6VbwPDUeL+MOMaOwTSGXCwLzCnjGPfxYhkmvlXWfmX1quw
tyXzzu7QxaOpqraJ/IgEPnw4odiSKzAbmKNbZpBIbAUqAKLQRN4L0yKoGcow2BXjXLFY5V7ncax3
RZPVO2yfp0zlnJwFS67QvEuK0byYYEml82qH6JzFi2NJ3s6Ecy1yhQIkSSdAIw1Mia7Ia3Y02Bod
WAiNi8AL0b9ooLzVJh5tyzrG9E1TiDC+UdxGKFTGH43t8B6N5abpzXClavQa5V5q9pUW8eWd3Q7D
odIIQCa13+zjl9eXljPknZXt9r8+rxx+uJnVO8Zz9iN4FTkT48qD/1vix+XSCUMebgUTarMtJhPL
XIWr4r//idIGhK0KPpGSUdcwiuW9V+9bGmdWSrzXuqQYAczcLFn3tODzd9BWlt35yOFoWvQVOtQh
FnMlAP8xoqo4fNdNu7dxK6wdD4WsaLufukWoUVVzMR2iun6BLSaZ6u3oZ4/MDFuSeHolDTdD8plh
b8HXJFiWHYfeJsdhQbCPWogi9Ggfely4Oz3009ptMF+OTAImo7aRVFsf9iRgJjjHahCvoeN92mzN
MLeAAKnSl5EdXeqTfBwSTdo3S3+ZATE+VEodOBN208jlMkntf1M731fWkjka6dWYk/gdSaU6jabF
uwB/5boIjT/twJ/iwYVXMhS78IzEE2wz/x10h82dJDrO2nc+cm6CWrE6JbWpzprpgvi33uYxULS5
az+Ggvs8bh82BQtHXgaYwcsIWCIg9LVD4aQkPp4LfIBd5rc8Rex57ZuEBgL6ILQhLoJfvkjDryHJ
x8tg0x0YsWaNevr5RE9Nmc5+e7M/dKbzt9CCNm7Pxw1DLl+Q/4t5bOkfYd1Gln3lTRm+flF//9cr
1vay2iUznugBAkhG2JC51uCA4XNnALhkBjH6jUeGnM9Y2VjGttZogZYx7uDh43QJKwoxzeHHmow3
RtyMIRgLhErxdlMRZu9bK7tmAF/ZtCZsDYL03c9yaHpYKvqp/AAHt4p5Kq3ynAyKiMNPIFkJYNgu
ZWin+qXB5ZS3LjcIEJ4sIr3NhLvLTloSTnDQLWE8+x1G9tbD+NtHtBrF1ZOtOOXz/Llfvo05SCkJ
VFvoMniMbn1XX0XIS56N2IwBXsJGIvoXljX2MBby27GNyGQsdA6DdQz+HKw8yYB8KZu3sczeZ06/
zrK/YAWxwyNAhI3hAAzF50dEZY0jffZ8N3xlHC5N6BpNmt2sWtLVyVyZkoaKmDcIv3XGhXYngFHB
nTF6/T7CQdkK48bCcoMHXaxHzxl2CN6raERHUgqMlTPtRO7gsmvRAVyLH2jxn2uzovaQeXIyoTMo
dwnStPsEgKRmCzqI4QmcxL5LcYJ5Y9bvevVkhSSOK0nM3n/pZ0BcbZ5t6hH7Z6F5tMx6Ps4z7Ys9
caJDgzlwNw9E7ZLAMA7uMJ+kkbxXsGK3dGimmy52Tqy+eW5DsVuFMXsrRWB8S/1Feau9bVWz/gVm
BbcO90gHSEdrY29y/259tha05ZzyHHcbq7PnuHgXAZu6VDyleV2dLDnsK27Kq2mBbQ5h9Nqw4Wdq
rs23ssv/8rS7paWh3tiR7Jrxn+m5BRFi90FW9slH15vCpIPzKfiLE8LiNUZdK8a9YN7Tqyp3bn6w
qmzYVihwdUUTIcWxNNvoao0jgkcrFTeqwybOvhnZDdhw6FvdpsTbzMO5mLbeBKC397zp/9WZ/+8W
zP1f6q22bGrh/v/9ci/z928aN+1X8T+UnUdv5ciaRP/LWw8fkp5cvI2u4bW68m5DVElV9C6ZSffr
57AHGMx2gEaj0F2tVl2RaeKLOPF/W+b++Y/+p2XOt/9t2pbli4CqsoB+dvqgxz+9+s+/XPffYYhM
FFpUU4sgDP5PXbX7b0+AVxSW7wt+kwj/t2XO9v9tUolhhVTQgUOxPO//1TLnirWPuinnBKfXz3/+
5XMh9W2gkKZlBSH/q8Dl33//eiIE2v/nX+Z/eWXDqDAeKs6ETN64KZ+KIHhonMnf2QOTnGGY0aIS
en26oLOj2gxx+jhJuU/hvhyZFB6aAvxGAn8DuDLRRNAbvHLYlkHnE1EpM0pYmF4Z5OVWQ0zwOGE9
v8NJ/l7KtN4ZxUR5A43R+L0B0Znde+o65BQSc8JOhlELf2GLrTsoIlVzcbOsX92guEYiUmMpYiiN
sxm/dGMQgU4fylphZTOoeasz+9HG5kfsEKu3B3HR9k3iU9zTN3SazFEFwOxWmTsSje5FTj5Dr/qg
1Kcl0OKDnHY6nPx+RAI53ahwBaUS48NEFf+h7hRffbHGVZoEK4T6piOufEq6oohGm1ErNPj2CtT2
K1AmlQep0mdCAck40gAw9dOBANApy4Vz9oyYRts0eK/DnJaxjIs9dPY4DqZTfLKIBdR2mNx3TSue
DJcFKQmI/w/Jb4pK7Ne2wx0DpgLydawrrtx2Sgh45ScGVvdlSvtRIbHkzIQuUmbxm78qz5yIPbdO
/yymf3MnJ/821fzh8/ByzjHLe2xi+YRXYKKyGuSCiA/eRJ2yuQR5tDq/o2GttAnC5gMn0HhSwgOr
WDOWsCSVxb4ZN+e2sYOLqLDC2vKRs4nxvIQtRj26gM82fgWKTmy9uJe4svJrMFj9DtQIN/LZai/C
UU/s14zNKrwZue1RT8TpZfzC/KDxNFdqq3D/7/qKnS3zlwSViW+I+NkDOcvqZTSa8qyVMW4tMZwX
jwQTFoxsWxvBV2MWgP0X5poucZZd/4Qlho+HuLmEdXYoJAAAY5jbp9aRct9pg1SwC8ep7ebnwC7/
2vhVLVEec+ABpMay5NDCGmsDQSsJgdFhWh4kamAfwDHsHLa4IsmfNQv3JtfDbhrF+OguAWfAonnA
i77s3cGmqa8azSfVVVRguAwYUIRhuRT9ptcGZ5gG8uDSoeyExHZ0klF8whTeaJcnxpbmU98M5EgT
pHU3DwCTeT+ju/osvcB5jImr+4JaKiKNIhp6/Lpo/t6OT/YQj/JTCsM8zVjqF59GWKAdJ8uSFjRe
mEpMEcFggK7yRiZPVpDedKWPU0iZDqfhYTOnyBeNbN03VwU7De57PbN8z/N8zYrvekQcUFP6e0BC
i1QSv+a52ueDxWEwjyHAcC0sCvHDHHkvTVaQmpkB7IUusufafLc8A1UaMSchPxwFfgmxqrHrg4HX
r7Oxj8zVcsY63dy1SVlGbiXeGjW/WAaHQexOLxkR/nvNwAVPe1v9Iot9W+gAONfd0O+BuMY6bAnN
Zd7WIuVNbsWJfN/bz61tnbCsMF2KhwuX+MoNjxnlu2fIbmIPoezBiSzuf5Sf1Gumq3p1POgSfQYY
bF8oK7tYqOcUAmzDYllOgjJfGt43hR/oLzrfu30wFk+db30LglhYenkwvOAyYdT6WGI4BNlrA37s
TfTeC50nWB+owSbADC7DVekG9tQv5pvLHtqHRxSmJNky4D6Nu/mX4xfLIXAy2BzLjRWk37nUbsE+
oh+oTpsrWJGrHGF1SuKRtOXgXbDFTK0ib7uoGR9b+G/38J5phdH7qsdLEQbKJ3KynEtBLG1YsHQK
J++PpqLRuMrL5Uyi0NrJktvQInGfFDZ3UTd+zpsfh3mmqAGXxrSbc1Ezrh5ejDtImYP9xXzxMU/8
P9JzAVo06t1wQ9w1IasyBkZPx945dT25pSXMYfpJFKZ2cFmS/tyAdm03yZIRAjOcZ5s8qjPSM8VQ
6riU5ltY0hXqYLOpx9LA521BQW9AzOXF45J4RFO1jF+rL8WA9s7ubSrfU+YzoTSmyMiMr4SJI7gU
96ltaKlkEJ5vl4yhMa+xj1aEQpaZu3hyicqyEkR9yB1jbkt9TGcS/yJHm26stRo8mb3n0DijGsa/
MSFjZMxZdmDxgSN1QdETQytfXCXOfm7g/ODjaYPa2Y32dOzSnKXaiG+J8jJS4z4HdR9Tu0ZDXuvS
qKqEXm+wj2wICX/1qn1QafCVVQy8iKwR1DVJXJZVdR9b5VFV3kOsbPMlsVmswrRM4f/U3xbejg/2
M9xzCGKAxdsFs1NIKN2K5jDxIj2t9q6E4C81XXSfVsZzKg8cwyWYyVHuAFrsxhAlBtLZuJnLCr2o
8z4YnZeQ49cRuPHADfPsTclLbkFlIDAzbGJ74I2jsnsmOZUp0M94PXkFdEMDOqApuXP6cCJX0EeO
40y4Rh04ayM6P+4vsKFWSOYvDIEPEC/JbHKZtY2ykzMPlm4Gui8rT31bsKeC6o3XO4OJq0hba5VU
SmhzMhWZ1sWqI8dUD9oDLVuURNL68qXISp//pgLwietkkXb+nL4GaI4lm9wTI7+tyPjcJWPQ7TLE
L+Ng+Psp6LYjTgL2y/zvXEjzLJQwH2NaDeiJdI8GRddGljOts34mCLJMh8HgZ2PwEs6BIOxWfbN3
QGDNYI2XcAldimNOegXCgyrfDQJ4GzdvXjYLwc8graFTIz37LOaxcoNdJ7xLTRyYVDdcBTeeqFaC
4cIfvWOWVf4NU58dyp8fUxcIVkX+aDOS49+GbgZrHLF1buPhOOQkdyTfRl6B6sYjuqPPpTi1VUeb
Y1efMtbzhs7yg+wh4A+yeOq1vyFrn5xdbLoXyrf0xfuSpPOv2hiisciaC9/tY4PffTcxeuEetuks
Tctu4+8RLknQ6/oqKGDbjV7f7pa8uRDwaWs5P5hTui1xYx4lOb8j/E+9R2iUd4Vfi12NGk6ABjkx
LBznVBntR5UGfoSDzTiZJPTPleQm3tr02K6EUnuyfhHvrDdEYY51Qxm8lYE/pSpo2/xd0Zpk6i1G
PPNyHDD1RKSxX1JX/i6hA2O98CkPq3/sKn6XI5SxWnNfBX2+tM1fMVJXWw76XNMaRFVkEu6GJIPx
azuRG4an2Y6nra+o8LNt1q2u4aIIiqpCjyHR3HnJeCyK7jvo6kvfxtXONTn/pIa+UIt6LUyHccLe
tLV7GEOuqMS1DqFHlriwoNppF/BeoukM9Y3V5D8DNOMsFPYksGd8Y2ZbhS+Z/4BTsLqGq6MmxmJ8
mJqcmHLKDOyfrz/OQP3CDD/i6pL2wjh7sA0++9I+WkJZH0EK/wO975OTDYUEI/0kCbPtnXRg5ayZ
OdyYbBc2caoG9T2aeB8x+5bVpmpi9sQSosYvhqgs34plAwA3mrQLoKPoQMdOCdWnjH1blpgZ3uVW
DEFx6wG57fHwMDTxIFH0doz4yaBz6/gDdTcmxr+ZKkimvHy4eODujIL4PIBvKqoZRGkCRAHJ96NV
LveT+RsRDOTAiHBWjqwYPvE6JzNBmPaojiCrSGR1xgcQFs1k6U1PALaKGFm+ys8ScZEB7rbGU2gX
t66TIQ2P7aHrbHx70vle7FmRMAQLKns8EspNp0PXjPh6C/djwAW8oY3E3FCxjYlgzvS+cb3xRPE0
GNAO1ddf/alVeeBsjvlFNFhDc6+95inwMmxP96Kg5sUxnvw1TTRJvEb2oJ6MYmTD8mgNOix9HoXW
zJHDxyY/FTPoWJZ3Q1BPaeQL7tIprO6lo5dzRsdGQ76ekcgYeeC1PVz1p9EO5nsnNYOL25bUxC3t
oxcOt9mHz494d6CLur+GHnsP1NEa5G8Vbxoqo3FcsU5QkA1dP/bUS2cyGVIDfFtDNaBXsLe5xQw4
R7h2pOsfC1/J/T9/U2O+N+vpHCQwk5rmOxvkdM1FmhAvGV+aPHysbbO7+YWUt39+tQaxozRTDvgo
sCAUfd+S5qdJ++Z+UOYckYZ5IyrHxaEmF8kHRAOFRFmbQ3evgUcBFHPLQ6AsY9uYpRtNlvWHAkq6
9RIuhLFjn3n9qU9amXe5xWDL7KvXLnU7Uu1tdxIGiwMr0Gc4lNUNtt9NdHUHvtu/N+bWilQDch/n
W7qjxScHdVwGcXIMvMfeXsxTT0ccjlZQ5W14mzLvQBf4jvRRd8b2dgymNIhqrjQnn4tX5YctUD3V
wpUEUE05D0QIZHte5XczsMxjLeLHpg1/ygKkeJ8sJZdlDduC/CEEhnRjeMm+BjwUpR0ZlzhrHlPM
9IRpus+YMJPSVFo3ZN5XNnm5WSwc7e7ifwTKM2+CagtBNjjXvtz5sHoqjRHEg8PBZj18FFUMis7r
6agaivsW/BFH99zBlinxTMfMbbpfM2ZiEorVT64Nf1MnLqO3FXY5GEwkw4I4KaEh2SksjuNySCHb
7IseARNv3rYyChLVE65nOhFpUSzOcoyPrmsM0P5nckbThEorzKeYnG4yo472E1fgsH1JOqe/R3DH
4AIwx9QEAeViYvWOi4tdOH8xgyWRJ7B55xaTBRePuK7pBV/M/i4XCaQfRe8fxq8tUTyI7ACjcDsW
RkSFCH8A0skRnRlU60KrHyLyI3iWeKnRdBmlyzo+DU696zRDdChOz8IRJia1bq/MAYsuKvsNh3tH
Dqj6YFDsnquZmRCI8DtnFFxhphQGJyNykjs7wwGe2k0vudDjfZy4433G9IjopV0T6n3PSxBtPP6M
CbpyH9/jHB0xIlGR0XO23CdE6Do8P2ycjOMMEDqsXx9O1r3GKk7ftawo4QaNG2j7iU4nAGqLfpIZ
VTEZiGU4P/Ar4zB4CWpOah09PyTicvowQsb85bL1TM7/rdkyWzK9M3CscJflY4QIPd2bLumB1ODE
F2YYd4WPCL0wL+XtVwGaSatg+VsPuS0ccgdvipJtgnSegUoveRhE+6Vm+R4E7wN8GR6y9LPyPpre
Ic5Q65eqhefQFPgip9lGvx2QaoZHku/BCzTrO9cL72UC/MEIIq3hWGCfdaO2yl4J8dkHpUt5MXNO
2VP1phPW2nzEFlWzDMzGZ18+Nz4kEyfp5bbWRLBC5ScnVXXhzjFmtS9C9SS6YHqs4SeSMFfdBJrP
DA6GeFA2MldPRcwmbAXnygF0k03GMUm8H3cK+209Bwzn4/Wp8jtjCwOxff0Yh7Y4eY0JL7h8SDLB
2Fln51AICDgUu+bMLXSIsdI0u2+HtR1dKv0lUU52iW/yxwnQtRRIgqDCT90KwGf3SardbbEwC8mh
28x2VMYYohwNBYUxFA0t0v+bEJiwx8SIEGn2JBJJmLpFtSs7QvWO9TlSIYOEBqkBuBhrd9/jd/Sg
xE3Jb5mtNUCS8KepOFelBMMc0VKJVt0Su82juuA4wh6C+Mxtk0C4vvPt1t4IAu1PAXv6Rg0kNaZ2
PnZNegy92L+WK9u+T7hydXoHfGE+IoWsIyZOGDQvyucAok7v4ROy3al75FTo7+dlDDnVG78zBKkT
KTyG3CaNavbwAB1p4wZc8uys3PioA6SQh+esvtJjnB3QcEA/GzEjwck5ap+5mrRJxE/1mSRvIX2m
olxr+IAv3mI/G8XS3wpSs3cN4Yx1WcSlF0JTq++LKSj21oz/ckI0wLjdn3XmDMCYEpbRez8JP4A6
GtTEBvu4iINT3pjB6Z9fxYKL9OzUW78j3QVC5ndp/MHPAdivxq2gaigkTJShyuoYn8H85sdq2XcT
QEPVAGdCbWDN8749j1NQoSgVSPAgpfhcd1wV6U82LSye/Zvlky8l97TtTWKJZcHL40lA6QYb+dDP
LwPjtpQYA1UR1raKl5uZLsmpzhNvs4RltMLDx5FWANAc49U/pdjAP8o1utjG2ABZr4+VBV+aPqsN
6p3JxGs6TyPjXYBi+0EYKYbP6liW3DNSfDMbAwA0+P7XxanITwp61wFP9vvRhdrspPBXPKcGOm6N
78ViUwO2QvAUAJoR/9PO5pzP2inUzpxvhmjS7YwzNBIzqfy5ds/FMLxWTj/tWE2ZgxIOWW967RGF
c2aOQiNRfxfOmoiydR8KFCvFcXVH2pF9edkPyTTtDsJ/wSwNxmt1SJIAOFO2fHPk81I4MQhwdrGh
b14ciudw9alLpy1OdeNP5S1yD99+CxljwvyPix0Kxnyx7FszWePWlBDLAuL4j2Zh44L32o9mdexZ
07CfKUogsbP8tWyDWo48JTyNTloYn1bvJBHFh0ANAg88pdMz6YEV0KTQDSsjuYl0tKM2gqJA6pHz
3IkxIi4Ep/6dGv5zY3GNIKIEJ6YkUU8i4ip6HAqK7DJG7Al6HsZQVZ0nNX9hP0WPTNNqb6/1wk3T
qEvcZZuQtbOe8b/itEx3ZczssqOH+1Qb48GhITNtZlhsYDvXRMv0qAmIRe1csPpkSIV0Hlb3Yc5A
txuSv56DmT33GH2OITl9FiAOnp3Do9pRODr2SR91rn1BXEEPyfWfQbn91gOzeVeLMMXyh/xMhcxn
DOzlTDnEIde1e8287Jt0MPVz2npriyAjqeof+b3tNftVk3Nq/MF+B/BQnGNrZtCffLcLlwQO8Oke
dwJ13+lwTD0MJjpv4b22zJbBOACk6zFx1Sm4caNHOHJth+l5kIBN40QNA+YntZY/HSR8xI32ODZc
8gjk880Gwa6kw8Lo++Em0/hvazXjXZYiRSWtz9XKBKtsdwdpqHlrz/irBdO63kGHXPfgbT5ix7yC
SCD3uBgTlmV56wei+q5ERk4d96/l2t8tZ03ukvrKmWGMLKzrdOysPSf58GY7GCeN5eqDNeK4snXk
xP3GzJfH2Mbw0M3LrnQzN+IoG8EM5nvuecFqz9kEqYGsMxTXxrLFfQXqwI/932H4OhbenergZtYK
dmGyOFt4DR+JV/ZHu5HvmaJqyca/MCRnBpCMgsvRPJIzoXH5N+v+r4WKTBJ2OAuSgNlwv7ZMrWh1
fDQxtSGOCsH4B76+pO6jCLIPLBxoPoSjXFt+nkm3jjsxUUDEA3khv3CcZUzcmwN+SSnKqsHCVi9I
3M0oT6Mk/tWJEkuZCVK9dv3+xZ6bkYyo8xp3pGTL0r0EVuzB1zMNcgc0RUh883QYvCxj+uq0+xnq
TQQTudsnk3cIltVnDeA58XCe+/nXPLW/FkwbhCxo7LFgXh2znqfSnx6h3E1HCJkwPuIs6h2JHJCo
bJuI16kthoOZ00DXYV31vSdX1NZ9woU+E3N3gFtkodmOX7pG5DAm6IdQtjamR5ckCxG7Tcjjg2+X
2uHlT96aiCTjTw/HirgeVpTs3ROskSZxzd1QqwYYFIqKNIZdl4s66mKOCjHOI1NWkNcNg2zhHNCE
F6rfGUuFXOarOe2JsdOuSlbPnaYCs7fTIZuFI2wMfKuqx8CGdM+6zMnSstq/WS2WyA/rlwWfwRGn
fRqZMazcrKdFw5PECorub52xi+DRx99d43ylj3dFCbZRLKmL1KP8Iqh46gYoKzka76aw5LI1YBrk
cXEiM/LqupUDJq+7zCM5rlK84w5/7vm5ES3bl1o8wwHYp0WMYm9cYgZTSMw5JgLPfKZgjYynkGyr
E9u4w7bQZxgmU4N5fVBUR1JEUOFbvz8IuiFDzoVHs6U0wgYXsUGckFuHqj14Jsw9DyDqKAOSgaIC
6bMJHZqjUmQHKeLPmiZz+EcfvGJbO3zE4OrgKz4AxsGCwuVlq4HhOLqkPUFsY/zde2u9Qw0FbguF
c30mX8CJ6SskoLHDt3NXTcw2seO9M5EBv7yi4pgMcaEH7pMrSGAOP2wu4T+kfEgFlN7WyGLePEBc
BdWduOiNZz8d34PZPuii+1o01nJL4yanjW7CsZCH5S+9wFZtgrHZeIg8IJRsyK7zdCOc5jtQbtdi
KoPcKHJcMmD8YBg2Qx20KRrgD3yXZDS1jUaCfy2lCwb+97QxFn6E2i7Ci7mKmSWmmVin5UNNPNOG
K7EXfjofszB5g6AKjwLUXCncyI9DMvTe+OR0BkeMrG9BYhD1opKRW5iQbPN4lae84n4j9asZKCp3
YjIV9JvN5AEZ2fV/YP0ieaVPQrCv2IJIjW3ZTTT1cDHnzLpk9KUMormZlMttpDQ5dPY50dkMPJaZ
NFtDa9aYwLxSJBHfOTkYmZTAB//3GmMTP9lltbEv0LUsr/zQHURhM1XZLnHKK1GX4sAQ2zv3i/c6
BLjGRqnBRun8t1OcSBJ9+RhIa/jyd0I5wLjZlmlruw1KWugtVDMyTR9q78Wz55snxnSfaGebx/6w
E7E9bwIHZF5Odg6AG/HUOrX/jBlOqZxNNTI87xsPMgUNNmW86BpYvCQ3U/fesBJ2QXhqHpJi7mbG
fuH7wJ/DD4w6vq/Fq4aXErkIQw0qVVYS/0vW50ca7QWbGWSFVp+Hj8GSuNCb1rzTZJlQtNMKSyT8
vlG/KrikOzfgqRELkwxHfbiC28RkiRlLtrvwNya4QDFeWDgeWXWPhZqWjTvAnowT6xeybx5VYv4S
5dDQ0228MbfK2PoYm659Wco/eC3IhPl/upd7fEkQR+Ignm+u1376bfceTFT7reg2RrjGaeh7m8So
RCNOE7WrPOtU65sFUtByCCx14bIWhbRoFTMUzFznu8REhu6an1CNMTzdcQSrkh4NSYbcgF7NM79s
nG3QW3pvuuH7UDv2xuBAU6IrMxTQTzDoa066Zj33N9pCiw00il1dYonS9b52J1aTsb0PSYZVnhRg
7/v8PgXzgS2Bgo1hBE6tg+bcwE5IguUKInffuo15PVI5NexM8qIE7op33CPNia5sFtsq+F1TzXPn
B/g8PZokXUFxoa/dS+nEvycT+roEL7Phr1JwWg1WZ28DdU2lz6oG1CI6ETDuPiwOOcHJrs5IdNYD
c4XQkOYhWeQ18OmTtJ2ASWVN5M75oGLm2nbWq3TivZL2EjlNuIc0Jwgt3RVDf3IofSwHikTWMT+5
UzumxKosEL8cggVm2RPoCBa5bSfjA6mkQUI9coEtDzqUDwbsXo4c6WOODZWOb/LcO10BipkbxO7U
587PJ9TkmA8xSu9UToUu3C1nq4rwZvvdOxV0+6B1r3Ma0LsJjAkap7MxcwWnlAlcuG6Q/mzWT8w1
DmXK6NZqkGtDER6qtFKPVBClUTJT2bu6/+jPwzrYQjsF/rJB81bH2LdpLAZOAuP5BYrxt43CvWQX
chrOlZKj53mCzsZ6V24w2FD4aM8H8SY8vO2azwxQHaSGjon9YDlwJ9q9DCuQtuAg7xw5c9aVvAm0
RxAcId1mrdz4qaZYNL3FIz78tYgccEZFWy1yvRbeZy5h2yS5vHpGEDBSs3BTJ/hKC5U/GUllc4BJ
gm2qQPulNgD4LGT+oOIlO3iyDjd6HMKDr7uTT+btnHf+16yIodskDg2qoIGuGjHDUCgt6Af4TJnI
usPPhLOCszkDoCpZxIMxG09jjqXHJry7cJ1ca63Oq7kF08KLMin7MmWxWZJwn40V9XIEHGF+zS3L
Uj6Y/p779z991u6+QwNXBjJRi30KpQAzamP41a6xcZZYE7Sh7dhkN3oi98XsvnrkipmT4uzGYDhF
IIJ4FF3/3FBShrbcMbuI77EOcNHq+s9K+TtQLqDUe8B4Mhwfkta8EpXH1grsb+vEbMYu4aU7luCr
z4aRszWfhpUbVvZGyYS72eSzcveFLB76roKQHzQW5aOMWkYksXPctwlfBksNYBfnLu+7G3/AB7oP
wrPvvqTtH2uQv1VKK2WvQQXq9lL1psRaD6s1IyJKHJuHoNQdeUwykRMmV4dxHiyu5JaWIHwEvS2w
r5BAveFtLtyoMNGX7MYxDoNff9Adi9iEIcSjASjkPBA2wroYBcCVWvfcGSsYKsUQ9WP7OhHw2SCn
0m/mxl+Lxe82RBdvRPfk2VN87uheviv+cBCkUxs95o44ytA0AUCqGLdJcDKL4BPjTnPCfLv2BBRR
wz/edRVpp8FnLbBwJXrk13e8BcAp8UOXHTw2ghxDea2zqYRJDHmptYYHuxydYxd6pFeLM0KgDatr
WcvnfZLejEE9iqVdKR5CvwdU35fW3mJ1TzCwnVqzz9gQNulU5+/mRM00lRMYobj2DDSUxc51CkmJ
SHBE4ZhtcQ/X+66pqS5pHrKSZEuixSbHzcWH7jactRZv5gNKuRGIjGqr/pwmNnPowULemM/DTLMO
j8ufAp+UQcgXkPlbmBu/ggyrTmZ14q4PsK/Mnv7b9R2FGnp5qQcB9XRE2mt4vhCIQ7xxxG8Nf/jy
EtywYfu7Ulw2Fw91x6Wt8k6I7kon5vuARHApe5c5AR5sDg1YyODY2SbWssQ/NY5aJ/Kg/xctj7O5
fJZhcHAzD/NVlXM8IP2y9VbhfboSroQYm6xmLdjt2R4foLdNEyqu4r6ju5unqjayj7nwH8ws+WWs
LXbuQHBJO5AcR5TRnpkBkxlOL2DsocYTOgM+unghzq8Bhr/qcdCmDiH5FpnZAxa2javh4BoeR37c
I5uF99jxdkXOtuCjFVkYxA6JxyfZFVuQsvrYz5zLFph6SUAApAmMektU8EuF5kHCP7yrb44RjxcY
lRSWDNNbOs3VOdfivc/8T9H29DF/kpnod3Zt/uHxerEcfTEE2A3ZMb8LOLcQZP0c6oyzvD09YKui
h7FhqqhCuKTJ9Ncci19Cha9Q58gamAz1ci7GZHNdMoA0BFTCtq4uVQazYT0UOfG6fqRLjLpGfmhO
dT8H1Y8c/iYUkjMVLcHElc29RRUZnTKbKQ3Lg6vfiPdRAJ6SzjQ8fngpo9xtUlnPCXb7N6npUhiz
Kru2y8JG14cK2fKOL5bvufovO28Vj5pOx4hC2bUxJaTfAgmTBkWLw1XxoDL9kMaKSZflfAWexWPd
XxaCZ+QlwFqFxgj61DKaTS+Dat9jmZtiyFxBSjKfNEXkQR1XAtZKNjaYtD0zshOCaNKtjnogqT/E
/XNdk9JydpTLes+2Y/E7GoYGNA0FCxMCCFgGYtOZjeFgdkmwr0faZ8bJHDmLfcCiJlAxntIMOuDs
FCnvMlnAPCCHqIKvPEa+qtq42FZcSKj2csR9r0ba0zxgWDkp/7OcEL4A3uwsHB8Pvt0fVTDuyUBe
YyLg9651SNr6ryjJ6UHUfeX2RCfOELDcGNmek/GJwBlXNI6glY1bpMUrcMMedNZV2+4nWTJKivEo
8QthDt2xs+BJDQuudURL5shcB84BkwQoJPFd1xDJ56WFW+tgMLQRZjM1O+e5INlCbKgt8Dt2+Lga
i5SeHZrLJimdR3UgCQYMz53VIf5k+pYfMjw7RFLuaCJFsxf6O5AFA7uxfKukoIPQ4U7CUGrazYJj
kBP/DQHHESnJz22iqCOKezOycqrPKsBfCNTmj21NcGZL7lkjjQoWefkYFw/qnHmOl/nvJM9GR5mL
gb1JCDiVo1j2MHdRqIBGciPPr7aGd4ixShGWib+XlgJje0uHpI0F6GoN4oi3X05V5A8xIcmAiAa3
WvMuS0ZK2yEZ+iZzgXSgUhNaJVfjPuStwofXjvccZHE2ZLU6lKP0oCc4P044v+p5YVnHHhVU+Wec
ZmZkBK9VMKwrZyZ/a0rqFDs8O3t2S/zUYEK151oCDhO22ylN5va5nPf0SYRM3lIIpD1Ch2rpjjHR
YAyPu5iBGQMWM6PBRgOf8GCOW4qK1cqDzyqT6TtrKZ5iHb2DAjJEYZZcpfJ/PIFhqQmD/OA+L77S
LzOY/8QOD0nmpU/r7WsYJoDjfo32klEirERxg29A3+lUfluaSYvLTqQNSc3F6IcE9uxuK0j2svbi
XZshr94lBTeAiuBS0ZeYbFTDhqN5pgYN76Ickp9AJ68cdvaFt5pVY7YV0njtCaemaHEITW0X7/Fr
IPmnB6OJI9oY5Z1uzSgr5XyO7fBbdtS29A4AbjlekhzNRNEWvtXDrLduntyWoOPoWcXPc+fQrcok
38mvbcL8gWAOsA+xmporfY7bkJ8+/yCDR1GAPLizfJvzKQaru0FM5sar4e5m/mM70yiqg/YtrIfi
2G5dzTAzVxxyhF/VwOrlyRTJJ7XNDVIjkSG1YnXD2Nn0BUhLU40/mmvqJs5l+TWQOUt7UUZzZkhu
WWgLc4IjdHBd4iVJnPwGRnTmK+wCt3Dv56GJwtyBkm0Xxrav3zpNBYWd++99OPs4ISG2Fa/0NrcM
mahFG9gjBOidimBURXQszhkzZ0YJwjZbcI9wTDRbfHucrXfF2HwG4LPv+oWK8D58c5M24bRDhdec
zxvsTSP26MA6eUGud+3g2Ax7dcO6IaJwTvWlqmmzjDG4RQXTQ+4OyEKlWmEN+seYCpqeeV2PTo+n
iFZbA/7wc+01+qgy+xOj4XWRXnFy/GnbNzeokcmXO8Qfg4k7ekqNS9WRlPbchRuPc4GUt5KA2NFl
MZK0y5aHnEK5Jwo+CKXqDG8hjnPUd+vg030+9cB/8mTl5YXzCeLGeQyM/t2s/7QLfOxRIEi3MIaq
AtIUSC7uzPFff3QfLCoAUOt9+SeP1xi/5oTddJJ2rpUaFfIuKFOcZ96Bnca9lcdmcVbJBInDF9EM
QeAOyBMGcNP87gxan9oRbBkm9ReHss+o0lkGkfwqEgXDTNVMe3v3bWAz5ks2X2iu9TOR0A296f0r
jIGMJ6FZiInW4WM75qeyY1BLn6B156vl06srrNElhSAuXJP/Juu8llxVli36RUQUUEDxKu/VfpkX
Ylm8L+zX34H6xNk7zn1RSN1qSY0wWZlzjpkFU3voK+MnypofxTw/A9sqzv34J4nxt+aLoRICBxHQ
eXTwS1I7cYphFXyfJO29GBFoGto3/F2vURkz8e0scfKhDr6rgPGGAsbKGC5hCerskrp6IVmVCSk6
t20zd+u6ml5DrDqGkPXenCCihzQSoG6zjO2CHyozr5I1LS7rUe0aXf9NMTkr1Flv6TxGK85ltHGH
JytYchvHeFHb6mvam6+DgyRk7HxWjGmwF2pw6S7aX4lParejrN5c/GIrQ5XviT33J6vpDlWf1ISf
LensJE1RjEQ7VxHGYre46obMm94zjH1m/sepYlIbDf1TGuiP4SH/YOrYbvEduXtfmN81gMG51tkp
Mn0gB3N2yejRMGJFP50KXl6qJwDKzrNabgiM2sblzLRiRmmt4mCrQEyKie6S5UQCSoTzFiYzJOI0
bag+Se1JUFlMOQ1UTCJfwGIdQmg0cNiNNayBbGUaOtgHDvjs9NJTzuyDwcOJOnu3MYTErJKs+bBo
De9dy4636DKQpqVA4ORokFZSwwQjcPZPqnIyjtBPBRjaqS19KLnFk+1KjI0xqMfC/slws932LWp+
nyHryqiJfFUyoA6T+aFsgWwZCdxb5fQfPufoDV6f6SIKx+bTE18nrPyHFXWowKkzVnTZOHty/Sk8
rjZiZMQrjCBY0x2HKSRQY1G0Efkc1D9BmjnnxRo+uu2zEUIcdp14POA7C6/mkkPWIbxQpAUgsole
O9e8yB4HQ4kSRWEIuTqI11KOLLPIBV2uPIZoN5Rg4aqnxChAsOtCHPsCkRZDAJTm0RbnyweyMiBg
YkJrSHExq1h+s83pbQktolglBDE1kOiG1DNNnJ/14m/UBYJnrEUveVfi666CDG8P1OWZR3Okbw3C
lw0UhJVozGs0MS9m8Q8VkobIuUpJJxbIkazM+z3oaJsE5XuOgGlfA2QJo++d3Tp7Q3Nunv2fNnsO
8hiBtIRgi1NoOn/b1vwQ/h9lMa0x3XKbo+ZYSYOp04SFu5uMaxQY4hha7hNh4fFBVs5bWTODT5c+
5hT5yX72DI6fKLt3sVi7MhJbSw3BnpqBa6+cEEqg9UxcUGp57Ln7vEe17FavJXgXz7aqk4GEZxMa
yVVU/JOOxfktmyu5bor4LVZNsRt7rrgNA7PBaiFPVq9myzieZ5dbglbSG6fAxo7lyu+wMjqD9zeH
j2cK4O8DleMaCRrzgggwYtURayAXqbOiGzTPnn1SrsQSDQHO6r6im0SJZFLie+Wm7uP33tW/44S1
irTLv4n22xOk1VWZY/oU1behUi3KiCHd5kFjH/uYFZPGqVu0O0Na0Xsq83HtRoix80C/Ao07BBMA
JoOxqlIeS8LQYqgJG4u/R8cSFkjRasD/flM/u2QeUaBttOW7X1BKvmczOVluhNCqpijDCWbC0kD9
qywU88zRkJro74vdIcuq8YlvlYlO84L275ddT1B1dBvdkaDS7IxxRKnh1NXeIfemb51ngvMs5GtV
+MVTo51vihN2oJknq9DdPGFZN88ZehfUaeOx6JYsUpHSK/WdDAje9Gb0NjQ0nCCgbGhad/rL3MSc
qDwy5ecZy0OqvwUkYzI3o0WeGWjO0659yRDloofwvRUirdM8KuqEEHB1ZFnnxlX1dtL2Vwu+ysqc
0/iII3jhYM071vBPBYs8JgQZ7MOCOBgapbaTWnfhpF+IHuCISHTL1qp+2syL9qMLhFak6CbsPsBp
p7qNHec8O3kxIXUC00IkIjsbaw9TWh0b9YHk4W7TVRtXa73LZzSxSULnyXSY79iIQJnGfbGTsNzn
DJu7COWExZgbGfcLOpYGgFb7i7G1wJVOGFF1aVuSmiYXAbeVYDVikPPNSVW/iWkvtqYUr2PdXNsO
K1NKZDfaa/ShozPb2CfAT7aV+xurLurNJdwpLDCKDL81Ovyn0rmkaAfomP9JYS0pERxTWqJGtIQM
YVhpIr02O7QlhHM517TIXlFkbMCRm0tjMdvZ8EB3Oh6yrZNb3koCpFu3mpq5lvB7BCpLs8ZXZmy1
LnbBBIRM0ffKUTWkWsJ38U+dhx2xBQJA2UDsx+h9wRHGxFpI6CFTsWQXRm9Qi5D0jLgLsth8JfRH
4OnlM0KMQevcRenBqQjvRPxbn/x5eGoGpa6KqFDfPhp91pN4EMq3cbFslYwx0AadHJ0Urwgw8qNp
s04d0Cq9ymJiBRhYM8Wz+yMCP/R9YmiIGYTeCPPAhkXUEpE5XUORFrCSVfWjqvXaaKbs99xDEy1R
ubPwDH52mrQz4fRPniHlsTGG24TJ7sBsrmfbhFQaBXmprJsZcSx2ezmTCehBfF1lXvF3NLnqWp4B
fZX0q0QyiLej/uI2AELmMcs3sw/soy/9I40Md9V5Tvvu9mRQM9IhqmJg1BaBILe7ykNOmMUM/ImE
Sc16OJg2Lo98wQ3UMyGZI+1wWh/my9FDvB47f+D3kXkS1DRPnwa/e4ubkP66TL/q0hK3If4dt9Ti
35kkUEVT6Dp+VN4RLbe5viURJjd4ZOcicn1EytOXxYVeTSWUxbynlMz3tdlhb6MkaqJjm+qbP0yX
oAzfde+fs3Nq2DFzOL75kvQ61l73qm1CJC/ALeIWISYhpijsvxYAOQjd2WcGw4usp/0pBvoN0V9z
jF8anEFg7XNGkXRrwULgtmLhffGC8QVhGVnwHu1W92dqTX9L1X8w1tliNPkB1gxjYNnbjLFp61Jc
e4vkHiBAtdEEZp7ZTD+Znaf7XtKxWij7lvIo9cfid9wFDQGW0V+vyn6y6s33IslPle1g9rEuHCA/
1ICsj6zLcN3a6Ys1+TSdhmOPtEGVdKurrn+JS+Gv/SH9q7yGrLWkFc8V6Z4RoOkW2PzVeC+cviY1
Mf7Stq73jCKxpAWCgWYmjgpZdW0efD2fcRIPyJyAdTVDrA4mllq8ldaJpqp1ishhtpfLo3Wao/kw
UUHv5xZoJhRNk3KTcJnPe8vPHg8VW2FXEI5XkgVzAh/CWUUjC+JEke9Km+CaKqusS8mAd3T0tMfi
hMpytCtm4wCGS7iV2Woe5RcxN+YuH133THiqd668xDs7TeEe0qIlRR5FHOi9RuM3bmv0dU4QcRYz
A5GcVdAkZ1pGchcWwbuq/OBsmrmB9rbtIMB5Wysgr+JxY5Og93nv8VDN5ltssCYIYQegQQcVij2N
z7PspnGsOaU87vaBQrmQ4ZEQUk5Hl7yuqCTeVg9sxjGa5ZZKjkZ1ZzXntIEqPpwHe7YP/qAoBnOG
nDKJMR10GHJA4F4qr47BFRlevSPVh1lBJOTJn1gdBAXH1nJThEzUsAcABpfl0Ym8nCZ9VF1wZ1Uo
2eInNMIwgECSXOrAOxXhRLOQNCSS12fs3zqZOImkgjF5kLq7BmXdmbNWr+Z5a3fp3sxd5zh0KBKC
kABgq7APBQQtTivogFe2g1ejDXwDWPJgnO1laz626+NeH2AdjswBo9zyTT1uotG+zjX2Cgc5MYMg
4saohklxgtSxcyCcjp4VHvA/rWE8+mc7bL9DOJe7qTvCgg7OVa40xQaJCmTWHOvil8IHgX2Qkg+R
PZ3tRBCD0OBF21VuOu/Iqn+2AuUd3e6XTJCU0RX4JdH/7lU9XC1twm+lhFyTQ/DstzTkWDKE+JBs
7CPzcJcB1zu/S+C4dsapgygSzKge8YZJMFoD0ZLwzNKeXTOhhwiMhTEdk8yhjvY4+oN1R+omAJgW
lagmh80yT0QiVfBBpnoXVc2wVeyOz743dhwIgbEdU1oNOJraAwLzmrRzrJKdDWzG3MpU6wMM8eFk
taHcuMPAV162NGUCKJOqWtwTamDibYUsSbIOF0FrEmnL0ffXMzwwQU3/kYF53JWmVZ+GUpTHkFEN
vHifsW8NdDGg26t6YhAf95YbK3+KhDkfHbKM4etyA9uzPjUW2HHHqlhBzYE+VcXcnqgGIpGekcx+
xFKEKzICyZsxieHDJNSTwolbet0bYLRm5vpTqxFXkJqBAs412fRUUlbM6dwTnfmsW5xRbuvfSr95
85BEnEkDYs3gU/P0zE5VdamaXr4145IWjHj5lHlXAsLPKgvQXbZmzZjbIaxg9jEqGrTzSj9RrwGa
sTofaQVW045O8c53wxEIURF9VJN8o2jWB6NP7VdvVMiwyvq3kLS8AcRoTns0oaLOtZ/mItkhSvxC
mOB49UvJxXwJ//NtjBzUcB7aQ4nHzEthgmGnTTYoGthToOIdEsMzvk7+x8NgrGSNJdEdgSxDKKA7
UCY34xaxXv+mVdgfZtQ1tMDCcUdLMDkUOEZEXAwfaWZaOzgANzr6Ixk6Tv1C/O9LQfovxnGZv/aL
+jykDNmDswvfp3H+qgOTOKykjk+gS+mnNzS5+eQF46IAYYjDib8yiuTeBlIzhubsL70rg9gG+g3E
VoFaCu+myQWhT3EVLOAdFsx9gQR8NhPOo87dSbXxDc2ws8+Esnbps6YfchRprzaM8I65F1VAu8p8
y+kJ0SfdGTUa96WUnD2CXyJ0cC9LuIJpgbqHz1Tp6pdpkXFuZEgNRFPIUzvPT9D2271Zlj8jXcx7
1wSTGoxApuPQoeUcJeHRzgzv2SHenT59Rh4j+wxE2Vts/yZb842Nnl3aAk5OE4P14iDcGEM9bfMQ
/a7woHGtISlFFLB04ipZps9x6wTnMGkRGnegztgl1hHo4skqk3Sd19F0sAt6976TeIdZjCQsxoo2
N05BVJe7oJzqDVo3TKbT1nJ/0jeznj3Lzi9TKF5KyIIrV/XJyQmEfSUCeOd6/S9edYtzlIiJzvqx
RDlBtK3OHrUHB3bU0VS5Gn5anmKGp5835NwEJ7Lr/yoc55Ahi4vNpGhT2x0pBJrivFnYypaMdjjZ
AEYNtyy2Ifjkgzx93qjIOcXWAs1H4bvzEqjV2jraaJFWAL4tiuDvAUOKtcjxt1fkDSfSPLGMUpTT
g84O7OqngvjYZQRhMPxGyaaxTVJgRg6p40BwgfxFZ1qe0blV3i8u/uwlQSUY/XFethyup2jcuViz
HJBbq3f+fl67rYgGbdWTJdtQNZzdqLHJt+Ke/O+9KAyeI3ce9sQff2NAKHeJa+O2Wm60+GEQlHVq
IvoYpZgM3JyGx5B4Az3fvhAkgHwuBQGQVfiFnKGpIHXpnfLutpuZ56brxgvYtunyuEcYLrZ/9sa1
GJjko15j7mpSVecTnK1pEsi5sVjTPc/NYJubhHC3S4ZqEI4/ypmCrAKqd3Er1/286S2CUY3MPMTF
5KACAaYoIb1e+n5QGxi6iARGuCfabK9JTmsPESfgvGn4z5/L5YXyvg658mfXkjXP2UEMENCTYeVS
qwMzWGZmkbr8c9OQIXSZ6mMxFdFVI3eKcy/ZB3b3rGtKgMpW+aIgCy7/3OjMCS7EdHIgM690ra/k
g52TeCK+zGX1mTnTT2Cz6GELuCUdwUcF1kK2ql90J4LhYWTMqLLm6Rf+IuICW4MtahEh4waHbAxI
C1heKsSqC6BJnQiACc4xZpg2jNOLtF8qkpeuKadH1HvRMRqZeKnlP2RyGl8fD4MDUaj+PorGry7U
WEKj3HIf05xHxsOAzzezbTbW+QXXLqngePk+WNdVG2HX5hMmVrJkNcJlIXV38kvYuAXSqZsJ6HLb
p5n7GuSwe6Eobwwvm77Nev4AVpt8p1dN8AaBIcQ7h9hV5bFs+uQn3Up4o6UVv5MSrTZ1Y9gAbw0S
BKJY7FOoz2dJG3MI+gheSuDvE5I/7pEELkjHvbkAd0P8ohgTLTJAZOg/cqDAYIfW5Wx2v5Nab5FH
er8Kg0O6NipxH+v2q9+Y6LjqOHk2Sb1fDoD3OCh3XMvzLTR6vtKBaxqJbEQfk//VWGN6V5r8u86p
Diiu8rOtXiqP+NTOIjEXaltrfFNdeqsNw/k7V5xCkl78MpaTdeuM01s+okcOQVdyleWrqUtFLzEV
x7QNkXU27bRBGgDLgfrwzajJK0AW1f22qVT1tFgforK91mH/HVCLx8SlQksiWJK3pcrvldmh6sSn
0TvkCqvZ9taehXTZ8O2PElXSB2+XcpFiZeXFnvxIbTr3Pdtx6/Wm8yHQGTK1J+ju8VvkGLS0Aye8
Pv5WBOUJZlz0AvDUfM+Tp8eTgKzET7Y9v9XL65tBhl+ILJD14wXNPJxQfdl6+/lcw5o3TuOJw+MF
XTtnodGZ9uXxt7O0zgTIWM9xwo5mjfvHTycG8k9Mp14er+CCpsDRlBirx0Ov9uQelB9f8/L541lI
TgYMnR+/RQhLD4fu+OXxdt5cXeUQNAsxVX8wkXo8KRmk/eQo8+k/n4GlMMWN9/nLkBzXQ6ON+PPz
J1CWNiFt4MPj7eZeoeZBTEekMRtz8KK765cRBla2xOfn8+v4OSnV7fGo1DOh1VKyhFueIUeRH5LB
ZJS7/Lnj1cm2HghFfDykDvHIGPfV+fFejuc81Z5lfW500Bzk0LUfkQr1s5fkaLp4BVAH/WXq0ek8
Ho4uJuvHJnk8ZDgOWX1u5ed2tSTDeBD92AaXvw0apmVV2X6+PplqflaHH1We2M8m38vjOdY4yctk
YwZ+fP4cqNshK5BSd2WHAMJr7YtpZc6mQnDDIi39HTeIFJlH1y8iYSvNY/fxeGQL70JoE6tw1fGE
qL877ejtiBV54GCtd7cGOGw7/l3AMX6H8HIMo9+pjr07tFjr3Xaj57xp5OcjNxTPMV3Pux0J651J
9IudzdPn71r+rWFW3ecjr2+X1If285n57L1aXHM+f1cP4xtGifzzUTJl72afJ58fwABB5Ygx/Pyd
W7Uf8TD5NzdHF5XbZbUD1rr3e3u8Y0YgLiWoagycPJR040G86L0oxz9GqtunBOY6WvxTZldoTWb/
MGvLuJlGzJQ+6sWhcUJ9Z+qqWXcs1jKhUCnBHNyOYVPfOxz/Zzc0SNtZOCqchtZN3bT3WZQKDoxx
tMwPWgHmPQ66bMPAK9i4C7sjcW9ewaRcuwGRZTWmaFBplzL3342QsTzRCD4y0BrJeOUk1Skg8VaW
fblVLI45TasjZqPxzjye6IjC+3CmTt6yInUOc578fDx63CSDm+ycGrVwJuzxLImnJwCWtZJkVB9W
pTgRMX7CdSFuYeuJm5308TUv7jnBq0gNbg1L360P1IoFgY9zZ+Cfj60lEKHy6GK6zjKkiYlbeljt
Y0feTOSfgzmBkC8zPOqhW+x7hq8zDl5GEVx1I1/TCqSBs2o6Ge9D0KNkxxKSZuMLXT0eNrNj3yQ5
9w1pmlEKeCgtQ0JDMShR4GCnAMDm3oiIdG9Nau59tJnnIaj9AwDZ7/byUdy4c26Pe48bh02U0w09
aqpY+mclJKYeB1eJ6uexnRoihk8RhaNY/ofHj0LNzLcVjSb4i0+XNsix2pwhYTbOIeLuWK6F8jMc
1FjYV6XEVFBOOFp8y4128QQ2qe9ijWFZDOu+aYd76uXBrhUJOvbwpaXbc1XLp3zsC497qaK15tCU
3zweWuHwi7mVdRjNGJY5oV7lILrDTFHryxCZLibzuxUIfK3dfEqctDwOAK11leBK8yF/+BIzOyJc
CjcruI3gcJfg673OLHJ4iorsrRDAwVg16jJR6ZvPRlpqkki8b0ZfQ2ya0VVFBEbeP28W8wWFRboT
+KaoZro981dIaH2VI0lVf1wfEkXXsdhNIoxZmY/ee2iiS042yyaOjEOFX2LSBumMZgkktx8dUs0w
phiXggqWAFq0H56APUPVx3pGwfLvM0hFcGzChrAofMYZUaB9Lm/RlGQ7P/+APrHKOxfaS+eTtiZO
SR6e6IoAzS3rM+FTWDYIjErkLaTfwkRuvM05wxQkT4qTfJCfBIEgJwFRm0vIfx/D7CpO/zwMZTfO
TJoLP11VyTj++6nW8vefP3y8VAtrED3k8lJowzDA9dpCAvz5jP953ccfPF6Aay5l1f/8+t9v+3lf
Fhmv9c/T/v0OFntIc/73u/3z8o97JvKc5vzv/+Lx1o/fPW4+P+P/fp5/v7N4bKd//uLxb36+5eOH
//rnP9/n/22Hz1f73yd/vqIAJzL1JmIgA+QVFIgj+LJwD4XhuaObTU7Sf29G4OSiXMbUf4Ymvo61
wKA/579pRXenxuxSrFWY3araPFMNBSxe1Qd0RO80WXfX9apzJafq3FV71jWYlXJEVl6Z7/QcVmfC
rKtzOdrlOa/Cv7Q2+51bLUvMzPhLVIQ4t3ng7YzC+hJ4OUm76SDPPrZAs+8o0yY7OyG4YtbwfYi4
SlRtHsPGsC6sa/11W2OLHMIOT+Iyc0c/fYZahAg18y8qI9B5TtPo7FcV0wc/QQQrzGRb+qTRKcfM
Lo+bwl5iO8c6W2eoIM7JQKzwRA20cZflpiigkrsFrpBKxR+Eg0KcQIl/FQ3SETQnO6ttgOgRNLxN
yCdSc7Kfpi7BBsinphFwqitGxcXUoFM0CIx363PgVV9wGSMvHtPxaBDzMrrmz8wxvNPAef0+J+MB
f227S510N0tRrFsuUnHSI5O39VsbJ0drLNFn5RNW5BitYqa/ttIWx6m6IgGwSWqNt6muX7FYpggX
zw4q0BUtvuwjSu8NrdK1nNUvNcf0KBuRMOHBlRuxmLv6MeopmNqobafU2EaW/CgctApFJ/aWZb1I
TxVLB+69zot87xgMfQ2/Bgqvqm0qDFzttXdR4ZKIQN0xOtG+pl11IePqA/NYe7I6/7dmvEZ1sMx0
UobfdbIh5iNfS8NW69K+ElnUELmINK3uL8ziVUKXZChmOmHskU4c21vL6uB4wU7DIJLdEwBT5KKh
zKcLhp+NqQYTP2I4FHkMWN/f5FymO59G+UIUuTYdmjPf+SWGfth5OEuXrM2T5gJeL9fJzMLtNlb6
ek4iO3pqe6QUnumXxxj5y1D7z4Nrpq+th7x7wD4TsDLa9IhycPXZR7KgjwF0dBE64tC2E1e8lrT3
MPszNbKFKk2P2CYVi6rUfgoXoD+w/cgOjD2oyVdClUjkgtv2josbI6uxBr1jntHl0MAO9Te5/GjI
qx2W8pvMNxRHZTz3HwA1ia4yancv6I/aA9QdrBw9FOrhXGRN+GRhl/SGqNtbVE5KpU8IbMZ9UfIX
0mAh18A/TyLnhWSuaIUD9XvRJAy5kNsfYhHu/jnCg9ylPzondIKT8WRgxA3lnV529+aVLKyZKWH1
Yu5jVwuJMXWOsoCymXXo092JL7aibRu4pITNVp4QuhYrLu2GyaGGQDQbi+MMMYdkOwOf+ciRn7Y+
wfBYttZMDOyEbOypVeOqLfxDGjIWMabJ2qsx/pMXWHCCYF66+/j3prQkcMaMz4YrCY00t3GLNzoh
eObUZu1r1eF0cdliiOoFKkxQBYvke43zfu0ZHZOfJv1KEg/mAp/ZttIdNnyAqVrKl9hV7T5w06eo
9ghz1GELvo2OIjpDZ0qtvdtt+o5OXhLoYyHHbKdQqw8eAXfsFOjppT6akRPf06VrjTM5UO67qKmE
NaZwGnTuhXkQbkCNo3xopp7joLjih0fHmZlvTVPO56LqMIQJYGyZHe3sPmPHLMWfvkm+J9r8Anor
y0q1TmCGrE1odALn/V4bz8HgPzUtWt7FC9djVF9RcPzUBe/UgBw6DrA81NI7cNhYUMiR7ZssFCOX
vnp6SaMMlqwo3xAPIgO2wp9+SEBA6U6/CH6ESlabL6AC6svYyiuQcrapm2Crwxm2z9zyLxac5tbG
c3MrvDbdN+T+rOgkkt+4vJOmP87uvYjLEhdUjHumQ+6AaCI6V5nBPUrqr6mNTt5zXE4q5BjoXII9
9BxwJbQTt71yP/w2fk1dzPTSsugc+vKl8CIN58qiCzkiRkxazBsIJaccNElY+M4FkJnV4eDntGKv
ifo1sfaRRNYWNiGdHqyqav5pVb9nWPk0ng/OVGrSUsdd3+K8w5TtXf2Kxlo9aY/Ivf4kMBRsEw4G
ZGcYR0bPICu7c+Uyb7+kACXRJ3gQCk1LbxuzeSLfKTowFthCnSQNN/P2vh6ts+0wJxqm74XKDlZV
Ii3PPevcslvTWQ4jOroGoc/BO0B5cZo64o0jf1dklXHWoHFXQUpgMIG3eh87xdWVT73rjVxo5XmE
i6xsBAqMhkl0qK/qSH+6eJkh0RMP129VCfqPvhXTPzkzd3LQTwTWcSQ6BTfJ4LN4h4HeoRT2A89g
u33p5qbZxBDwd+QR0O6yMr3pE86CyAOH54ZINMOHVTgn4g7gd29Fef8EayFHizBHO9X6x7QJp+Ps
ctVpbKKou9RLUIMcepdqPCBuamNAgOZLHV5LtxsOKS27lQo899ja9tXrcdinQ0sAkC0uQF2Tg8tp
TtYm2dwzTVqvBMlUNocsLJ/CsaqWJLM7ZBam+kKQteUScBYEX92mG8FSih9+OqAdGeHul+Dn0ojI
m0qJC8SVLTkYUIFHSQpvxCpRVvTZRq/lhIzTxM9/IlosyShM7HWX/8KTzPWra/kNcriQSKkybpnp
xS99WLypdCz3qrffRmIbcT86GxKtcI7WZJgm7fdCD+WZLn9EKaDXUZ00f0OPYssW4piPKBaFRI4T
l171NLHcOzpz2zJpNxmUGnaGVDRHqlap9Mahy44FJ6D4o6OF9inHkS7R+L3zPGRbNV3YROqE4s0j
WWosgdiNHRrtjC+gIJBtm8TiaKUQNURqfmBZ+A4iL9xnZAQCrzo1dpAQoFGSWY4Ii9Q5dJQN6U5+
7L6j8M7O4Uz3PJwJ0W78joO9oyWmLReNs5N3iAifUcUsNpEZE32CfTBJLSLrdA3qhHUO+CG4pySb
6IQESsIrrom96GNJJ1yBYTzZHhCr0JjjrXCuuF2DcTK23lD4uLpBkNuhu8z6whf0oV+FKMJn3Zc/
RIk9IrXfa0wCNFUNiFYIfVRAEHIXIxiUyAvWNWlXZIARN1sx6RiB8L1VXfKumTGvnaxKUcbj5sQ8
+2o6bUzbFFxP7sD5z9kCdZ8Vu2ypOhJnaxQA4Cq8uPuUiiWNZ5QaU0KKUeUcEPTQHe+X5IPS9nZy
7n+Eg93uRkh9uKj9fGvjGHSSeB9M1XNcw/zwZP2kXbs4T8WI1JdeYNsz4R9pGfY5VPTZmA9aVpwE
899TMxkHK3f3MyQGMJuKjDyMvGzkhNlgfqDdR4crqLayE93JrcJqDw/mmZGZS1Rz9m1eal7X/kBD
9DJbIzJxUl3WjOj3TCTcm5u233uPKBN/4cC7TAUnzANkd3qv40VP47SNTfUmzLIher53IKK3R2z7
5sHBVgTDnUIC6+Mfv2xrLNnNLZ3s7rUnRxvw/BI+OX1r4aCb0Fmtqcf9MGDwLBex5eSnxLc0bXZx
3pRTY010U2uFcZnEHHkrwm7Yj7I0NpKGeZy59iYm3Q9VHDLeRagqe4xChjbercFH8I6qZKCPHwyc
w52WFKMyzkmdq4wdaL0bES6/gn5GR+eqt6wufpO3+CdZdEvklRmMr7kixDkRgJq5bppbw2oecNai
6toMZhduDIVKmHbNbahG5L+whTOrUMdxEMaGQ10TSIbIFm4LI3QYbCOerK3qmvQsJn0miPxethVj
wmypCYz44NTOKUim12UNvSMOo95MLX49guxWgeWYVNgV0TLFHQXYgmHu0g340UuEVGaSAz5JcEvU
PzNRy3k5bYUNJZIYt2oHw7LeGAK9DvhhJrtmu8wGi8VXN+1RDRAJSB7QPi3o6hWA2S1TILX6OsjS
20ZZTsg4QxVBUXQprXJtAz4dIy4gHqaKdV2o4WrL/qleJP1Rg9dXdpK4x5kEN8QOkRmp8+AOryNc
qhX9RvdcCSbR4C9fyb1C4o2qWqj+xcjDXZ1lwRZF9rig8qECuvmJuv3a6w61bNThXevrdu06Yck4
ExdW52+toqjfOSsDcgVuIiW6DuHOT0HRXOGJ2huETFc/oQBoqsVPLzEAxw0Ccq/4VWuaSBjw8XsO
9Z1LUdvYP9wwiVdaTw6rO0w32pt3KMq+6VQsDoI/AXJJEnTIeSMjaMVnR406cAnsOnkJhuhLnzrG
lbgIpoo5adl9NTXwpj7mwuLM1rvM0O3Au5XS+15NpFk5AfxzRnsLXWm2rl4A9KN/r/0RTVMPYaBz
hyMX7D9jzVJjCgrCZTqodu5Ce/PTvDrWqRnt/DG/JDnacGe2jtXM9dtdVko1BoOmDQOUs4NYC4Gx
eHbtn4PpZSt/DgB6WHrHEaxXsdTsoRrtmdczjKzMH5hQfYBjPprp1j8PGucMFOrsZQlhySqRnOI0
GTEvqf5ZI1dqg2B4RajCPsiVh0Vi8KKT/TgkTDY7rFM5/zmtBgHjyNrRwmqA3vCjMuyeENhhLWte
e28sj0wt3S0WIPu7y/WizZXzRFv7RQVdfpNtcK9xYIbGFL8VyARW0ouCYwBMDpWxBVkTm4L6oN8l
tr1LXwSdxXyhUvqSCNgOpH2+p23h7iSOPTtRxdFFDHGu0l2uvIluh4UAN0gzwirzO4o+fYrG/Llv
6GmYXl+RnArH01EvVt/DNQnS7jLQT1nFHmnFELe8ExaX/MA08mAEsgdKUbC4L7zhsqmhPZ5ttGkO
+KMQ004ZYNYKbeOmGyPDHbykeIbTwZrVTpvjwfbG+jjYsH1AsTnEKSRfx2AcWb70TD2kZnlsnczE
hntARRbFp5QYdabEDWFJqt5B+WCglmKNRlrRlxWonRgdcMLid0wRDFr/R9qZLTeuZFn2V8r6HWmY
3AG0VdeDOE8iRYlSKF5gCikC8zzj62sBunUjbmRWdqXVC40YSEkUAXc/Z++1XRfhEZPBgt6tRagZ
Cmkq+T1yTivFPmxB6+H9RiY+XG8A+0JQAkx0iOTq0o4boq75W1W7ETvsrnvgd3fVQbGJgVK1nBwA
6xa12bd+UpqVLtJMGx5lB6ZtIe36mlnji0hxeAp+UdxE91mifo8gxSmQ2JZK4GEYH0A/qWNxppCJ
v6szntA5gVCbKopjHNGkDOAVUzInFJIxg4meu4KVCIQHbiuLOvPExeEss8EE+wBqwQ2jZa4Z4DXR
7jrc8e8Q7AGlSnFdFAVjYb1MQcmsIyKNF65e1btiQD6NyoqKR6Wj/kD1dtD9cc0lUZ802MoLPaJo
lKbMUUaIgfoI+ZeOveeMxSoo65MCln6piOB7UUf5CvRVhtEDA0yakxsNsX1JI6tbZ4p4S+xiS/Jr
vQr10qT40jqbxEXpqfWwmytXfgkT5ozocUiBlyFOh9A4VC2iBuqlK7XgjmvVr7iDL6Rn1E91MWFV
hBsy8wkYUjrtmtrpZoiS+yS1qyM2eDKpyDZeJLY8j40OdBmxVFS1+HLQxkbe114AZUaammJgW6L2
0O6YLd7XKtb5OJt65gl5F1qr0MPssKZ1HdaWqqcOGbvf0WZkWy6KhyRwbxB3jZU7jk9ZLlpEjDDV
DWOKDpxU9VaRQaDODNTyMloaTXxAe14tPEV7K/WS9CinJ2iDbAlXB39QR96BEZ3QtEEjlNA8Qv3h
Euy0ZAPuMCjDBywlwXqByGhY2k3lPiBU58psiJMck2KZtlheXB99iR8le2hz6oFBeBu4nruyxmwX
NjJZDqX7oBjGW9EAOBgReuNDgBPqf2fp4h5UKEqLcB+FI9FmZbNrykZZ6wilPUW0a8CnFVL58Uxk
Opr5kjQwK1WMZW1Z0GQr9auHbns9htWrkx1LD7lROhojUv0u3iHF1pZMYQEeIKDYtF52YwaEGn+o
vjIA5pda56qH1HES5NasK1pYW8WDT24QYtqXjKkmA++lQrR7V8JRXJI8SrSjPDoQoFdNSyJBYGZM
6i35HEf5yQhleJ/zX1dlrx1UrCZwsesN1AhJZ6ajIwB5sQaAuvAlcLfSwviY0ttZWo25r0fwV5YT
uciCJ+SFq699iXKg9ZWYu7VxwW1NPmtPuCRUQkIKzLU7QbJMHSJfNbDSGFQXslcf6BdMJrRE0QiZ
E05sW02ZI1IPESy5prtsBUWXSDf1lYsMCE4Z6vc2I0bLsi1A9eXZNVn7ZI0HGS+BhGNCtOqIVd1k
eXGLAtpMmsiHfaLidEAXvHJC5trJAJItbHV0FRa6cAqnSNqfPWaMz8yxtq3dfwPCwpRYmtuwnfq5
TWEf6E2NL1ZC6kCUdE+oo8WlNCBO2u34QrOKpJkYRcV8Vp4n/lJ382BPIszwomrITaFiXnNNiR9j
Td3OL+p15G4OLe3FfFb1QnRlteoKWTD+jt1zZuFEd7jX7fVps0VgdNcANTyNitc/G4o41qZRHxNa
88xSw+eehrTjRS/eaCv3uqp+qJTxXnILvY8fcx+ZD9J6DFdTDvx2PioT9HxVUTenGj3zzRjyu8Zh
fOsUSoVN69zcoKP1aSuPYFmcG4N57Kk7+DbZdfBkR4uMr/ZIJlQkx1tStwSq4sVkgUo6jofdclVW
8GRxYYD2geIF7Bc3hIlIEgmC+s3pLG4qYQhtrLbOQTTeBrfUn0MN0WQVEtUWG8wzmDxFC9uL4G3F
jFtGy30pUFvig5K8XlcCiLmdEp9q51x6sQ0PctCj/N10Meozgn2l3KeBL+32Ch2SZ3XK6lQIZKuy
tyBGvCmaDpg8pezQ940r+ahvjPAOGZTglpRG3ldScG+g2stkqSCkm/FrLaxj01bqknLlwZNkmPaZ
qb4YDkueLCWaWC+BQ85zoDZi7gGenayWqF3bdZU/QmXeE3ml7mSCDdUYHH+b2qDLqqhQXnryabXm
GQ2mcqngGl7HivHcdb6rzC/pMzMj5GtR4ObGxCtYc7wM4ivTMnLu087aenYUr9sgczYUItGbVch+
G1afY8/Sisl3wDhFzny5sHLSAgM66anh7xAdoFeaysC5wo2xdu6dybkq3YvqFPQdApfWAUxCvwC0
2/qUZ/XOPaeYlr4Yrg+LwqHQKA1oU3Wt429sLCYu4FDLCghYlnekDYd6vy/lhP7VIqi2GXa0Phg2
becjx21bZ20yF3hx02aj6YR3mgPcLb8jBzZWw36lIOJ4qWztS0CdPcTpsu0GUz5VaPDWJci3VaSU
/RIfG2IwgTLWSZM7HWn/BtvT8NQI2OKkcdvkvvgYi1MrILyrd3ZcpvkCFgf99eZYBBK99xLx9Fts
tu4Z3i2tBm6MOxKMnuE3EPXBeh6mlRwfGrt9yy26M2lRHhB8qkeUTyolMlaJZTuamwQgJM4FJFdI
PNttgf0gNL3kVHE98xWGh6S1WyMQK8Fg/j5GBLKmLYo0I6baqfSInlRl6NaSosgtqJMfMtesj7xk
iuikzlfdhuxu2Vz5qYRLE+UAVjrfBuXTjq8dajElVrRvSBbWdsloW3eT4sg37Sc9OA/kx3b4PJ8r
kzT5UDW5+dYwesn2AgqQBOe0CG8eiW63cuzrc4n6pBfDdyYg3olEqvopXpRjc1BSpTgNTk3JwsgP
Ium1IzyNIs21swPFDaNYcZkf2ojUCwyyHkKL7EUmanrodKo5XY4FKdQzYnom/xKk4mVvGuYJEz60
rtpN16a0CLmLEhsyuANbSqpQo/uLbjCl1uyWKVngnrK6/ka8t9LnXzDzfEVSBPNexOmur/YakPVF
xXC/9GL4kn5m7URAyD21On8qS/eucSlFQ5svFC+tRym1L42zWhKTG9Rds25QDXUNjXRRsQyKqDAw
lw0u9ARjYuLMp9YnrTxj5btvHSK11XzlicqGU7vKmdAQg5ntir47UQlFITQQ5DQgpdC5FbdYHZhz
UQ7JKWbV3CN6c0iOjs8KsOBbuUXQzt/ajjaQfyhv7tgJqjUgshxH/8hDpgLChq4SufoZ0w/Z6vSg
Vtgm1P008dR8R1B7SfuT0reE82UPLRB0YihEvzO0dbVVkXJsZAd0N09YSziUJknMMlYmcm7Z3bq2
izcxOAQK5AhP7PjBTCXTOSYnwqm5qKjPJA6CpESrllFk/RB0GU6mxidqmag/sHRxux8RFtH2ZCGP
Hti2VGTfpTjpdKkXOHGRmBclScDiVidMaFQ1+uYV3jYrx+pS4Bf0XQbAPsSHHIKMM1hd2A+ZnVUf
lk3cCBQcd+lUQ7rzgvaOAcWlv5tMzR4swS6imZUzON+CsqVlrTKoKUlr3iObeu5COnH3IM3sG91r
Y8xeMQQaD2Mu3noq7/aQ5tCAaloHyGPWhqxZ34xgdZ18wTgUnKym1U+y3fs5FpA2sDykkd8pV8Ci
zhEad5nYIZtYmKLjS5E9qoWEyCosB6yaEV+0vlkpFSRoaFgeMVMZ63HpbMaAIAMX9um+i/NkR+04
PSZ9om0i0Sb3wuUSj4eE68ny1nQcmaZJ/jemK++MRmkXZcIKSXVy1kQVuQrSsg7SHLHokKW8cVOz
vEfDioTcKsDxIHW3kM3cJbVbn8xI2SWR7i0san13TtKQeN4OH5TooVK3JGGhXP8xTnlNsOvcVZFO
ivIQPyM01bUkXequQHjH6i98YR4Pfxln5l0SQYJhkctAFdHNz4dlqVERZu1w4kLXN4oL/qHSq60z
RZgUYE2naJh1aINpckYd5DaDzijaFd27Zy1zEsANFLrCXPhLZi/BNmCmk4wxaOVM+YAem+cYGiuV
FirC23NRaxlzj76hiNkNKxesDUWyIjuX5qTIRqINHAEqjU2IwyIOHXvlh+1dRl18n1DjjvmKswxr
geVUqn42qWfS2hbooCrC8YAjRbVcqwNwaoDWZ2xwdJIYPYB+r4gUqWmENDBFrPwHS2Z8tCLBBaiy
aEAzdKmTchelo0RRQ+CRAS2ETJ8AKu0KbsqqrKOr7eQdGQVrQwWhGEGfo+9AtFKRAEo0IkgrUX/2
p74FbnN9i6XkFVxpy/8cCLOZYO9AO69sfslIvXymi/5b2iSXDJTPFCNqTqmin/s/U0dtoKMmGmRN
F6bQdGlz/JfU0VzqkZNoKXdwWKBQQaZPFNH0EtzGiX/i1XV0cclVIsEJQ6ODxzowzLkEJxpxA1Re
NsozXPpwD6HrWQ32ZpFxX061cw0M9w6xFhUFRWzdsv8WuyzKaVotq7B6sAi9ByMZc1/CZdq6ZKY5
SvW1pO5a1D/4b7zVGVjVWCQ3q+nOSc90XmvSc2pziSUhYDZXvbpl169DhYBSt3lFPd/AaFPSfaqa
T7FI1UPslS9GbQywLauDaVCy1YozNWSinEMqvRZYgYVIPIipKGlPkXhUNBaBAaWuZemJVzV5br1K
w2vANMdIh4uThtTySmGsNJ0SjJ6bV0mDjETuZOl0Cai1JP1SKOQJW6widWwUK3wh1yFLVxbTiyIc
VKYLVAni+JKMo4lLbmTdPyHKK+gmFqkzUGDEfZSm1Fh7oH0RHk36IeoWuuoi64Jnwx2zVYDdDIlH
JpnwVCs7bLgWcqYNgrRiMdknPMX/Sux9Tahi9Q6C6hxbVg/Qp1TXrdGtXBGDeikYz+RgPCBi35le
xayfkGeZC2dpJM5FH+RLi+JxHRvezjciQd9Ei9ZM4h/TyNyZag2b142+WnRrAJkCi5vcsbhfqFgJ
ENZSFj8o4bRYZNJlnYp7kfX0YMzuWPYxCawEQkSJiHb9NBSBcL+jj+It/vnX21R//3bbaCc1UzpC
U3WVxcxfv92IAl2NdHVudjY+S/pt/BblcIW/tendKt81kbB2BXe9GLffpiTmEspKsy4tf5En5SuG
2WurOgdFwd6s5u29pXrHBikSTTytXlidC/EF2AxTluTOpIm60ChxYj0EyWd6qKDpBuOHo4Y1jHFw
Hz31nqYt81bIZTNZraVi4vS0LYZp0KTMgUIEOe63AofKZ1z0e/9/ve/ZP7rQjd8/CcsxNE1DKa4J
1dQM/a+fROVPd0c3paxXELHXW/RIapOEcfyEVFDsNWCmYdG09tbsMPFTTFszYZpq8MA9Srs9zv+Y
fym9+vS4fvr36RXvGSXywPPr//j3v2xtV9fVPz3hv4u3/subVv8xvwcf0/KtfvvLxiqlcD08NN/5
l3+v8BXPv8AfZ/5PD/7b9/ldnob8+//7P+9wDevp3bwg+0sQ9fR5//fh1Xfl2xjEvwZXT+d/5lYr
hvk3yzalZqM1JRVamORgfwZXK5bxN4c9homGh8Roi5s7vdraJ9P6bzpqDcuxVMy6mqVPadJV1kyH
KHH9zRIghVVqK47GrFL/V5Krtd+Cq6VhoziwpGGqGk8xQBCf/esQYjZ21sU6oQCjTXyPgbWFvpAF
NajMgteaZCOvsfxvGqb3Zdl7ON6Hwj2TCw8LbzpAz+TqQk97QmMN6qnMWe21ar6Ae23cyCQk+tDB
vcX93LiZnZLs56NaK/XPo2nS5QusW3+cTHJ9TqVc/HBy9N0JJtUHQ6/bB9tnnk2GUr0FH9U+zAdy
22dO05vFrml0GHp9gz0JDdMHucyLQenpyJRT3f+Xp1hGpr1lZe+pqjj6VlCJvNPMrFmlWuW7K4M6
H2vD720whl/HsH4I01p4dzajTWUwjev9a9jHyquhwoRUgzB7FGNgrppCGU44P2smbRXqYIxf93JE
hkFzBBgcs/o7aD7R14xcmLC/KIEt3yeOmOdUn0/8kD0th6K8tOZDWZexMorbBGE9KuA7T++wFuCA
OWOJw4zbEn097eq6DmWObeSf++Yz5nPno3+eO+/vW6v7/8xB5F+Dz+fvD99BFS6ztDWDychfvz+o
ZoCIm/SoEBAZEUSgaO/0Q3GYHyjdFYAADJYl87atWr8e+W3fz9c1MEtBBXyzkb3edD8DbpfkwzET
WXOjSMp6ONHKw0hn5tb7OJ4plaf7+SjFH2ZkfR7v5qNUjg6e15y6vNmrtqZQOCJTYrCbo9bk/SUo
arb84X5glft5zLPkJUg64zyf6eX5Y9ToxZlV+ApGFk7jUb8pNd/8ZvDhxNZRfdHRYBADCn0vMyqS
cGpk8Zqnvfp5X8KNT9DqK9Bof7nH/IMxQfx1TJCm1FXbdCxuEFzAplCn0fOXuR+u5rbCt0j0slWH
Ozst/ZNV+388JLFWIvMSOD8niWSXf0czj1PR8vKnpGvTNaI5HJux7I9uRD0K7SADmH0i5agZp6mh
dZq3EQPcATusjw7X/tayWsCBTezcjw4pjfp0FSeZBi+817IVbLgGY4MAZZMr3mNbGP4jMKiSwIyl
VyA4GYXsTqEWI3Tvffq8A6asVas1xdIssTxmsvZONOx9hLRDeiham9l3ISloeNESavjwFXfxYzfp
FOb9rm99+eefqa4LMQ2lP6fU0rSkZTgGScrSsm2+0b8NtdQJtMwIUedad7X71kKL/cb6x1qMtTTv
7aEtD6mlmitFLbuXmm5MZxTxR1JmrwVN9JtJNClRB2SgaSTxXFC5xYv5DBrcXpiP70HqtoucQMmz
TAd1r/t6ts6HpH0OVflIZF780cn20YvpSVOCSZFUtsRpu3V/VkbcF6x6+ndIC/N71g5sHe4lzQXU
u7LL9PqdDPmOqOXCOesemesTbeax0SCY9hnqxLGn/FZlrOhZ52DDSJm36Jids65l7uRr9B7tMv/R
K8FDU2vNW2dg60Fh5r/4gcMEw469R1+S10cKR3Xu9THfSBknRwTZ5g6UYbXznUQ9Np3trn2y4s92
CcNmtAkOVDDlr5NGa59cQ1S7mLUIEYlsBlaQn6EFnyyKLE/zLguxtmKb5dVws/aJ3GKih5NCHOaD
xN+i9zBaE5S5vUdcph5dIoov/AWo15zUXSB+odCTcldEC9/gGC1S5AacogY2t+rpFOCQ/i+nDLGS
XIicYMakdT3G+RXYyehWYtO4dWCD/9ywETglRngrutyYjswbVezqjxEA6sg/mW7Sg/T3T6U0eFIb
BO9kkBlL44hu6PPQv3ROlunW1VGgCEZlQGQvOZ7b3Gq0J9LhQfRaGFZkZWlPjeGa2DwEfebpKGBF
0q+TChQLW/NDkaJSFfGjOZ2eZv1bGlNomA/Nb102RFA51hTzBP2MRDt06FmkvkRWp+xSG7fXFAvz
KiHW+S5608IEtwqjCGkibMNXVyDWFn5X3GPCtx64o7yCBiD51mqIyFVVej2eZzxHSQ3fgP1jGCrr
Tsd6owJofYERsmASn5m2A6yPDC9R8qRLNxXTqvnJPzkk5pP/+cv//pyINSqSSUhqv/6Yvz/v73+V
3875X76cv9bWNr3wgg/W4gO2dE+7mr1jb5Ss8nf8J50L9bIYoGpovPcgGRF/fwydP1KDVdXPU81c
/ePUBJHOn6d6TUN1+s93VULd3syn5m7uXuZTveiXd/156s9fYD51/gVQIOp//QUY4sQ6H6MSUlas
PRAnfOwDVzzrWqShByWtbpw27bbskbOXU2ZvJ567qC9WLtlFFNimk3MJSBXPP/YMjkpDXqOurS7z
wRj5dJcEz5UXZqfOMe4DuqGyUGkeQ7Dfl66vTGGDIEkouC8GNSt34Msq3M1hsvHNWKPozFGsad6p
95N3p6jKp3kXwMlYmMrjfHrUwtz0VbU+zsc0SciT1emU0KY3IwfX2kGIQ3EwvZnjtupl7KrNfDA2
gnSJP6DYOtERMlX70sbwtGHmTMJMNodEqYAc9vZq3uw6N16gFNMO82YwGFghPO0RioX9MKKPcAel
fUEhUO5pqsvFfFbjCW9lxPQm5qOe775rbsD0L227Z36uS8rUqRDEzwVFgHFDZtVOEbX3kEWFh9Dd
rz5caxnE/K+DSIJyo153ofcJ5CLgrzSAdd5AGX8b07766NC5Kb2pfWEeFa38pm6PDlyjEytbdVl4
vf0qFGXdDkP5YQiP+CSphE/R9HNZcNbrOBdHE7zMvYLcGcslIJTRMgmqrVXx0qR80BqMn3c1SjYK
Mns+9+iGE879USfjQxGH5tdEI8GvdKzkRtO9WyrMIOGbZ/6GmKqIBC+WFXqGgk1OP6WbcjA8h1kF
K5wYdUkToA0r461atuoZbAlq+JLx1O3z6UYyGB+oGhCZZIB2IjEQwB7Fb/k4EUQ10T2WSGhXjpTl
RteC80g155I02GBN5SjjIb3Me+aHZqDKzhumq58H5lPltP5Z05v2blLV/JuL7sSJSvth3pVBTxuc
Ib0HkurfdGHrVIwN/FLTpiHlBVvf1GlPnwIcnEe9DT/oeSZP5rTLJDUhspTrvMcZ4v4uNUbgLNOx
BHfueoDptVKyTtsWoqed6MrsCo8kUutrXmT1lfUHDnm4v3fz5nygiygm+YYjt/O+Jlapx4JOiE6D
Zz9ZiZUeyBQ+Zl5UnysE0J8PXhFvfTWTTPp7x6UuH3Y2rUvT3jfVR96o2X1ppPHGK6DOzpt6VED0
nx5ajwmn7pR+s9N1wsRHwRRBzevijDhjeKS/tbfaZPzCzBWXQxPrLMzK4YtDdBvE22zvYzU/m3H+
x4NF1IXvpCihYCKPz7CUNLq/XvUw1EFxjyttPW9ZiP4fuv/ahf9SbMmcz/745VYe0IP7XLLQW7a1
Suey6o/zDwqnnxbA3yRc1K2JIMMjouZeOj7LVqFZWXRXlxXx50PlNeM6YF2w9OkTRouiFITqVLFN
l6354xxNTCLtjCib6WVO3gxH4uuuNm0SiDG+qSrXMhTy7I60sRq7H74YyTh5lEOozdMmQfInikVw
BWvScQXzrYM1VOTCMCgv23AgBm6wY+UwH/l9e97p6cx2Munfd77V48lGv5LlqkpxUumfsprCO7wb
ILdUVB3dNH8MBL5qVCte8a8OC8ae7EGOkP9+vrwKM3R9HhGpoZVMGNLBeFeMGuprZv5wRvLD/nx5
r6bZQ18rtIH7atiD1nLouSTHJvB0bCclTUyFae+QqVAwHDu7R21grGjr1leHwshibL3wpZe4mE0H
sD1ooCOWP/xTkpkxjQ+eEFtrTPYYUXBbySns2lDmF46vVo8hnHBaCyTSt6apbcD+QV1Og+dE7fVV
3uTD1wwjnonU/qVtunLntKW+cvxk/Ef75/NjLf08X2YMP/P7eKbx+/t8vr/t88PzKtgVmn3wMjyO
d5IbsywgGuqBdnEaS/uK7A9cJEG6T1kyOsuyNZDbmYq10dAn7NF/AlZAZ4DmIUsvoUed1h8aFdG/
OxHXS/uNPKED0mbrzohJXKgbJztYKZWWqk/zl5RqzlpJdJ+Pn82wofQbE9d8LKZNE38AOALn0fXd
5No07SFMZPbi1SDJPSPZF4iziWGzxbNFSt6mtCdymN2IZ+EnaCgBqFGvZVNGTFCyMh+xi7LpJvXR
U/LxQXZx9GyW63lv03bNRZX1NZ7e0GxV9TC/P+vaYzGk+kNsA8YGnTTZgUv0pRHqIh8z4rvMqI+b
ifX68wy19dxzTBbLzzMYUfon2qlPOTwtEG/a+EbrmWFg7CX9cRx+LCCYn04HUjVb6sZQf+n7GKiC
xwSMj6B9abRhPZ8wegz0UPiKozGG/sP8llrV4KlNk341DwmmhiN7zD2Gpj/Hikazh31X6TdNK9B1
zechlwOUGmbjtgnthH48A8t8Xq2Zt/mMz13TwZ/v+fNA6owD5uA/zv25H0vioz5+jdI6/TYMcmkp
nvK9QWqZGdL7gr+oA+ejDvdaYKLMnaLIkjGHNxmTBBR64McTLDHqj0BDOduZXtw/mLZ7KvpSPNIW
gmZn5Wiap01AhPUOQWiwUDLFfJz3uQuLLtUjnPd+meJlQro6RfrAmnudnwFMNf94FhbxtWESckdF
LjpWMiW3sieXZ9qipRod64lvqNnhQI1v2jkfmR/ssXSQmVX1gbK0doxLrEdExmtHFytGZKTNbt71
eXDaXymht6nn8cybbg4tX8wirXSaAW0JSm4aqjD+4fZL0OLVzkNLDupV92iG5F1pb5OmRxkbknvb
fpkPzQ8ATfgv98QROYGlbPsIBp7oLQmExfcWhW8MXwijKJZB33DRTJsjIJMEYOkzayJk/Vq6YJbR
+QgvSUbHhtitcGvE7V62ZG7g7FqbIn+uQ/O7T+XpHpJ3dj9MD/MzuyCNTFjl7IWUGfifJ3MQ5S7P
/ce2L6fEqibj25Yoxr3TQqCImKj5Ap/ZoqhD56yQnZd3Q8kfi02Onk9C44iVcpti33ND3VjMC+ef
q+dKEQsdwiNMTE7L/Wr7+QUpKQhf2ko3PtfLn0vjlBg/6rHxQVrqMQc0dK0LixEOdks06saLEBBu
B1uPqYfmxotTA921SphDetTYj/huVnEKpGwKBpQr+sNogOdttSEGCS9KjS8AuoJa5+g2pyla3GDA
rn0Fd9+fF5mTE/sIE7ZdW+ronD9/3dbQ5VI4Lgq4KMKAOGFd5s3IKn7dnI9qEyFG932I37LbR+iu
Dw2EHlI/sD4F0+a8r9Yw0NEv/q/teef8IBigD7a68ZUCnCDuQv0UI3+vpU/UUiaC9yGKg72NPYqS
R4LNCqUUHH3W6YdRI4Y6MgWZMC40i3urT7h/BzFeyqFAi6DB+hz1tDwLmgwLgvj6N8sOJki9/NBD
nOWx19VPBY2stUEfbe/VaAe8sqrob/renqCddJUV+vA1wkI1CM3YAsd0gYL0TGEgIOfKouhdwCLT
iFjqiv0kLIocCoktNOuxL1d1GaqbxkPW31/q3jNhqpQWpc+WqbgplO5EfWealQeg7ormQhyIda09
/dTirvxCnITYgCrBudgEwxc3T36EbJ5zAVM9Mgx8w1nZn/rU70/e9Cxv4Zd0BqqS+QAV4C5jujnU
THnZCZKNn6UlGXmHCdRi7grR0Sxq7h/z00QZrC2J1vt8OjDvmh8ACUTHJC+jIxSGBzEMPaVIq0ji
DVjth56q0rNVWtEaeom5N9CFn0le75iC6Oo7/o1Iq8OPOHNScsPsmMw6ke4Vm8Y2uUzKTbrZ83zG
9F5c3M9aQLpvKUr7CUQa3QoLNH8cQHmvXOUrtTtloSaZe5933bAv9HxcC0W7dAqroUh1YSuHKm3u
6UFFqBV7LBbmLRnb0KYdlWHLSsVjLaliUa3BYhFefd22P2o7WZJXk7+PWjvg38yTp6Dz5MoMEuso
lFLu1YaPU+mU4UFRo2YRFrQrKrc9gVGUxwoL8NL1CJIxGyU6Fkw+XiiiEtBNzbMozf7sGPGHUzjG
SzgkmO2ydlzNZ/Wj9o5/47XRSg3/I7LClVsW2uL3bV/02qofuOZXkywU3irbok6vVPPEedDyZse8
A4DY9DOQnrgIcNtiP2/Cptg5ce89lkYsH6KyOJMFab789iIfUdqiysxfXpTADyIGWYqfLwprjNsG
6vO6GDOfzGEhDljGlhnu1F3fE1Q77wpS6gWfR+dtn0TJbR+aJ5np+toRRswaIqiv80MRYkcCiIC4
cdSrKyL1/AzUHpwKZ5AXyaLMa4eVcAayr/W0e1X90zx/HA1iHodcuJsaFONrW/6y25K9+w/OFtPu
pHBwIDDv3/IJmkiOCY+RfQ2vlkaCRf2tHI9RCLdmOjpgpUONfcTUFG0ky7e1xxT8VaArMPC5wq3K
41Mdge/mDYtXGWgorhi9jlbXezf6QhvMFsVrYfD9Idf1lvUhqlRSpBbzvNHwdFzYlqeu58lmL2LU
8gwjh3mzJovRQq33aOENvzpJv/2cg4JLPQyWfamYG1KGjPMjIAnzKYV+aQad9lo5tFZKjTxSfdps
aozz2NVfUpwf+3gYzCXsEE4b5VeQtWCEEaLdB14Nxmk6XwqyJ2xLhsf08wLyXEgBiuLXOz/i6tJ1
I8fVSXj9fHn1Y2E8ohT88+qbT1cFheyu8uTvp7slBWHoHNOh+TUiVs9t1N1irTG3zdQX0egJn7Db
n229mcgKZkVOQq+b27AMg8e+p37Ue/HZnY9201HdbestDJ554W8QRLSrBXedeeFPkLV1MROEmVMZ
YD6DFMdLhNzkft4aOujSGLoMBiKXpUA1gk3ocpVoG4DAijsNTsRAVwfXEw9NotCi/NwXZMfaU9Pj
vE922nBBe6+zzt50wtSuflsWdHByNE79FPUeg+giF7o9q8zMpsJkR0wtwu6aPluykFHeE02tmLv5
MCab6FxTPP08iqnkziFlDvJngkTyKKYR5JcHCdlXNl8NDGufxzKZ958nJH8+i51fTjDD78IzBuiR
0XCYWiEHpB3DwXEMYu214G3e+rn/t02R1zHM1OkV2FjP6phae807mADozty9zAsiMPNS0Fi9A7mV
7yxUkspdkjl8Iq3s8W7O2/is9ilrx7jxTGYpPMwv5p3GHLBrFPvxA21NMrcY/5mptQRuUkwE315k
F8e1wZXpdvOl06LbvJLuh5cavO/3qOIHY1NtAJyFmHAUOjhqH3AhMgVfFmboQ7QprC8QnObdg1a0
uyDtg5XSdsWrmmfvJGe6F1I+48v8ahF2cDxizUV73BE7amb4DmRm4kJPm6MDjuLg6IyEY6zXTynq
evwfVvMdmHbSKOLR1s0HTcQwuyNiNLF8NeRdk9tYMY0diAhQ/Gvv+8RS9EF5GHQl3OY4eLq3YFim
zNqPY4zRvxAuBerQfjLalqn9qONSGyg7HhMnh0syPx1LA6Ns6T7NW393dHqbsW4r0u1CsYTzd/v8
fiGWR0baFskf3zc5QX6j6jp/FwecG5tUdeHfzF/VQq1fC+p/FIAq7eolRGeqnXWj7hJT8TOLtRxD
70E1WkkUdPqAu92jyqqWztk2qcNJjs27ICWtUVYZoIEbj4oJL0qDyX/NN30373OmA/9J25ksN45s
W/aLYObogSkJ9qIkqgk1E5gUDfq+x9e/BWdkKG/etFc1qJrQCIeTCilIwP2cvdfWorZfswB1ru8r
Twzd0nqCBO5d38qqxmYPyVCQdcLbyIcqrH8pvVsf6FrGNpgAp11pVLr3DcLpO+wUkc2SiDwiowtu
r3PcydcwETmX6yGrGuOujg2xqQpkkVxujTsTA4AX+nbs+W0XA2Q04uE4VSjsFyR+ok/BWT6zkrlo
lo/acJwhBpphhMvva871+N9OyzlOlYVnvTCefbttcM13GA7FhKlFrhy1GGH417e/KlWY0n9Oyy/8
1/dfzot5qywO012iKdWJuh5M92Joq1NTtOgP5NN/Hid64QM+WmZFJcHJinXE5otkAb/AJkMCS/PW
ciBH14Qhd3PZXTdFtjmwka91Y1ObQ33u5BxzmROG3e85157i0nZc5k26VZ+RdGjHsZ3vEEMDO6/z
Tt+Q3MfOoaKCfx00uApv+LNieV/uE0jwDnVv+rfyKNNZCuCrmq8nDYTFOh3s09cXoehGe10PgYKV
gS+QPHH9FjWsZLYG6KhlT+Xc2KE9rZOlqd4tqT+mmd9TJVLY0kN02SUT93Dbdc3requLSbOjM+wc
5cIKdetWIWzqEaBYdPH1/lEu9SoXKmRjp/SsfWUrtxaIBAwYD281EieKVQzHIpnfy47UkNZ8yyrV
JGIQigyMgVtZZtUdkiEtlwWYLO+aJn9oi6zfZtupHeatUsU9ZIQJkndZSY7qIjiRILK/7nmTvw7l
yaAyp3WK2O8AKOxHMY3Dr+ARu4TxC0bdhzWY+YvFtt3rlAyXkRJYrFuU8NCXLMFVZ5w96qn2Nyer
N30c54cCD0kmIxqSpawAlxNrBZuIm7QIuDgZahZiTr62XB2jV7duSLFPdljJMtOPgyAEQB7Gle/c
Zep0kr1b2ZEtmk9kQ8WjPE+c+AcLm/7ans2jWmMvJsxr5zejdt/l7GtkHcxgTxa2afrR9NCwuiLL
bqK0828VtlvXOlhIGmJAuOz/PiNaZoCg//0eHWyOWxsG6fU9lp/yf54Rzumm0sb0Kcr96oS4gnAB
TXVeyXWK1rNeueQxLS11nT7gELuvKm2ePf24fgOF230lb/BXmruoa0EZXIxaf5KzyDlrsTEmSOaX
FyV8iSrKAI/ObDa307KmC0bGww4fIjKH8CinVbCXMGy/6E06HkpSr1vXtFYxdexqrVUYcVw7vNhC
GR+DkTznYByGbYAd65GFbHQbNe29PJIzrMz8kSkz0DqL7oSrGPaOWDB7LWd0cwDt7Ye7vJWcTdYO
qYa1ne7lYVUiXUAEAz1E/rTlZxiGdXaxhiBJ5VWR4hChpGWAgJfDLjWm+xw69td8B1EoS4WcUsHy
L1B6RzvI3+drSsiWKGxB1bMHfy1dyovTXAC76yhLzWY78M8mrdvCM3BPlwQWddQE5z52MGZRnD+i
rB1OraI6uxg24S3YJxuzYSsubdBlXlqp+TMcfwdsqJG+AYf+Diau/94ZAeEFERHOuXKOJhWCQ6OB
3bBC9+fcKxdnMtqPII0rQN09QYjswQ9gEfsji17XkzV1kWvHJuir54x149FqKHfLmjqMrGO3jJtG
00OZaF1P7on+zA+M9rmcbHUlSPh+tEMyKn1Hp20IPoM4rqbChwVbUZ51ssZAZJQja8QP+Vg1gzjz
uSMWikC1ddSbr25SujdyLpu3hAsgKBIFBfHj0NTGJQnG1XUuhn9/NbJRPZATPZNeoVCfVOO3zDCm
1974FrBNfynp5txEiUbIwdK2qrlXe6Klz/LXrNavs5eE9Mab2Sf2TQ5Td8dSiTiK7L1YWVoy+BDE
8Jn3IAYT1QJQ5trzQ0062IYod2ItwTwc1EIMB9ul71lmKjghWuVL2pAKdsg0Xixb/TULUf6Y+mCD
NJJmg+YgtAiN4KdTzJ9BYHRQdPnOmM0e61/4loZtclg+15smUe03p/DPZtO5j8lczaQdxfg/l/Gc
ZfCqU6L2Li/BW48WdaNuOaHV7Is1WwzkI6v1s58S202z4K2MXexwY0H+4jINLnxru8V+HoJ8ryJa
XjXcd17n5VlqN8GrE/szfi1FeZHP4mXs/+E8+dMGV6ND0ZMnl0Aq3v9//pGDA4JR+Bjil16sg/70
mDrEpcVtRSwGDxq1n7HZ9dgPEI1BWpimuL6XHVndLPNjRd7E79mstylShVWzk6flw59XZGVqQauM
xnWr0tJVtZy6/bKYkHvLqJzukOsZZznkTKm91//MkGNgza4z5Px/vIeckf814+s9qnl4z/BJyY6m
7HRaSj8R3tG2u6+xNulOadHqZzkUEYAFIwub1Z/OaKMXym4SZg52S+1OhghevrrOStzvQOmmhE+b
zZ25PMhu9DIe1KT9uURC4K+TJ+z2Oian2YOtHmBePyNbVM6WE6WbOWWllunUs+XY14PZWj338JLV
LnO/Hr7m1n3zEoWluv8a+pqGrXcTgBLF/R4KUp76si9uZQFXPnNMIzniKzj/Y3xcpsmTZIKf5fwG
uYxbKRjc/7zFnwly+tf4f761fLUekTUVuEQIt+S/YPucvhMxGR+GCtvvIlj4rpNy+PuwHfrroVx0
FbMgcDM3vBZqwY3bVQhFnPhBPoS46bZDRQLT11jsqCSAt6nYf40tL4/Is7or6yJ5MGPfuBnO8yzO
X117wCCICNWGnfBf41/t9j/jX61+uT6U40OjnYfOMY5DTHODL9WtvTxYSeXfLgE6kz+rN3JcDsmH
pM+7tdbbtHKXuaTJmvrKVEtnn5r9pxzTE72+0QMXO0XfP9H5rthUP4VUl59QxH+ytU3O8lQDasdT
J8fYycOkj4s9QD2ipZYXIhQ1z03fvsijeJrcszb0t4SRkG6SRJ9+psVeCGbxBkKHeQeh01o5pRp+
lq11ITQyfJ6swNkTvKBvgd44r8srDT3BhpSO4y5cVN+qqSnwEMwfxqIIH1obJcTyTOBJhNGn/8Ah
xR9XasPl2J+58uWDQtApljVnxzrZ3jbZgG4opyvUaLaK8WVGFWHqw0Lo7tw7eUYNaCQF3Zs8SO2U
aUptv/f+bGIKL+hS2FpWULl2iQIqS+xFs0hoD6gJvtQUoloXjMWtgrpY4XJzJnghXXUdYDbVmuG9
2z741+XBtGHeAWmiRPYf4y0AgEOEvBCQq6Nup8Gob6KyxBHstgSQjH12JMiqvsGV03tUikGABvje
cF39LIQdfASh++O/nyD0DT9GQ/nbKQvs5oDkeLwUys9Y9iYcG5ekaIJbNejj575oN9PSwqhdMiYN
MfoeCcONF5RNfmKnfQpKK/sZBNP1yZ+R/37yL3PgIWt+wC46z59avcuenMzeFFlHJvJyFDnU0diI
NQfcvdkT+F11V8HrX8y+GR9Vc7h1TZfSlDoeiUW116ECBrWnvXBDcJR/aJx82Fd2ZdzWBsETiU1m
CPdcbKQDkSZmRN9VVW2q1cMFX1r7K9G1l4FC7KvSwRMJ3aB98OEtb1OReJpQFOQZqF9SUf3snZbe
eu0MiF5xCpeWa9/khAWv5Ykgcve9noHuiH0iVBt2kG5uZcS2AAlcXpmMHRTz2UpOZYiRKhQAY4rI
6XB8KgKDJM8CkJH/fFY4lXofxtq/zwO8I+7j5ez/Pg8y5Z3RW+6hNUjj0jNqAVM1+A9QJMWqUTP7
R2NxQ0q6nzpg8lVb9s4jLlJjW9WZfqSLmtzijqZmkhXja6zld3IuS5ZT14rpbe7CzAvj0r0VhUbo
TWWfJ7vpnzK6rnzzCa+ge9A/dYNqeukQYIRfzvqFEhyEZvdreRYQhgkxbL4nSgc3a4jVNA1n56EU
Vk+ETt7iWym3UzPWL/1U53u/E8p2NkcUO+IzabX6o9ax7vLLRPifFxawWjwQWNV8CEzi66H27fNA
4t+dqBpt5S4nQGH9TKgXP6huRvC8GAfv+kb8ICvoBoiezmc8wsqANlc8FIisvSAofj8rBqV4CBIg
a/LZP87+386Ll3emV8Y7D5iWC4VGqW+H/eOUFx+93g438gjJhbtTTDiH8pAyTP8Inrxx/OjxOqEH
z6RpBauR5dXQZtIzATjf5FGeWJT7U9eg/b+qzDh9d9163pmmn3Lt6qf3v4YFvk8SV4F8pr37NSxn
/8ewtoA/8ALBi+b/4H7GLELaU32GNDbdO33Jb2G59b0QKUVpJOIwoDUr2ChmbHjyFYBHfrYA7Vgc
U73mQ6htdd2mcofU5Hwdk0/rBe/XcVZdzsqjCXrnBKU/fzWdGCizExS0qcvipIkhwF21HLcGC5jr
07+disLR8KhAT6vKEX+d/3q9fKbW3bBVy/Z7mpNoEcmuK42IeSUIXd4OS7tWnskHSIlcSDn+Ov23
18in8uHrdG4jwPSsvn/u0qi3TI/oxWDVdyK+NwOzXsn/Cwu5BU1mTb39xwmuxrhXs+b3Ca1yfr/C
jbjD1klIEnM4U3DwQxXBhJuDrQ37zvDmjo9KF4spfsxAqExTWZ8yRHTlbacUhqcVzT6OsItHiQoF
eurG2yDKHoPlCDLZ+JTs5qlQn+TAmFiXKuT6KocoWgCCrIXFvYjZjhLamz6HLCHPhqBdDxAUMLCa
5CAZlvMRdIZ4aMfvfaEXlxp44EPWxzmlOPKW5Tn5QKMXL1oyZKdymRL7TXcug/5OnpRDmpK3XtVk
41a+iW5UISXE6CamRAlZ9iW1Ve22V9m4j8NcvHTwY/bgCG1Pnq2pT3ql0XaQMjkrgvwtMRrrbtSj
+Zuhbo0aqtLvP2NNJCWhxdyCAQMl0L8RY1BWyO67aMzuXSd4H7McHOFIOOHqa14gj+VEp/Hf8KPE
R/la+bIob4J9Z25aI6HN1yR4EuN5sU83x6Af6g+3UwJPAN+4GalHXJC2UeJaTlik+AKYd7X7vhbu
DZwJDIzLCUq2N2Gijty9ae21ehFtxdA2H85rYnW0gihYgUOmGtLjgrgWHAXUKBhI1keHotQJP5OS
OPYhcZwjZTIYroJfN27q6NMm8gMUoDuw8/YhFcJkJ7vABPGaWUb1WadzvYtibPdlpD7JB/JXAe8L
/QIkVH0CfwhdpKXNJk+SQlPBRamtnTxrovjcYeEfPHkWKruDNX4JLF3eDst2ebFBc5KwSEqvPQqI
ZbNxp+RJT4uPVGSb6B0bNheDBQYrPbHakzxqEt+4SxF+n62l6peiN6TV07U7x8dG8jXFafOG5uEC
A8hwWLawJL5XVvsIAIVEJFNvdvS49H2LxfrxawZO0kcWr/81g9xMMnuanIpNtsf3Q1toyEoSdMAk
bZB2Udfs6rzYEl86rya1UPd2Q5zWVSkVopPf92JYwPECedDXMReF+pKMWQNvuok8AjXOCThGwnvR
Ydo6t++oU19SdjR7KH/8Xyx6zjwy1zAr1BenESybl/ly3Hd+j3/Nz/vmI8oKgwtHbZVPiUMSZbLo
IkMuETttGvpNvagnCYgBcpiislGspnhRHb7Gogv5LtvJc2BoKzmsA90+c/cn985X2ZawpF1ZlJMJ
/rDqTUgrt1jTnxIB0Hu5x5YnkxHg/X+elFt04jznDTwwlyLM0M/lTZqq5oOt9y+ywK8nS9jBaFbX
cUqbfxvv+7Le2a36kZlNCYgFBg6fvPi9mdlrL1KiKTA+SNJSn41uyshaDoDj5o3F1w0EnQUs9ckg
KfK6Tp4pngs3AiG0LI/JFuxXHWFxt62pboiInh76qvZqDIMP6uL4zVDHyaOrkZCjIA+dhzhE6IoF
Mzjwf4NQfxbl9wEseNeU/k+c2286TdOXOdRcr68b68wFaDqqmUsWuhVmD0m2tRTFP5PV3Dxyobp1
Mq18y0Ol3rpitnbysFS50dVK8I1VsHsC0yRAN6BuQHkOKydXshMSlm1EKt9lNoofUgMVk56wpvOU
nqGdmRcl7a7jyaB1a1YQ6dkVffvX5j8zp5R2hX2cRhiA8k+pR9upLSLwbwtroBPZBY2ivedGFe1H
Ykoe0NKCx8iat95K3aes4n979pu3bBbTpuiM8KRbaXlvVAa57QWhrmLhSV9vtHZqlOx7BTky8pYs
76z64uU0M+seH161xYxoeGJ0UxgHHapjQx0vk2PHm7FEPHZJ07K9z/Xgm+aOJStKpXmAeOSeg9o4
ySP5IGgcbRaRHpQBZhAbHB2vJgAcKuV6RMKvq4X/wkU3Qe9j6TdzGU83k4bazG1V7cWI+ntV7awf
y9Qq2F23WtArrAYstPlT5kryh4huuuIJJyMNR8MNznL466G2FQqOsiNEnkR/NK3a93JkG1u5TcqD
aiDJCKZYtOyL9LTvHsySlfuyh5J7q8Is31W3ys5y40QW5YpqbHMS1C/ZW+qkBzgppngWtjVRNWbJ
An55aidRvGcXz+408uRyJIMltsk1YG1zY40vkw+kflkyAln8PU5e9fgiGFdaFLRiytOjpXfho2EO
b6jP2LIuRz1a/yMUAXaa8r/oz1ljOevHrnKQZ+VkaOLQxw31YEqBG4I+RFmLrk0Za+peyvycL4q2
r3F56PPBOSrX6wRZNfMq6pPZEwnSGN8h5rlRHWtvoTWlid13njak+Us5xZ9Zbui/qpu5KcdfLFx+
JGnjfJOvZb8oisp/UNEcAPsW+idK9Y29KP4Jmzzl0yDeB/YBbFea4CEEbLZ1VS05ja7W30xGEaIQ
1ssbs4jpn/Qmn+pZfIymBTTUrAOE1DP6zSr74QQiW3GnxwYGbMzTKp1/45i35Fzl5qFO04G6UieW
1AMXfF1hruoSkxWqt+qWDva3HgHsxY7a4q6t4MfISwDL8cJzCW47mpOmvTTupxzurNbcu6JGj0X4
7LOmN2ZyRnupVZ8GrqL1tfeo5mCFRKSqa7yTqdg1bhJuVHZwv88TDQTGfEBQzUW5XbtBlx2kfTWy
yUnRkKN68rDE7Hcz4jdYSfsri27xEHM3lCflgy+qO3owId7/on+Km4wsZN1nrxMWnk3nQzsok4Fm
ulXLxHPSqYYLyqnED8hyccGMLjfGNk+nuwSC8NdtMuqskfge7fed1RT9KGdcb7TBchZk40reUv/l
PYCxY+gCnr+VZTln7MaVYwTDTtbrWlwk9JUstSKWG3QHblynPfRD9aAuAmbCpYvbaBE1y8PMSLqD
0xYPVar9ffw6o08+gf/Ad1wCZ+WD1ZisSFyDsL4EqbgnLxDyUvE1p3UGlAvTlDtroA0QhpdXw9UI
1/5VY0TXTmzCPE8Oieo/yX8R6ynk4EGqxIeIsa9/oDx7/acqzmscAM3sVUKRrtUyWREDFI3QVNgZ
ocHU0arIdO/4Cod3Fs3Er8panrK9l68dSuN0vfals5IfyNaCCtd1qGkarUZ/G6qshIZC6U4qYGUo
rMqtyDHX2SIK7uQzd3lmi6blvvbX2L/NS4MmOBSR+PjHXPlO7vL6f7ynfPd/vNMib9806AhJhEyP
eV6Yz+QE7mWX35qqZEO2Y3pkl/O3cdNKkk2jhOG2M8OOhSg2JWk+0qzErgEUc5z3CfkjcpS60n1h
GEQxmRRWJT2ApTQNpnKvlPXv9sUMOHTdi/GfM+RCSL7oa4aavWd2R44vnpimO7nL9ySIlr/r9a8r
vziiFYQ8oKb8/Sev7Z5Ah9TcS1GJZsQjMRqUFcaRrelVaIIPf5yaX1zNBpbJ4UFr1RDgKlLKRcvO
wmg8kLnZeggv9JcKL+O6xB5+lIeamx6dUnEepp7srnhsxi1ZSVAbJhtaajQnXm4bwVk+yBPyWSiI
BDcrHR0COyu5T/LxhG8JaAcSvoy1y4N8ZujzVle1+NzE/IsjIZwNas12ZegFDfXSGTf4n4pzW6cd
YF8CBoqwiy8Ruse1UzjDWzYG98iOjF8aQRkCddF3N8SKHUANpEaon9Jx6B9nSsugPsEoRU1COWUZ
s/JPfmIMIIUDviQj8gnd2laaw/wasOBcTojAl5PLw2Qt2QyFrp+qWkNPFkfn2nLMQ29QdDMJWHw0
AUbjBTBfYhw0N1k1ho9fM3qdhNR1F6AGLrP5ejZGvgV8e5O7ebUPkIy9VSmyzjFbbld5hQaQGr0c
HzXo+PUYi1tl7MRDZCQPNcLht5Tt7PXl5XLYduE/Xy7Hv15OwvrfXi7E7G/S5aebcW6u9USZtx0e
ynPdmNTrw/ZRbzX7nJUN6s9lXD6TY2a2IBjSYtjJE61LEib2Yee97rVkp2WhQqCW7p8w4oKms1oC
4mwO5djXw7+NlW5FTVPuRE1jnQ2DW67mxtH2OI93UdL2JyyzJD1z3euB0eICeLZadz9N1bnu9G2F
p+99sFpUAGrd31bscY92UlXbwg+65yKsvzcw4n4sU8sAKLTthzfkh+c1rWbXPMUg3cFpD733t0Fj
7CH6yfNNXTHVdadsT6oWBWG1eIlyK15h8G1vDSMqX4KUiGMt/5abanwvlPhFjs44Rw8GiQCefE1m
V8FmCpGS6WTH7X3fTj3SwyI6LTORovyAVzN+YkVbkAFRNDeEIWTQ6Bnmywm2RE8PgZ8+0vNDgk7+
JLacIDrBQ9EXPiGd/KnOvoeVtcYtlLwDai82ozZNh5wAi1OG3pCF7jC29MF4qrbJTy3XIV4sR2Wp
9JlH7ltzUyzHclAephOgV9K6BkfbcZ+MkMW0a9GEys7orGzVG+ywER/vdfNCeNc3k3TyTVDmz9zC
2rOjqC8mS9WTYUerzsidnYsRUCWnEPfR8C00CX0zVEESBhr+vebO9ao2tWobg2BocaBs0nkNkI/t
J4yAIkuiHal9l0QlMECYEdcKAPtmY17QrtxFGkbImQWx7czOig1ghTg/203gk05tPmAlTYLbFPbn
Vox0eBN33xU6EjnTHUHDdU94ztHwpBRGggBKLqQZQfIcGGyvbvHZNe3M4i+NosfMB2NghfXGj6EV
hohg11PuZgc/1HLPEe4qN7onN+rZtBQ4CcZy0yPNmOcZgzVCPVfduwE45cK/SfsE316hsPoaF0qp
YgYe+Bp95SjWqbL5LWHVaEetptOe6rAIbDS7sAKBvSbrRLHG1TDWyY4G0T7ox/4FzvUqz+pX209o
qsf1a0VyPLz08VhqibhPKi1/tnr9FUkFGSxDd4Dz/9NRCDMrtSffRO/vTKL0Mlh8Qe9j4EElswJq
nbZQKNlrpLs5qYQXECfAUu8yIiqhb7AaTURMaaUrp6CJPbRHhKyEYE2a1r40VDMMzew2WdvA8XcJ
bmr18m7K80ufm/fC0Haw2mNuPwoG1WhVNtBSpyKbWDMm5JKObXKTk2vmAdkkJYmYvyXyWNVILBwz
kyS46E0XF1zCh8rlbyY01s9WiktZGDhLZ6itWhOsLSyEMEOCBqB8VLCv9A8u+756qi1mpnB+9J+u
449sB+tuVS3Cqbn3XW8ycxiQxo0+PLF2/xWNyp0aGGs3s5+m0b5LBjZlNm3kaqy6NQsh8AzFQakA
WovyMQ97dFxB8a5mypNQDZi8mzAYosNo2OzSKZQ0jgXvPOem2Tbhe6yK6BA58G9UN98P4VhtW/CZ
a0Cxq04397E1bcG9gKUIbVgrgCHvbAspy6z7Jh1Lf+t2YvZSIsftXHSkSboDm8MCgHu/x+l8G/Ll
5o963xoTmoFoHyAwJ/4qLtexCtLM1vozbYNHWvHPE4XmVei4P4ilwllW54AGgGbyEXhJw6xd66ND
esiU7JBGFFuNehviMD3aUPAYIdKPP8DNtRv0nSCyfIuOzlEr+2yrGQvRtNHKlS6wUWfzC4WwbOtT
zAlatQLSc54s0I69RegGAdU3wurEhWDEs934PxSXaHFBHowqaB7EJOkIXeAiz02vpwYeA9DctSQv
2oVDkb3Bj6d3q14nbEJEbUxLMv/hTMmPYqy+WarxVA2LVgzB5sr0+QM2RKet2VMFbCr5N03Gug2r
l3Tad74zAbZvj6WgJ2HeOK0BR6cQezcZzqzV6EQCsXoa8MZQOTs5etvv/MLq1xFuASfQsg1I5RVd
93BtERFP7uB4Tgr91zCFO198dJb+YGlzzrt07qrtu5+gwR8Cw/nRa+Z2DvVxVZZkvVSx9qnNKbBA
lIGERNRo5vkF3B78FTZL9Aa2Z1bNCYMajtUJ7RPN7YvW4Uu0Zspg5Vx6ljbyfc7wTtXTRJMBB7cZ
VMcc6XjtlnwV8pYsiGk7VfVpMAnk6xOoXPP0hH/yrYj0dlUHRARFMcZnvzjYtvHBfWPdJ+xy7Xpa
sYrvNmpl4j/r921UvwaTbq8APz2iXn1o0bkWF6I4BO6J8TxbZk41rQd/67/5RfmoFWRvFXn9adX5
vHXS6CNriYEmLqrowX/mmvhpdK8gW6eqO7gO5XWHMq+RAmuxKOjjIQxUHKIVn2XTcfNV2TaPritC
LGlIQ8Ez8gvitASrYR/q0vxppW1PTBNp7UE6QS5xQrYCFTEMevUAfpN6b6rFG9WCpN5Q88D7O3hh
CZ06tH5EaLd3/ps1TwIMNmQ3OyEZBk/gWjWCTeT0Ltp+0h9aAymfzbq0qfl4iEiUK2S4g0jVNdoZ
l5i5+V0PMFALCzez5TReToq5oyYxSKeiIQtpOmoIjryRENxVMRbzPSajbwaLQVfv7JXVEOdZtuMm
nJJPS3Frr4KqsDKTS82NYmeGpM0Fk7iz5zrZf4+E/UHB8HvHtn/D1nbQzc7LM4BpfhImWzqw/Tq3
mntbHQgOXfJGy/mECIn9a+SMHrePYj2O38J6co82hXOQ13x7oTLtauICqGgb3RpfcApEPsjYJ0Bu
z9banOBi7u6HSs2IAgteSHAbL9hP7hSwEl7f8R+g5/1JEY3pcaUHeZ2pm4l61ibotGjTBQTac8WL
1gYWwmNYVw9RoPi7MjDHvREpFyx7FAUxXLMBWnw8o8feXr2L1YyV3bCd9cbF5aGbZ9cCyR73Dqz4
fafMyUOCbMH/qQx8BWZ/3mQVMWh8qC9tfKyC1F3jfiXPZ+puqU2Q1WuZT3PIdaVD0Cm4dgrAeeup
BjsVzRprFvy37QTNv40w06dbgoq2eY18fNQ7f0sZ7MYq+PhZRv9sxs1rWB3rklgRjb1Yr5vtKq3Z
BvI7mutxfrcM3cvHjtsNDTA7wAmHNOE2TAC/khTTYiwr6nWlpT+KKAq2I05DML/tahpYC4CAgyyb
fMOiCyicsFKo60dtiF/55EcoXDERE/6S+2heUzL31srMD0YRQZjlx+zHrN9m4VJxzymYETq80+hn
g2SeuyHccc+Apt9Ev6yazQpRAjRKABXj1Sd0xQ68dhS3RHKC0zNrY8tOJF653GSrSB3ORW9Xq86P
L1rBekoMz4leIShu0geBxnPOE/VcuNNlyHV757vKTdBWJkEW+3gyoBEiCoUC/I2C8rIpTFhQ9OgC
awyuutaugMFXayMZ3SUAgfhfLTkL5VtkRTcVf8JVELT50cAbu7J68dT3irttRPgN4b++18tdJ4J6
V1nhZ4Xod1VkbbIzYD44yR0GIH+XkjcIYmvnQAzwMoWcSqtID+M+RciwfMpYkLM+M+oVO5VbH7Mz
4NHqnZbZL6LB92pVHNHwrtJZRJ7dad/zotyrVv4eO0hy7B59kKFzpQLYTYD7vRUXQOEvJUviLWG3
2OrM6VZpALB3an+pNGxDvRakqzKMfIpli+GUfYU3umKLYgF/MUg8z+nR+PQkMhbF3GymPJhI0SEo
1fTPOjBp/Mn08+1kfNQR83vz5J8MR/lpmEW41lqaARmVLqt7rBP3qKT6rzx3omP23ijxcxIGpKKq
xBk42njvG+193xDyo4zJQdcQHNnDeXLIBe3H6X4KE8uDvz2v2xpjnMoKlCWS7z6mvY7uatDr9YiM
mSsqahBueA5fYrp4LikrkByb8gUPIVAQfUHFDM42F/tIrQGJWutBuOzMnS7cDinX9WpsH9vKSdaE
zzwPJCKuitkKljUC0uFBRTChfZquOW7zSh24eS+A5k1SJGxTbX6luer2pWJ+dwMgQWE70lEIxX2T
hPE6ne3yfg4F0SdFsosn1bgdhmoXl2ayMYap8wazIEA1yPq107qzB+HzjXCGzSAM47UyXJLAOns7
w0j0Mr/4ESbOh9J272qUfoZp+FyzXLhbeKt6mKJki/sb+Mo3fmE7sBhNKhPcovtJe+4mrkRY0W71
svJXQYKR0aZMTnJyRhjEMORwD6z4Hr4gaAf6UXp35xoWvqioXIcG7W9SfBKvtdo7Z8Y0D5SAUijg
C2MgzD4PPbOLiXxMVXU7Dsa3zLzNwGDF45uZ+JfYERoBWBlA75T8cP8lhXy7qTL7ohJ/tZ2h+68K
lfVeRibGXkfGh3GWqMoi0y+AKBEXgJKEQqXlldfRo2WlmX5YuhmvBALcDSEH2cbFEMEXBIWMPYO/
yKk0YV0NPLgMJHBR3Fm+duUhmSCEDpqn94l69Jv87KT5YsRuS9wX6JYqhyuyO8U5ibHDa9CbLpoo
Ur8q91316eJicYKnZVOODcvDlFLTcWqvJE26L1HWjKgDT24Tn4Lcmbnb4fJs9QB3SbM1S41s6Vjd
TT5L/sCcylN7BNlg7oeguBmC+pO1SLtX63HagjmkV5663VGPyXlzRrjpKdSbTqcJ0Vq3A5lpyHES
rwpZk/kJqQVjxbrC7SHRWo8VCbdhlOFUBaO0BfJGXmtmx6iGkkfbxpeikzLtuZqCx5mgbHgXxUad
dLHRm3nvlDX3z7k6mn0h8A3n69Hu3XOvVU+YnJGAik9Ts/gqFf/D03ksN65z7fqKWMUApqmoLOfY
9oQlWRZzDiB59f8D7/OdQZe73bZEkcDCCm9g9OOjU4uu13eIOC4FXxGudbztDqIAlZJ03c+IUU/i
dyXO2vo+VPoXqdPla4VbNDWIzJ1s91i7oCGZfnYoE60oEOJNKQRNoqRbg6Hc+j5EB5eyYaTRGoTJ
Wd7J0g83yNP6O4FDGpRKJ2BHSNI6fWVoFgzQCEall71XdmPghcM+juiNYki6mReX1eC45gOePq/l
tF4QyUEIbXHoUNZyJTtLGedCOZtxww4jcZi8BMs/8u9hHFmllhEFfQbHRosNFOfc84KyxE4Ttfda
MwNh0vOgj5GGmszooyXqOHDEHo2l+TaNYbs48y9zV+gFaHvukpJitPPNGFPo3yYMfzQYU2+hiD76
hk/jTdUeu8h/ThVWEMbplHheSJfXxGcB+DRqPRjPGBaWslOhYRzu87u6hR1o8kZ7qcD2w5tf5cht
gbRphth8yxRDQA/rG8HYZCaemjxCN+uezKGrtsL3buCFITe65QeISntnpslz4hfLpk/x5bEsyYRr
KoMEe8q0N/Vt7RLDXaptf2SyyMgJ5zEk5/XcDDKekLREuWtE8gQQYLwz+yxowxnhdsCA61zT97il
u/R7Gd6y5coaLLsnKGDSATREopknM52JlDYdLjM7mAhJxzFtXSHw2e25+XrcI8u/4Lsx06gILM2p
N5VpvOV+hHmH0B+EYVAyCLGv8YEMiCfTuvBnAok5fDdG/Ngg3L0y9BidQMM650Wb3mEnxTN0GH9i
900Vk5Jte5U4mqZ8rxnKqedAWYACOHsrfFhyAiTG5oAie/eNo+/FNiJMc0Kl7/SvRNwXEYHWPIKB
1FcT/Nf1kHzkvf0jQL0Fnp5bx8rWsYvrk7skZjVG5aNtiKeiyKZ1a5Q6AwdxJV7P62lRgNkyPcGu
1+BvGtuwFv8Ms9X3zjifRcGVykU42DQ6xBkxr512WbYYxX/DrN+2WVeciogEqJOXNoGCP5seCXo0
PEzO9GI865NDEkgZYBYFxxtw33r0/JWNTsbKa61XqamQEHXFaphEv3IsCyeXHvGgxCN3z5EfTLGB
W0UhDSjgoAUOy4UKjPe514YbsgrG5hhmas5DWHEC26E/Bo0SJYnHO3topq2Tm+w4BJTT4WImbrmL
M/R2EbJGUg5CDx4E6ypnFqFFj5Ux+usyLR6S1kcWW2A6GEvOf+gIT0xO/H3Z1j9j4q9kgkp1idjI
UQtN504zqWuMBWPLkOwnLTAgsqP4KXObi/RyKNmdE2ES0u6z+L2xRyvAmui04N+wGnr3aCYTdlph
CdwVP4hZSdXRJXIzvdvpJTMCu7dGjgXg0yKjY+Ifw3h6mYYYCtHooYVpYu8w+65/AOlzKBcY1EBH
7sLGfiHk5Avuou3CTZlmfLQtOe/Nge83Y/qSaTI/dc10RvowOZayM0BMFHfRFJWESh+E+YQTTk2U
WzgPgnbSmYh0nbP1iX7wapPd1OHOLmZalYaTragA3LUGKCCs9zVeVa+WsuyqcGevbVxV/LJaGz0g
U5PJtQeDdefbrgtYMvzE1RI9JZ8+WkfhsaoRIfFU2YlrDTDGmeI3TovHaVMMx572zTorE+z+qga3
07gFSrA01Zr+6oerZ+4agFK3j4vhqhy6SEJgvE5S27mU2Rss2Mlrl3jA05fDekkSI9DgKhhTbByg
1+MnLuIAqsLGFnzHT4g7BFKITjlNjDQyHap1wG5kn83GwQYIEZ9TYCzSDdIZMlvI+Hivw7bzLfaW
RVGNHJF7ROJ/3s+TDvIJ+fVIx2bIZafLfqdR/a4TePJATu1XS/EHGrA0Aeud5q5TPyXKgxVDx2Tr
YKm8zmS8B/al+r25f2qHq7fMzREewX1p2UgnWh9m2Z1dkW2rnJRHREtDpkKPtGlgN1acJLGLvoCO
F7zAtjMIR0bAeeJ1AZ7UOb7VfuA3AyamJr3uJI6/JteSR7xs90tDK6oA4tClcp2ORD5g1rm3bRIx
4V8Qk/an4Ok5D40N8lqjhWxmftd2qbWyMvTKJ4PcXs+ntTcTm1P/NUrD9OShcelV2KANJq46iKjv
gEU7u6SDLlonKYxg1kvhT9tCtG91bSUrRhUfsLIaxIN0Gv3tfQaxbt16q3IqgFIhdBW0gqMsTyrE
2y9uP+HikTQTJEsIg8581eXIvbfGm8S8vonDE0dvt168PkWdlaYAmnareq6xg8r9r1LH8A7z72rd
hvV75PnI1rgAjqqBFCy2ga2Zw1FvtTmA9PQAgfuTUTZDA+muQfQ5QQ6Fb0QcaN3PNsdzXnx5QK39
8dXGGrjJREaLCreDMZn2dd76ND2zTaRpgetUX6YzwqNx8GbXu2Qr+0oiT1ABLnOgivfYXCegzDRk
LHMKX4dZqiLd/6RVzqX5aizUmY8xhGA/d78noX9rYsEtYl6ezLH9TCaHRL6xv5y0ffdY14gmZqtu
QhMVQi0aUskN33HUsxagw4YFOtKU/TZhdANC1HtEO9/YprCWaE0cK68dtxH2qevGaY65ICol2XBq
05ihXMWdpB5b4bXEVpYb+sZ36ODdmxRXBRNEKR+qttuGPs1qp2vfnaiqg2EhRkkP7+0BOP+6tygj
Ft+8X0AZga0kcAIq1+rhnNAAW7elxNFZxkddG167TkQBxnJFgHXXCyTs63i0qsgP0ERD48UKrArN
VOy3CmjkKy+mQpzoJYWcIjxQyBNmfWh7edQKAroj4nQF1v9WWvW2smS6w8EAd1aGWfBGDpFrHpwK
jBPAxwA/Q1adq/2aI3buOzB1WKQW2T6VL7o901pLhnInooe5r8tt1SOjGSb6rrbxV0xBgBYRnk9D
au9ymLOkCdwAxzIuVMPGXsfROtOslzovv5OlGxCEDy80nsyN02R7f4ipCZQFVMQw/aBpuHDp9X0E
7HAxiM8YebY8duw0QsHG47y3KhDGWk8j3ej+4aQGUAcr2QVsgjW1V6OJGsra9gSGeVmFpCIjkN3A
rfolsEIPKSOHheVZ91Pl3gOrrPdUoludBxyUwHLpEWlv/VwwNQrnu9EvNqbfbONs+TIt3wCc9M0k
IXC7BxCBYOVT7Q1lWdUvaAIbynMAao/GtV0+RJ63jwb/t4Q7EQyqz6lPTE46g9LJB2npp/WTPtyL
xcj3U9P81vhJtWBgeiBH+fAVeoZ7iHsZYK1RstG9hPIjugEUH1fLdGdmXbVrrFZuzBEhvalqd5P3
hr6OR6PU+VeYAKJ0VAwo1xHQna61The5XOqDWTAIluyI0CniU2c5b3VIyCuX3y6jvAbrsdDN9Z7C
qDjWvW+8mKMXqXsRpEOGSaUT1KhIrsyO036cB6aceDYyr95o/gYsvX7Es3blAW3QarJuNKd+hPCw
LdA9bqLYilkhIjMWUjWpD5TvQ0Y1hj10G1c61QFyeBVoQNbZzAWAE95bC3N5MvsGsxa8EWgVcC7a
2i0v7u22qHbSpPmVkIQuzpAdFw82TNWRwrYWVqGhBBKbLihIQdZpGPetnVRU8En6X8aOr643+GjQ
Rw8gStm2hFO6gVUwNq62ERmpg+dqF3zp8CtYsNXuCyeYaHll5b6kAbfBShwODyqOZGnrkCnq2h5d
Gi7duHcs+iBl8mrTZKB8mle9dLO13iLSnTNhDopmruD8MmWqaxpPWnou4tkPzHlqMdNw2eKxCOid
zmuQxwd3gXqEoB5ascW1rYS6CBdt2IUepg4KeWVUeNLUqMqqEt0Ixz2yRMMKRvgbAx4Yg8nPsC0F
SnmcCZU86ZNatiRmSeGticoDKszlSxt113zy7HWd16tITvRpUwdLSD9eu+BZsTrIAse37kysEDdZ
UtNXqh7FqDDxPadjLvUAt6qV3rY6ggV2vELQ4dhl/bFHZ7+omxZ5++UoPKS41ZkUUM28F8Zyr8+I
JlSpnW9Gy7sbPHcTevkB5lngIMZy6oZmBi9Qow3SAAp07eTdNpM5MIwSo+AsfsV44ES9hsFbwa1s
k/lMCQUx3hnRaUQdLO3G53LhiC9t/bnW2Nrh1G9HHIZD9LVDZmmpWx4Zm6BmFHJx5YBZQw93zqnp
1NKWm7Af4sEVY/wUkxmushICoz/lGOPJX2wUs01rircKsasUFeB1KucnDj2eeZomW88x9QBX9iB0
tPvRrT56ZYKCJiRCAwgQEL9usxE9mHaQdTRyIA4FfTg9JrJ6q0E6+fHGHvtxk3fGcsJ+6D73nyPh
/7bJpNCe2beT+ffpZAYOBXej481kJy5OK9oZ8VF87XARHbuOrFCAiTQmB3FWxhtiiV4azDKTxnxc
kDcpQg+zjFc9DmdcVu0P9Rq2O7zjocYDiA5em38Dkt2VUXdBZdUmXnprIK33qCghZKVnH4y0j4xX
vCA1Q0mz0fvxl2Gbm93rNCa7KiS5F2KByCI5TCnvWIpDoIWKzGIk34CcGOnz1CdxSFvGi0UyL4GD
f9kaWZ94VSBzFYmoDYA6sVsqKtGivpsZlB/VIdD7eNlYX2ZSQlQQqFtbcwVDOz8UWvnA09SDnh4T
SDrGKnKMr4YldjqGHh5Vumd9DUlz12bp56Kz5Qe3eZT2NK9Isq5IwzLKMuA4O7J67uu+Cry41tYd
i1MPFXNW9/0tsLLvYTGOMP6QfM0/USEl9A1kozUkHt0ga9QFlq4MhaqhEAenjB+sYWruQm2kRE9l
CAAt3Ic2Vw4tDEe+0K4284BDoedEoI9pBflM9yifHsQYTcFkl/RnixPKUX5fGnA5OR6c0tgaLfP4
VAJdGuskxs7SIqSTyGwWCbvSADqLv82t+iit4r0waQUlGSCySNwnVCM63oSNZ3A+x3Z81/uoa1uX
CUnQIDEFOtUJW3rOmw1zBOzlXDBgw2chloztZAgwQ1z8ggpUoigcwLPP5MwxBnnIYHV+PNGFnLZD
hZWBxvQfOAWQcbbwckCDkJgxzKAT+rtWpg+LDenjb3smxr/Q1WGmMIxoy/gQ28T0MTTuINwoU4Bu
LfzlLkXhKgB3t1rG5SUv3sJxEi+oxKwhOHgB4u3k30b8Mtgeav5UiHlHNycF/tzbzaFpYVRWxXiP
nbFUaT7o+MS1Vq1bHgxKuram+jLwNQmGGAUnDN8oXFmIxdJ+O4h2Tco0off6jYt6S01e1yN9UQlb
22S9tSv9/kC794nZ/+8YOx9xNL+KOn/39PpAK/zX1atH2VhQ0NwMnZ+qsdZtJjad/Wq4bnbyne6x
jR6oF9uNOYFAXpx7zYYYDKSxZ2pI68OnL6E2L/050WKFDN8fD5F0Myf1pQeFZIMGxGocJ1Nht5u6
KK5xW++Ar2bfbiXVqVI+Zr2LXICDnUxiFVib0WWLaTT5xEJnlNsWfsjaQXUo8HWOHrgYZLf4yNN/
VGhIyMFFKzJqbXDA7hCzcqXz0ERKhrYfH8Ne8nSmuAkiv/6kd0Q3khlx51tH/NU+NBQqZuSUyYzE
fUv5hOfFRM7s6ffOhKepm8T1eolfkA6mf+VjG5yklDKMiu2Rsg9j0RpsTK6QEl1k4LpkxkGJrZRv
lbcZzRNvpisVN5xLiSXOhVIiBWNK6mFeZ9SA/arKAjGD/dXsfDu7vbkyF/o3Vv2maf19GWFOAGzp
2bdpvKMK2q2w8v0YyuShq801wG1z22Ozt25WUToC66cVQ0aA8oxFdZpHhx5FnsGjvz1l+SuAmACV
WdS/J3k3lpWzNmT/Oto6Ss8R7r9L8phmTHZTj86h1nWAE3CpGRPHZLuUO2eBUm1a9bupzFARLxv9
/mEuwDCkHgdw7LVXqUfETtMEkTDvq8irA0fPk20R3jVLoTbqQC7pLxdL2G/JeKfPCY5Ftj/sZZ2+
JkOEdySRBPPq6yiapxH69wpTtLWSiJP4f+A6Blo9Lrtg0U32yISBVK0vFDOecaeJ4Un3cA2ktf7m
wt7hZd769Owk/hI0YkoJQsaZieoxbzhEx9QEwtDrDUc/08XIOjll/TiIEBCNXh8bCk5mj91G3Vci
BoKz0tr6RXWbemBNZbt896aPY2f7RsV/0orwXIl408RPvpmFyFsjgN0bLlQg9LBKmD3pVD76GDgh
JBhMTo6Tae8/qdwU2XfswTdoi1mTI/aTqZ2XFM2cqfg3gXzEFrx+ki1jzAHhsbZpuBKP7nijOy9G
1x6rXtbbP73teQFYJfE4dnwa/bVrky6HOuxYcw7KqnjxoqzeRa7gzJ8WWs1023LLuvdNpLANdHhG
EWb0a0iFi47ngqS0uRbOAGzVSc/j0lcMLWgnF3OLTqu+XIB+vxMV0RDq85rhtPhZcPlauZV9kR2u
gR5dW4SpL3Y23Brpc0KY4ytydvPeBSIZ1APe4IZ/Gaca5hKO7m9dfD8qrSqvOMlJmftGtHWHNH/2
JB8dvd9LJxntybB9Um3JeKj2aVnvvDn8KJP426iyK6W0NQPVg6zUMV43dxEd9R5VUUQy8gDVOgFN
l+O0nmhsTJP/aecFlnAoa5/cNH53k0c/FECyRMwsZ4bFlj30oj5YFZBVP3xP4V6sDAexSIHO64AW
N96D6C0lemA56JYjxOysQWKELK/krfVR8cxpeIA0esUc+JcwcWMC8ZZM2KrTwZ+bcm9amzIHZme4
e5olU52gP4OMZOlWp5pOKqxWXL3JWIK+S5VVrAZyNEdqsUjfpsVkAlR+6xqRUi22mQeYusyrh65o
dk453ofI7doJql+zeQeF9hEr9ncfsAJWlg1M5lXX4QtCa3tpGNCJnrFNSzOt+Zk81PpjEyQdowcc
GF9DPCuARQJ4jNXkZ0Z+AiOAGPpwwpGRXR2QQCgHdb81xI+wpJxOMpAxZd+/x2DUkPxiZo1b10qd
Kd7ofZWJ2SJ/yKHiM66WKeLZFo3WqBdHh86Fj7/RynJA2jnh8EQ7m7l4/+Don5GfMyqmf2IvC16M
OSJuUbUGXpGxVGo0X5h0E+UDMydwl4gyTwO24yCtwmA2kwsCe3Ab3WrdaRodgyG3KNdI6+vZRB2h
uiGhcAjz5CWrCQ994qF0QH05j3INUBCnAOhxa8crjl0F8dE7yrZJkRcRzE37mmkriIV2ruQmUhhB
msI7fzQ3XYsD/HbQCEGGhnBuiE6Zrtm4+1WQoMvl2WacBiIqc/fkaTvXmO8ERXe+3PmWSA6Zbx2i
uaMI9GNrzWwV5FDTH7p8fC2pmRi00Ajx6JcA7UT8LQIY2vu7Qbgf9kLZhCHMCkQ4OLde+2ziIT+O
fTTiuuFbm2yops0gB2IKDJ3e8sxHq2E47NFNKMZ202dSYKv+XJolap4py9bDbgLBjAWMdLurW7gL
+RieajF2Dw4AttBMMX6LQed22lpmhY5Si3aX6q2BAwbHR9hilRbNKYvBSQtmwSNwK4gELpoSWonK
MsRUmM8JjGPgFSs9pc284KqJHYckaUFUHLxPBdnNG79cXKARquv9gN3/0WceA/IsxslAL4/dMGwS
uYAB7K38bSgS1gwtu3TQfZg34QcwYtoY/ntiYWtmyIEkppmBtfRfkKaIxFpHxgJhhh5DMBvLY1uB
JULPb2VKAksmnxsXbGYRpU+yYuDoMZUSDqkvKziOKBZwtlLgcDquXt+/egAGAoOtAHUXP9G+ueHN
ytavtWdf6HT/hkrjM/JKMr0HUWhh45eVoAGTm54TY5wsOaO65rmx2DFFocSuMsiayJuLHukS3dql
ro9/DENc0KPxRgAMLct1ki3dOrfC+3qkfOTIa5er5+jev95ivO/a6Gqqzpp0AVJMDnsgso65b2yc
OQJMWnnrxaFGY1TS2hYaM3jtwvHV9wO8xhWWDjd/9opVPdbHPEHgV/bNVtTo05NYmoFmICYXigOU
BxjcI6VKb1v9M3pjjxjBvSECdMHly9mSgQZuA5KrGDV6MB1RWy/noJGxgjs0z5omTr2aBDBtoE2A
OBDEvnhLQ/gX9A5KYjUeHdj/Vo7/ZjrWG1YPjwChqGpo2FhiuoILooxy9qXrMZPTrxUjXfXVdqwn
BXUbOsTwJzxLIN16kjG6M5+r3LlMKcowMqb3oW/1nsG5575UjXMpRXLBD/sC2ZjydX6ypvyfVo83
z/a/xmQ+6ZzN9mxdZpKNvJmvc/upSffTaZ1TpxEr+/lqhvVX1htX38uQZ+qJPe5XJ7Qftx2/xxqT
hL7bsuMudTze8mr8bro+yKbkSTfdQ18BBSnyC5K5F/UV5btrgq787HwkpnFuq/lau+Wla9o3Lb5R
bDnN8BzXyVW2+SVT2aAOQkzeLMyKY4OvorjLOVlAWhPmlmtrpRdUmm8zYN9QMJVUdgbpxVuia0jD
rlKZfB9HqybL6IT2ebBU2oOdhD/ql90FB2Qf1k6GBL9EV5oTII7Hc8pOIZGTV7MpLljWAS6z3iDG
qrH6FfDhSpf6e7dM57nvb9bQ3S+zC8y2+FX/XkL9XwJqdxYX9RKpln2K6jHMzevkDue0rX9FxgxN
Q5fYklckw88oAdznKnUri4v6XoKU6JCWD7Hh/yCfcWlmqcSrLlGmimvvqVyyTwOIdjmdyaauA601
LzGZcpqwP90f9XUZ4KJKf6uX2kG9hFFGW91yjkYtLu48nHs0V8rGO6bF8vezqeP/mLELdLMi28n2
Zmd8uvMjWvZf6kcsazl3zAjJTl4qmytJpjPWdRfHAblofxmV/5P0/bf6vGzaAKPIx7KPUL4tTv/d
Pm74ZC1XfFdvLYY3XnY2amZ2tXn1kckehgVZZnlLXIZq+OGyIc4JD5RR223WHKQSBGfrch3S+Iry
a0TTCjJuVD/iyHphOAJc3xmxUMO7lTeB7XqKC3+nHp5aC0PefS7W1/+ep3rgy+J+VIyNUZBf5en0
3OXMoVkMalGoJ6B+Ve8LwCbysFTDo40L3t/vc4u0djhnaXtsOs4IpUbBDVA3garzYi9faSxeDf7q
5+mFDs3lbsrFj7qHQ8gKdNXuLg5tUX8tmbiUGZs5ksV7Y9yQ/P0BZvUFyBKMWLTzu3mvpdVXJ41L
2/Xvk/0PWNirG0Kc7lcW3CvTeFTPdom4sVxAh2uOf1HvAA+XMf883XSNfifnvGjX5H/9CGUcM0TJ
5CIXpK8WzVp8oyjimhz7NPWr6o8MMStXtllcqxH+qK+ZJV9KCf48zTA95SrVx4s6dNZiPOz0+Crj
+UpauoKa8x5quMhG1t+dURdHR/LeRmBryfALAr/lm/4P8K4Lwkg3YYqvRZuurXidq+Y9iVfcFVzg
ev0zMacbkvwX0+T9tewC8Ho3T8Anl/hoJOEaGxOsPfPLNOYnxALWlsZaRrl5NBxU0YxLxP5Qb4/3
yiV6k8L6thPQqUtzH8b/bSoaUCfT9T9ak5FV1EfXSvbf6pN1mqEmlzut/++OmN1wKzQjmJHhG2Mu
q8ALPavt+wFJ5L+7jTfFTd0oLGSqKftWD/Fvo7Bh/KH4u2Vt5/8IHrKsSng/PJHB/prNlPwnRbjc
gzXCHscociVE8QwI95q10VU9YJfFXOEfAz38sZYDFDGU6Sv9Lpby1i3FJe0grIRDtW0rJlnzTHCo
Lt6s/Qz5o0jKN3UE1JrFEZJ8NVsVuS0hbyY9iVWR53iOgbv2eSuISSQCHDdu8Ts6q3lG84U42sFX
Yta4ViHM6nBvLrqzvxxUgFNXmKb1QxrRHOamqpCkPno/ZZexPODtcdZ5uI5k30Y5uXbyKnJkQXpB
dIrY3yz1ernqg7y6+aZwmo9snql5+TyGYV+03Nlg43Nq++kGv/VC65hDskwJYfs5LD51bjpkJ2r+
uaehFp9EG18Fhygtp4sAQ6VII6oDRURsxXBWd9/Qmu+yuupZghuL/aUWSDuHP+PRNEAd86+EpTPp
/U9IoeSiGkv71x6Wq4qQKjyor6meXtTfp01pPTuGfPs7XVRwGzvv6++80Y2nJg8/auKPOhTojyZG
/w1D6azWl3of5i1bI/F3YQQnfkSDbpzOf7+q7oy6tBCGEIDRZ2LxpdLzC5iSl859R/75B0ThFy6G
D9VACW9GF3RSCcTtUS2xtNSvYzHdyuKwCP3sTyHcBHZ3hq7cUNrbZGen2X/falONlKz87eqRl2J+
pH5O7eZQxarZap9S0HKxkfydEY7BOMv7VrEs/bDd5p9aozWPT93audE/KKL8ewQSr7GJ7C1S/Cvc
/vaRQCKOW6BON5cbqeKo+oguWs/lWdLQaDzQH2lvff19chzI4GVwqLBIQixp59cIw9WClbbw6OCB
Xylb3kfjLwSpPabuFa3eRxfIQhPKs/rwCDbeqohOWFI8VMt0zRI+Wd5M5BHDyjS1p8UJf/6+qTYt
0kvgOwIvBH7M6lHfUkuOAuJBN1IuAWjU3635C+F5+c+It40cbhYqD+r+jc1nnRqvJrWSUYbPGMZf
GcFjJhz+1LJhpLmap/mcqGtQW0G9R0YTZUyNdVP3W3Wx/3tfM/zVPdYNv6rr+k69TOgbxipN9ft4
ITbzdLwmR8w2PcGgeXJ4z78ArV7870OZ7XM/UNBzF/yY46Vzl5vVv1tKe4JzWt2tbOQR0PHQzbPm
5y+QU1ZtG32oGKEn6jRzn2KofiqJUKu1yaKr577revvyv92qXiWf0JG0BijTiBmBrlDPQv24Pg77
ck53lW9cXcEa779UXDXBHuWi2cSGc8+rX+ySBTLEF+T0PrLKuKrApbJDgFIGhW8+ulyI2MTSONHO
+DDig4paIbY6Xfepwl7epj+a9/8TLRWq1Oa08uxoM/tWETk0/3sSfUJdnYLQG25eXbL90EqTmvtT
ICZUDClCMMlBxQ61dwZzfkjAB6hl04RkbUb269DvjHhI//sWQ8+2sR7Uffz71Ib5EdbPQ57CDnLu
1PLPeaVSZp+h9qxF4kKO+3eQ07mF242yj2Z+GflyVcs600nvCm3fVeY20zEwdU90Ln8KFZ/jaXop
u+lj/MXmBikdkKYjmILkjdnRSt2tSZRf2lifRIgzMSnSArmlTaM7e6l/6QD+s7KDSlrVpsP8jcrB
IfoU9t/zzRnn9TPplNtedSN5dxpJpxgQ5sI7g6i5pCaH+mRTUfqnQL2bES8MXo1rp+lXGvplXry2
ZBERJ3XVuuihW7sxJfQvIOQInU6/E8bfp5ivi++Bw2nvXTXpNeJjYfpfkzJtFUDQR7u8OGG7XsR8
n7ndtzq8YDZfwoGJaI4PVu9c8HU9Fxy2xnlO/W0PYUKtGjNtvlSpANYPdzT/2FKb/L3nYCQfpfOG
N9VZrZv/PqetHQtEj9Q3UCu4yvHfpPXvklmcqYPzUoWCulsaNyklk4T8DLUofVI3yqpV3jnmDyZo
YRX8tVKZgsqDSmJ19D9VqJfEOMtOHmfdAagjfnrIKull1JczSopXc/k3mCCYkQP5SwaHhMN1TrHA
1Q6SRN1kAfwdMf/veFGrubPCr77cqZPSqpHtJZXlFVtTFSgcAuowGHC3sUT/Al/gR+WBKmcLjU/Z
1f/+Qo4KD/PQvRhG8hcqqLBuE6GkNesf9CYIVupsXcbsOq2KjhO2xX5Q1xhe8W11GqQtYUTtG2xk
H2a8sVVwtDifo2zexSA6w8j9cun1rSDcn1qQGUlkbVLAt2k7oNvWrDrKPNXNxjDz6vK8zYyqEkg7
SMYT4lVlo/1UFJBM+a9g2s9ean/79cYi8cMN45CCQlSB0Bc2ptvubxhVv1qh/fjWe9KVa6NCAyuc
z01vkVImpGCE3rq/19DY9Evj7HVwMf8bgNPTpVxuFy7VyJtLMgEkMs7qimROE15/iQZW5IBVKn4U
jJBG2PT834L8AiCL38GvvzX6RvwMhh9HcHqADwgleDZcNO6HrLYq3VFvqq5XXSPMhLVVOOj7gFFJ
dwjHXf5+X93bOQp/R2ahkf0Zyeyt8jbqt3Inu1h8BLpnf/cKJstuDOtD7juPvecy6k3+vh9TTUs5
MEjDaYl92VGpe/l//5c/Wlp0hpxwXfaFrM5/t4TDXj12lNOR20GhMGLladUd1NdLiNO3unKPu6O+
WsMIlIgWMr6D6tNC/7mok+dvPUWcq1Y4PKokr4hDOp0cVtLMH3FDWLkWPCNur5OVyPFPN/VDXUtL
eHRf1ZHZNhxoU/uVUwSxitTa/MviiukOkXtQ3IQLFYUtSqieAV04pC9/qz30MVNQezAq2y9Mkv47
PrrpqsesUHs8gQDcqr/PwFuHOt6rDT6LaZvMiK30vOxfePQoRwp3C1zyoP6tdruk0vQ8eS0Zf1l6
uM0G/BMocFmgF5XsYCDwWRc7lYKp86CovJe+ubgZ3FAxQenn06qPUdrhzwBkMpzdrf8wacgaNBZX
MNz0GbmP1PyX96fW557xYON674rxU+0DtSfUV8PsvtUVsOgLtoRcPtRTUevv7xEsrTxHnkZJ6O4E
OhFzjYq3ejZqJal1A77wn4X3L+e+FapAtkgUHJmew/tRp5E6zxy/uMzg0dRH4QRX+QCg8kO4dBAB
qFiIHuqr1VqbHPMzlaerKkqvqetpPOQaczvbuXTpf2l+FoYHpn+bHnRtNFgnn5NOevJsdTFVrWT8
wDFhZb91vcF0/qS72lrlQ2q9/K1/7s2SZAeIbDu16tR9cmtaWPxRP4PA9j1jigBZ1wTGAtlFk14Y
Mj9qOSKwjdJWze/V6amSQpXXV/mEkQgQbn04q9r7/5g6j+XWkWZbPxEi4M2UnhRlKE9NELLw3uPp
z5fYf8e9g+4tUSAJU5WVlbmMrLBSOOnXoKg/JT5Ojb8H072X0CoJdx8f8dy8StQtlOo78bUveGtb
tVcxNiJxtu1TBv8d2w7SjX91EPnApkGqFcQRGkWrRlUh5f9LrGJ7vhugYEkSrGAFYTHaizJFbQ9z
OGbCshHSP8upeym79qQ2/T7s2K+zhkowkMDmJuaDONaYffzq5O9OV30V7N9ovxBTmvcAXDQrc6Dk
RK+JffGEGXmEIt/82bIo42fwVVFPU/DVnbC2aZLhnOW43PsgmVKLXW6JuwdVD3xRBZLff8inOCOG
JgCFRxZSzfWuLqEkMpsXTf+SWAgk+lPREkCh7Z1EH1t13uLkXk4LZtPVp7po6twJP3gaPO9Rgr0E
IqsZ76YIwAbBTFFhclj+SYIbQgO/YJAeUYun/k64HII/WR4bz3/1+tc+JE4xnjuAJ72qvQfFSweE
MIiTh7QhePAOSeTNLFvNmvckSfESlmaWPQUgrJY7j7LZ9Hybm0mdFEVb0qqnZZsum3cFFQ2PFrOk
aSQcXy2vQQsgOMl2H+HTnx47MX/C1x5EHFmhZIrLdiaPhx0ydHCdtC95tFPSfGkqfRigqQUwmcH6
NXJjC5H6qLjjKzW6rqbE51YfiWpvndk4Sjz5L64glH9RNNR1mXESbyrN5n5qNyoUNhnt+hQA++T2
MzsxJD95evUhqbj8y0fLN4CF2fW1vZnB0UtdqlXx0cxYwTOqoi6LKR8bewYO25SgKYM4A+sEY1O3
Tcg1qDn23u8SLID6nKMmFL7mstNeIotifKKRcZ3H6KOqVjK8ZKEeHPeLpI92fXErKwwSstde738g
y3zlmN5a5lWefpm4Z8iJNB2nHxQ1IQ3ON9SefxtWaGxLPmyj+U43lmuXJ8sO953itjuX9bNk60hE
lMMiij/FtJ9r7XNO1Td13MtCO2MhtQQ9Ta33Gbx0CRWyC5PdrCxwReQgblKAvqj3shWTdUZmGEqj
T0OKd/X/QpBMyLhUfvxuK6uSPNDlXvTxjC1PeqtP9rekbvJ8PIt4WnxIJRaMyveUMkiaH60BvJSG
P7okuYFfHUFY7rNeKrXdXxxQNQ8fFMEkSP4qCfWQ6XtFd/dS9qbj9J2O+ReY2G8tsOGlZLd04fb6
PB1b1lqPga44408b7zvfpBNm/MmvCYuq75SXiSqew/AGZvuE5sXSO6AN/FMBXssD9UG+QoryUsBP
1HM3Va+SJ8Nl/pot9xvwJ9uh9lbOTHJkCMJfSPCFfX4tKN9T/HwAiPblsQTZLEGI+m2SSsEfnC2o
0XxYPB61AutdTvBuExbe7iDfOBf9n3QbstCTer7sFxDR/FUZNx3jBO7Jg5F8D+2N2ivfZnRtf2vX
e5TzlGqfoTWvGuhAPihyxr+O3CiE7Ar/U2OBRIr9fVYOA7FBKoaOEb/p5n0UckH82ofT0itR/Oxq
Gsfh4Cn6txwrH+yRoNrUQ6WM2FaQcv1Dajo7uTJpShRsaeQcLC86+hGOhbw+Oyy+jGM6TRfPZt2b
/lxaKnIlU2jjTEHKysBLMZDQZP6Gb6MV3mRlutOL/iecufPcI1tt7yx3Ap1Ol1Z/tztqBxgF89gL
HrtUNh2/fC/dc8aYL7UJdeX2xpi8beOTXufKt9xwcxjPueJtEoKnvEUd8esCCiCrPyogcKGUtYyY
gKVEzkklFUV7Boaz/7z83pZXf3qcKHmghfhUgAhuGPvjTMmSrD5jRPWAAVCSusjr8pZYygkegHco
VsgWjiugcSz/kGbBE39K+wnSvua5P/JgzKT68gb3Oy4/x3B8kTupOs4ZUbWN3HC5hMRzn6vxN8n+
HVnPxk+jAjCJwfeS9IMIPOtZuZXnNPDk5Urlk9U8uxuAZXYNuz4V2HLyRUOYvTvPVTGpyqj2fV6M
69ylGONSpsw8StsMhP/d3BZaog17xLW4a5yKajZH5IkPMrLkCYLdZClsb0zVu0o3qx6BbeRfCId9
zQ11h44CTq9u6r48I3nxqZfpFyV50sCjZhhX2UYCQ/5khXkaoowKMmFAUtBls6kl6ucECh1+MByw
H18LAUnEv1LjkvohZOSlXAH4YoPuFVSsiD26bCL/y0lt4fT1tL9r//u/XBWBtiNko718tYxO01W/
DHSMYjgpM6FzYop3jOjAn1+d5qWP2U/MPRi9Qfsp8h2Uww8pmcvr7gCdOCfTpLsmlZ9oHD7BGa+K
psfFM5WSBb0Opl1eniLoG323bUkGin74lMOpi17NQ+OoaJpVVwkjURTfIbRAO5y+QcfMITKGN7oZ
/cEUZpXvP+JhPBqKspVQ2JO0Ab2KPinbalzNyFVK92a2w4cSJM5/2brvs7XOqnMDtg1WoBT5aYD/
xRizrzqWJYohl2Uez2fg6e8y4FIS7JqGet1rJ4kl8prSq0Qjd1M77DjJMIYSvSptOMh8kgiM8u6P
6ulrLJfuE+bilJHGFrDtw2lfMqBllMrAdvz+PIXKRvO01zEhQ55+JN6VrXONKEeU5HTOu0lbSl61
Im4neudFcelfJGpI2Mw4G0TQFb5wCUd+8wj3aSXDXX53OGQMprekf5AROjfF53CQb1ZaBr4MYokr
qpZ/pAmw6P5gTCle1OkS6KWOIp1WOFgQtNwnZTC+TF/7bPzmo4ZJMhT9o9wRczIePdT4ZaqxFqvq
o5WPr/It8kkx90+Cv1tmdz4kBmi7//uLnJEcoRmQIKcb3bffZeIPSbzTjexGrmE5NIxvjQklSEaF
LIWTrf8gLmWp6ofcqKVe0+vvA8BgYoNl+y+sCFXHul4D7AmTeL/EjOCsqc2r1J1qVigZp20D7tH6
mdzgR5ZgXHl/PmXCyXQIDP0nWFfGDMs3OYDy+JZOB8oOXfARb3PN/5Ae9tL1AHT56HsxyKwve7Je
ZdjZmbtS0vAS8rNagA5VSHAp6Mvf5LUmZOv/t3RHajiySv8i0zS3zK+odN+r7vRfT9kt57+pDL+m
LL/EI0JC1VXLy1c5WnakS4xo1a1ZKVfMY38s6lWeq+7dAJ9oJq/cvt4Pv+uXBqXxvKqeQhv5Jj35
8ilA0rwG3DkDZWLBGsJNYYW3nTk+9gCoyzJcFaqB+qR69qOL6dFDJ3sZLe0nDJRLan11JLqyCOQB
I6lSYtwvYVvnj0ztP4EYSPBPWFg89zUln8Jy4ZNeWySf+KPViK1101GOS0i/Bx+dBpgiEP7PdMM2
nZSbyVjk75Om34B6B4PPvk0+VD7A8ZL3vthVUjqi/l2RbbH9fPQq6uBz/uKhiDCgjUpl+MZsii+Q
VNvS924CknRvDF/n3P1VsdIYbFJLCs1JVb5p9mGioVJ5CJVU1RUGwwVzIWLd/BmyS8Wa77Me7W3X
xSd5C7BZyoTONc4D6m/tPZGJNMO5jioFzW7XoElgsEdGiZZdd/Ls4jgjJ97IBl9ezMyStgdqNkT5
0q6/YSKxB2MXZU4v8nDkHPykOEwNRrRyUML2tx2bR9vC8ZTrlYPYnF2dEW9vI3nS6CrK7ZF7FkIC
cAjU6Du/hVQf2YXUMzaAnntqC/fejisAKXymZTbPQD1g2lGNqXk4cxQ/NprMtQlL8vFPrn4co4sT
QXziDOVMrZkb1kG6jkPw9cRdZLO+1b45WhlusH3+a7fld0Fa7OrBOVABy3PdshaL0jYKh+1RLdEZ
S9VPqSOnFt0vWo89rCM1QI+IgotE+H+T0H0noC/RWSZsR4EGEAC8b+QIMD0i8FPPPZuQquRnWYtk
bjsuBH4V8zTIIpG/gEuGxLnPMroKJbkd3xS4w7O06P2W2kMfHVgMTtIzCkBfkQVlXzJT9foWbRzU
7z5c41wK/IumgExfaTjIsjFY3EJlwk/IQVZiyczn+6iA6xq0H7KsGR49Bg8LnbC+XUpMS7mVBlcF
rg6fj0fZUqncV2lzlrQs60/ZlcrmocmnW0WrN7I/k9KuNENp1d/aEKXddF1hT6ZQwGiH4qv0WmAK
MbJq7UGKK8K/blLlIr2aDDJW4+tP/0rEwr5onI8SNVMaedI3lMKNbesPcUD1klqwtBCkMCL/VqAW
A42tJi0G+ZucrGxfZO+n+ds+HD6kWacDb5Amr22+AgB/WbqX8nT19yRqfiU7ES1z10CpIb4KCsVA
fsItjPVSNKKoIr0c6Uzn2oTgSXOaS75LOPW1u3SNlj4wwvdxYVEPpghDqUX6wwQdehpB+ZIE+3w5
+zInkSEVkiNkcElXWcQ2yYcQidssEBlEtPBZKqFbSNlGTbMvKde1OtSxbDyMVg+g232QT5CGjNyL
BI1KW6MszCOo0uxXHs+sNsc66fZSHl/urTR8vB5Ad188L3s8npvpzy/t8CHXKa1EDYxGIQJTIdyU
lJzJ8H6Xgp9dZethMh5kD7lsGufRfRiTv6XI0FXdkxQaYuSYnNK7lw+XT5TN/5gGO7tuj21EJ5QC
vrSPwlh9SrICfZD2YJbhTspW8sTkjnmiWYgVDU/2WNmAD03GKfesmpSLDtRWHmecDXv6qEedrql0
Wocm+1IaqlWivxDhLYagdafcJpnyNvdU9ozmbnnkgNgvXQyR9L+8VYBdhIe9PylHWSxnpqidxm/O
8CiTW16C2P+Vqs5VdrmS5sjsDRQ8W0iDpWGVuAz6cP7AEhmN8x9ZFd2MMtL81qnqS0jjHvk+pCnV
z2X6LYEiVE+zZ79KagBDnIYg0SqVWvebrkSPEdxnSTG7cX4YG8iYnbJFJ/Jm6fJIdugj6ZqUH5Fc
hfQFK0eaMZDJ7at8vaH9W8HNoTuB9UHdo/0DzHlQ3foQ+C0U2/ZPGvzhCCo3+pROi0SNwm7fkY2W
dVu3tI0z+WepEsrIk5kl5cVSmZCEaBHaIaehBJkFn77avwiMw/cw3qmf5OnUEYgv5ou8i9Yuu7Li
Ij+bVbTP8vEgf1uwY2AJQgc9Z85FYEvybfgfAAuGXuZ/L09MJu5YPQTh+Fan4d7M3WOBkpsmMggv
8qFSpCxi5+JNCIwQZOTU5HWZOHX/Ce71ydiP9vQt3XiZXPIHweJIVWP+67xkhQv1o8yxQqNHz7lg
C/Et31t1+jYsPagsAIwFICefKwfInkVAVam4XfXpv7AJ4LdXgzc582jy7loUtWZq73Lz5RlpoL+2
8t3yIVaRwuHwOQjkjSxyUhweygJz6xoqoEeju+Kx5V9SgnIYIUu7A+mYdMZEhX2aVCAbxm7pd3dl
mW5cIwZbov+ktOZ84lqanEM/veZsvaCQHehZoP+rAzGMf+DN/Xigj0F4Z3T5RnoBSWf9hMq8iSwH
mqHLeGq+pXIVGhCVVmY2HskGANMCo5HNeOZezAqaCPVDKbMvF1DrzbbqVFyWyZUZUIgX0SZxjH0W
hoe6w+/0MwJrGDChRwmdhNJ2+PcvytcX6Kn/mu9O/ySPRP4uw0L+TVABnZ3iLrTlEVD0nhq6iA6l
wl7cccQ67SR4GhlWgvaT8C0Cm02l3MvPnQa8hawJftC7eV+31QFSxYIRlHAjsV9CiDcb5xZQj6y4
Ndp5ils+mrnzLV1ReU16JtIdtRXjXmOCzXmPMnO1NPbL3LhFMX0na67EgGU3XKvFVQMZyHtlvMSR
/dul/W52x6MAr2QYuFYCubg7yLidU+uC2BkSG1wxQV0DgNhzh8o2OKKlsot7bqoset68T7PsGCbF
1Te/edgvsg4Uss7IJIKuFG5QOt3MubmOc28vC5tsweULZbLIHGggxnXcNthvcoel4yH/yiGe721r
OiEyvQWwJwgAuiQCFthJFVi6LdFAoS6312LyVlCIkNErDTNNCpXR/F6bxm00XOB201BnVeBP0gKS
WqbZ2Xd1gHKFJMmkrNK46DVyJOO37+zHSLG/5SQlFGB3wDix1rPS39oZLoSjcpE7KVfp2+6vbalX
1V0eoBxexD59EwtVnP+9XTUfDVSfZQ2yywFw523eDyg75b9VGDzaqXs/VSVKk9LkGpakwUFZZR4w
FaNvIlNTlp3AakHRkYiUfyDEkP95jIEqyE2V85ThPshwdPeWYr/Ig+un+9RTnq0k2cBxwnSlfCPu
SsxlzwKpfLzQU1tRsFxacUuQk6XSbZiu07pn3wNc7msBblDsRB5iXzvWSZZuqdm6AsgpuhHI7D/w
BtqemyqczgISg+/xKfCkcEw+mxoOKpgwxkbXYYhSGmvFpo1CxiHAUxOr+jZ/kuikO5JqWPdSf5A9
pix8KWxUr42fOjP7khVn1J0XvV7qP1JJkeQXGPsqicfnpVjDWwYtlzCNvhRPumC/Y3p32i2O4Qgv
/KiB9vq/ACl3QQvrvzWyZ9+Sk8ndlQhJjwtfcf/kV/pPi0IKMPzpaoKd43nb0McMHT0S+nMySpc0
j/p5GCFYQNdAWlQyYgnXEFj9ldzRJS5Jq6MJ2pU/hUtvSpBNCwoq8dmSBPOj1NIlp/FccmNnDnaD
n99INwHy2PcQkWqXWf4UGX8S1WQeNe7w1tiPcmOXhydDcjZCAbFI02wuYPF3+ZKcyZn/t7hhz/Fi
thiOACZQlZPMQslSlgBHQ08OLQ3vSPeTht7RspxnAXkvyx8RSLDBar/XWvUzTJk5SvuneeHj5GHO
ymOTnYZA3/UGTmpdbKX4Jc9Fn0MaKv/SndCzj4Vl7uQj5b+sMYDPUhxBsILBKXe1cc1bVy82y+xz
4NlmUOzYQ8hTkstcxhexCqYouky/gdHs4mRY3ipvH5iwauVcJkglMvZkgmTCKdUyrDUI+EwpJX7y
Sud5SRijaiWfKDXCKHaPCGQtLRuZkUtX3MJuAcFcFId5NPKckB74kpZp1RQPjpXCC/SOg62Q5dMH
IYfyWCnlGKVPvueDtGpa27z2VOw1DONjqlXsUskchDGj/tV1RZ8itL4iF+xUN14GbrRu1LsuAFQK
PHTs8zsF1blI1n40JLmVw4/PEoq/MHurApNB8XopkEczf3qWV5vQMxDMxE8FOt19NTrrvLkoRfOW
VPFP7frX5bNsRjzUEbQ5Z+glpFGsw25R3uUWtj359GQho6n25ZfXzWD62Gup+rYwrBtIlJ+z4H/9
8K3EB4lGZkueKBcW4KSstMou2krvUnrocvlLY9Lr3pthKzFafpWs4rnv1QV+Moc9MXJe8aA/a+rv
Eq3TOX1NdUT//q32FXRdFCZuBBaz9MjMgEpbaz3JB0o6IBA8WjVPPrs4mXYSgGQ6yrKL6Do1puxZ
GqByXIGEXGaCpaCUKQuJIMiNttgqkXuSPYO8T3aMoF4PSVnhJMyTl9AXDcPVw3/ABVHJNlQ6fx6y
cBh/oi1R/MpklNzKTXdVWn/bYwwNHq0znoNEjA6OgAxQwfK1ycHUsdEr0fj6XzCRfEIwsBaKrnHW
3P4HM5KryULj0ob20rKMcrSXnBnLnnEJs1Zdr7s+vhun+Pe/JT0O3OvI65qpYZRVPxpDhtk1+7Nw
/pNUQ87SSZ+CrnyS1YXC0oEi3F6mhxyG7dwvwHvWHDlQYoebYjHg6QDzqQJILtGktxVLnYCwJN6U
k7tpBuJ/V8KZpm0b4ftN3qJH6QbpexDShGmOdYNwCV/yTXIi+mAdErABpu0hOPH0L6iSdAXFNaMt
OhTV7QhMtx3eCm36ozR+5X6zA/+QXaGkfV6E0ksX37ceJVB5Tn7Y3DcGKqESh3VYF4xy1Qd5X3eo
YHMl7DHGpGe/sSRFddQfUTjcSYdRIoU8LDzJXpEflpOBfLbkQaar/VhIDnXBYw4YQwAbddHemTVm
dh5roS92efb4IMNR/lugTjLIZQA7CposgbJpK7y4yEDkgAXym3eCSkKFnoKcoH2hUb0VcMV6naIo
g+u/skPtz9hyxFt55JK39k537Npxt3SlP5Qge5d+t6xGgnkMzoWhvy+nZabTZ1vGNza089TqANxy
hxA//Vlp6IrRK5SFXvq0uVTAqS2nU1JuSybLikYLapRo3J/jjkM1c2Y3aCTg3OcbJVCco+4rD4ge
65s28BHHLBRUGvvKXJd69WuFVv5ga2jgx+oxKwv/DtsoOAAKjhVO7m47Bx0p5BrRcgV6YxafKrCe
i1Onuzyu663j4oRsenW86RI120eDibOEPu2bAUxbkA/xUfFrBVHqbjXOeXBBTp6RNjyEoM2ozrhI
B+9MIyhPBdB4HYjspCrDc2hov1apKcfSTNEzBL62LcLyZOJFdhz9RFSHDcSNmszdjaBQRv0G5N57
3d3pXMAKzSPsV7Cz2Ma9f8wy0Ij6UIYXbWhWsYPuOqbDEMWQLg0taGp+2ptog3PSCuKYxGf73vRH
80YrR1BcnXUfp4qIh3u71GgfM7+3dkYGyFGtt1Zc6ohFxNaaDR9CrStHyYG+t49aptcbzfHQDIQX
AgcfQ1pFL17TvjZWc9Be4xT29ODMh7AbNHap8ELY+PtoAN03o3Hf1FR4bCx1doWkSCg4pBvMIsfb
CXBKoaWbvql+UlSw0nJCyU3lXmPAuEG0S11BOu0BTfcbo0G8JhuyYVWXU49MqEsH3YlPxkSz1jaL
fGsrob2eMKnFkIa40sIPtYfgxdC8TWugLp+nLyi8IGWWG/dZ2h+TaDJXHj7Q6EC7j5pnDBxXf3d2
egeVUENpHqLloOlri/RN7acvwx3PuFUhkBca8VavXxSa2lES3XROOa6BHJ0R9X/RUCFcde7Am9Ho
Vyz7MFTRT16HuFt12ROit6lU/vONUzn7JHFr0jh4UOg0aUSDievLzBc1gOU5Nwrq1XDbO/UN4Q3S
uNFrN0OkdivEtHdNVLz6Qn4xkAOpKnwqmAqGh0qU73bpefbhYSoq8QHnWzEsCWHIUklu6JN7iCrH
fQLZeYafO/fKpYCIPajUelIF+H4cHBODQZOiXRBOEBs189jM+nhCNJYonULn1mGhIUbwGfatdgdt
m6LMFATHjhkQeP2mNz8xU7Z3LaRAYbufSNa241fQzWeXdWwVmR3YsLIGCKaPB7W2EBIryrPrANv2
rUnd+R3BNPNjdHSsGdOJvDk5WprulATlP5+IvIrRs9yK8r7js0Iploa6uFqsFMN+n+b0XitG85QE
1RahG2ghVYkpCgLjWq9vwt4eVmNgPGNFjGQzu+TIh7QZYsIxxCMCVXSqcpqflCUPQ+Sou16FLRGU
wbqOAWdqyOrPVW5tcSdDTqIBWl8PPT7B9aHPsuKgalm+svJohM/7qNqmto84M5glFB85i75F4k5X
p2k/kmrN2gBTqkC6ueu7eO9r/bRCeORr/tPr6R1ZWtwjHBOHFNSjR5Q00nbYQdhmqKHNrAtYzRiG
XWkwXJw83g+BOBwmIJEiVX8doEMK0VSFtnyqZ67aMRpnRbv9PpnMZm2meOpiUFHBl5182oqfylzA
LpyeCi8HujJXyk7F4tu4FNWE+0+I2Us2IotQxVAT6+Euc4Dr+yMKSV4NljHSoAGI2YBa5hkCn5q2
ycfS2g1AK8M2BWpu4EcDWnOXa1eTQvnJt/ptn6IPMCEyupmt4Fnr5gnYu56tzWiile/M7tqz9BsQ
IsXR9RvIt9GwK3oNyyIEJ7QBtVijx8rAhYHGcEiCunuKN6rlibfsGK/sakRxE1sIs/T6leFW3qZ0
NGrNiVOARodzYsVdht7vn+dDj+qwc8rSVyO1gkOadIANJoQX+mA6hZmzGcI6ACfmXkqY50aN8mQX
o+g4pVTPy87kIUfe2h5y3DnvWDK1le3QXUzhsa20+in01LtBCvkhqjsgeWf4xTGcl07V6WnkG9S7
h01ja692BT88Yd2nIuCHpcMEx4hCz80Pr1JRirTq+yHLX7UB9ABOMEqaDFskXZ5spXeRmw4Rcrar
P6SPUe8vvQ98Do1Nq9w5tMxZgoMXWpDeOvFbYI+4RmMCNHnIrwOOv9Xyb0txdvTVlNa6KDXjz3EY
agqCScjdWFDc9b/Cxxm5s5Hiatgh+Ja2n1nxo1inw9tnGDegEFQAJyHHn27KuxIs0LPt2AR4dzwA
RcRaM0a9PbZBAJomcnleVh17TdnVnflCFbBm1I4tonCnKh6ftNu4KbYpSSWpgBfvEbr9DhvOcEDN
wsxJZT3D2XqWdtulCs0uCnjbKL3YdntwDcxZnelBT09tE0U7Lhsin95dO9vCji5XPxq/3cZTCUyM
1p49Bl/IA5XbOn/Ngk4/lVmqnzrTSNaVpdJQS8ZT2bmEmx7FMgtPdwXhgZFJh0xtQd0A8RQvNXau
5Zan3DUOxjgPe6jGl0KDTTkqSADZSBqyWBoIv6rWjKcTEuxs1ldDGHRHUn9vpY8VrtRRV52Wz0F4
O1lh5Ixao9G84ZHynptIMppQn6tOu2pqMG/mDOFeVUNWHaKUmnbvxUAjgb5ZjyUqWnJpAZmyiWhb
N17N9jQ3MDt6Hu1C2Q1JfYMYBUQhnNisSNu3fvs8oHG4DtP0Me1SRD/lf6GhVyc0eKDqJdVvZZKO
orpwbzUwUfTs3DexeSyquTl5atWcmjq5x2kRpUw2QF2MIHyX0NvvYUwVymnM4xIR3vpogVZYITFO
Q1kHqKWjgr9NVxV7hMw3Lmkyr02X/cRcVcbesauD7kDn11QEKjJssgHvZPV2qXTUNkPBDwlXDvmp
Wg1bnjKVZbmLSRYWO8VQn4a5j7ek06yE40BX3+g0Wuo5pF7bKFr2b35BvEqQ0vEKckUtITyUxQnZ
7eLUFxZlJJKrdMI4IxlGY6WHzlrX0Xccc7wAizzBhCa7cYYOxTNSRGPuvi2D8YYDxdkEtVTWrIVD
gj5w4TB0fPM1daEXUJbehQa+SZ5yB0AGyO64mxt/M8zac+ZiLpVj4VaADJBR0pcO266SUmltNclW
LTMaCv2MPqm2akd9Q5wg4QiLVQkzdpqSfpvAZlmrJrJK/V8gqmL4l4Q72K53hoHIJMLoWdpVEByW
ufQSsAZ92+g/rNQJ5cSwSZERbujTBua0Mklj16GCeUohtcXB3Rhue457ZK9y5cYwUnR7xwZVvTiB
D+Ofa2P6jucZEkNXvNukJ07j7pTYELUz1qEw0I2N00TbCc8JAqB1BgisISgbfygpqii9xk1Wml/N
ZmR7hso9Mj8ijSfUed5dbY3m1qkp34kUozmtfYXEJMUGquxsnALwp8zCUxZjzKi+1ik099XEtDvp
fYY2ylj0iBrq1EfXy6uq/KlcjrI6nrcTD4y+5cc0ThzEcOSAf29Y3htpFbzJ8jLYQPMU6l5pSLqu
h5Y87xwwA/g21ow8GQ6zVztrW6RdDN171obxNsB/gPnPPRgx5WzyuiE5JzdIOnON0MCwrlosMryu
WTcoE4csDVMeT1tVbW+7OKCmNQKNKdO2w1OSQmPc7FsqobpEVs/GZInkHrSONWzjIf/rI+cS65l/
E4ThHsM71Ctd/zeZvIfZ+2lbGI9+ojr7YJ5AmCLWMLbmPau4ssrzc9h4z6ULXqoG0RTN5aFlsceK
LTy0AZ13avPpVp8RLymcE0tBo+W7vgepkg+thW9U9J6qsbOaAn3bltW7u608VHysePDIK8l0Ut24
CVL32uBCtoKn2pzc3Fubiu/sa/cloBqybukzrnpsIg+dgqtOCMHGHOgBI8GPXfXsHKYevkmOPwZ0
mjcLZ112xA4byRrd7ZFikRBbN9psWudZIXjlk3bOAeiD8Jxv7GrfTV5542hWtZVYPgVauMZ2TF1n
nUaE3yhIXq6Lim4hTKhu7U90kwMTKaX0oXHxqeiQ+0nx9DO09NGptRQ1qvrXLZX7Af0q2EKHaGgo
ICNb3FvBY6M8Jw3GdL1ibAyBgelKoeP0MZ8pPJ0t19sMVY44dVujRV5lOC737jorzVdVR5ory+s7
W1MfkUXH2Stj4Z/N8gT15y2bhpcqa9/9IUM9NItOCf7NhBjg+P4EBsIc63u9IrWfZbeNCqKBYv78
q+jxtMKaJC/+tGjcOGFsbtXaRwM/Xat2EW+0fjhrSGqv/IJKKlJgD2Npk6xVWK8lIHFBpKxTtavX
Uzy/lE7IvVBFFC2RzUUZetvKrvf2GLUnPQnuHfZ/IK0UtmllMK2twv+K1Pno4Se18dR0VSjendGO
7ZZ23LcytCGeyMiwz7p1VPpoA+UDBHmJRScQy42Sdu56nCOKhVTmdoFyyMmcDm3l/mFKUqb+jK2q
QpoKkLZkPNR29d6onbd2B20Tm9qNFxdPQ+MCEEmRIdeb29LASnAc+4dmMC9ePt+XaH+tfAf7DYA0
1DG2jWZiEdIgT0GNBdC0dQRtcKjVqkSHCSCSu8/S8R7n7FM1tU+1br3bXnJueyTQ0Fth6a9ucsvg
G13t0qMrqmsx3ff+dkphdWJhqLTZja1atwACUTmsq3oTxO4D1c0VXnf9g2F014Da3bqkaln4FkkA
2s1ULPRtp3Dv/RRYaBLZ+RlR/V69RBh26TGPm95N49ffeYwlEqJt+krLqAL0ZXMzqx8Ofr9RWpzr
Ir2rddfcDV7QrFglD2/6BEA0MpKOiYpymu0dw3KKtnbb9xuccnTqjyHSSUnPl9tu94CjDqZeP904
6KdCwV+1cYr3zLbXmov0YzM9KblKk5y5HtVYCdUYcnRJwJJE4Xk1x90DuP2tWSC6CSP2wVXcI4Km
2bYZuhvNBs7Y1zdqAuEnT/0HnHV7LtvbKZG9TShzrzRHUzZFgC+Io1faZjbKt9xqLo1RA0bA9iPP
ppz2Q7lRU3K5ivG940N2EICwlgjJVZ0/TYufGrO+q2L7TzffvJYEny3GA4JlBy93q60LAx+t7LOp
WN6uqzGNTALtmeh6P082AmdUyyQF6634PrLAzNFoYT9ZJyt0/ZFM7Ndv5cE3KWW0JZL0/q6OmhtS
KjtGERzBlop2OyASLAk3wGHqVUxyqGcEqwqXiVUbIrA1kgzYhETd5JK09nG0kKkMTUhBwbluDXYT
0bQDLwpeT0FtsHa0y/K8/Lgg76KZnJV7XTaFuVe9Vwprkd7c4xZ1qFMWj7atN+gBrSMLkTMNR62V
msxUt4z0vsn9Dwc39blMXxsbeEpSHDVIP3t2O83p//1PoQ72//26/KG01F0R99ahG4Y837Vx2+H0
iEnAehp0KbyX/16LqJHfzHUaUd+UH7Fh8lkGpUYUNqizjZNXn5b/uXm/NxDxPyi2d6nUeDqYPH2K
2hTBK7MAR3FqnKm4xp56b6vZc2X24Ppc+xRHiG1pkEweII+GxJPplOQujLUWiy7FDD3MeGPE7h0/
2yZoOnqGAR23eAsiRAMHTBXJQP6Pq/PajRzJ0vATBUAXjOBtJtNnyqVc6YaorlbRe8+n34+axQ6w
GKCmpJLUkpIMnvNbjxApmCyybMCuVX+gVfS42CIjPJWBurS+RMT3QczpHy7b8Ny4xk60JY0/ijzM
ISpOxIJm5+AFr1jBTsL4RABcvKUJ4CnpOuNuOw+oWuh1GEtyb8fqV2IbNI3O4YGuvvRUJpGmcmVD
WPB0mPuJIH6MiGPntGy2GYF9ajeT6zhSRrVthyJDjWg9G173WuTlIy1CuB7q8GhMRbcdamEcgq4n
6NeJb4uTFDvSkiGcuGM3CTq8xTWzE2Hr38wNJ92Qf2JVvfBDYJZN3fXM9/I7sPJ2h2eV3K+YbDUj
eCYUr/GjqXpkNsO8HVqJT9yL3NAXqNbR6DEJ8thPgvK2dn+sfQJKl09VSVYa6aOWCp61JZ5Njlz0
D099WB/KyTU3Uz6/w+w1FGSFN69jy5yDptiU2vyD4OOrkZ+5yUyI+JdvsL+OfYLhm/U/KQ5G5+5E
U6A28MYDfEW+JXNXLOSJ17b8s0jYMD2Hf21b3jJBrxH+s52J9J5hYLqL8JsE0rdCX9sRnMnygMTc
ojh5U3shNDo7pnJHLCv1MD2/tjEBMxEjVkWH6PW42BnWm5blJa9JIZc1KFQlF3FYv3guu4eoJct5
RZepRPOure7ucw2T0ZJsOIT6/lOTFsXdRUBTbztyJMouKrZVgIBh7SLKOmYLr7Xvkyz3HjlTJ3ud
9etQ7OYg3Kdj8yST7pyY+R5uVlAJAQhIKhr3PgWbYhp+uQ5cZNya3w1C683P73dsBP41l5Ij2+38
gVOPdgr1md+rMDzbnrEclasbYMjxaojmIPvxc4az2dtd+Bz2RrCdBDjpRDDmRlZVepUWKd9xaj4w
1jdnKjPovE0rWmW6bjlm2JJ3FV951xDZuBn6YNxbSzldefA/0whSHvo6u5KgHfldQXiRrqmCNwL5
GoLSbw2DzUXknEMCoTOTC3HRyisobfcWkF+X2heE6JK8//wbsDnzqci0Fkc/zBGzfxLlIHJzQ/+Q
ScNdIMg9poOVLqveoi7Y6fmVB8nvopzlDg0zraZwhCXp3nXIyUQfUbpvvWXazHLQN81jlXN7RAaw
vllbadUf2GxAQubbz0f8vD9VGct8ldNPyQcb/rRWa9MUTiEmAd0GN5rfTiJeWCRqeVPz76Gm3tMq
LOf28wepivI/f8vbtX2ROq/Nz/voqZzxHTUP/+9j84VRcdAt3rrCFbP/889N3NWX2c6ITNR9i3yO
Lz/23pdT6t+0jXKtJESnT9RK3qz1bz9vIhBury79jj9v/byf1AtNjTYgBOYa4ly5QYDVF53s//M2
vXLXMgrlaTaldZs9vDVLyL45D9att0Ig4FjVJhChpiX7v+8kjodQkzS3dj/v/PnkGMZEMcedoflc
2iXWCCQzFedx/cphHjSzz/zvnowiQwS5fsjP53LjjPsgohki7x3vlgKNbo3E0b4qe37CxGCBKdd/
Gbhoz03Tnn7+wV7i4NZJhBvW1Dz9vOvn8z3P+SOiIjz+vPXz/jqgDYb+F9P/+aSqHJ091ZFU3v/f
l3Ws8UTQQvpQL4S2coxHVxJ+6XIY+/IyrMUsnTMTQ8w/xojGiSjuxhdO8PrUFD07eJwFPltyfhXB
fEwFxxzlZvW2H+UrPc+HuMnY+gyogTIpX0heYeSuiDaWTVXg1EOFi+5j7yRkSxC28Wy0TbMPA+xT
BIsKYp4XJOhxSZjyQOplGrXHmvSRTYAaZavN7NdCFerotPRyAF7R87StBOz/ktEcZEXP6yCZZkwp
Q+r9cgP1pBMOFviUJu4vQOenmjIkgu/bfTgtHjUjg99qXGl1EXCTxFf47nHNdJ50DqLhAT0UDOw0
e9z69ZmcUlS/WAYEDpsM99SLATNCSEm4o3uC5trqPGpQGBWohyrs914QP1pCPqT9sB/rhZyfLLxZ
LrU7wr53AZVZaW2rLTqUz4DyKFwhGJPbAHDCrQn9FlhWaT6H4jnlIVN9Hy6PbZryWY0m76DtPqyc
TCuTEJ0Yx5bTo9RP9ccQU29qquqU99nBnoqjFz3PWXbqR5EdtQyOrmuE20rOeFaggjtpP6iiO/Zd
92lH+kHVeqSKuz1TpGhwTHMOQra/KcSwWdJc88z+CGvFnM/LyfKF9oDvN5yeoAEZjTus2wXyQngH
GODHdCLMZ8nYoxD6g33nR0LwiwHcpv0hjybz5pGx5LAF7Xi9HZvmm5YQQnsaHiFZ3oSqSIxW74Q8
tDvyehC0lCzrbcdZJsOZzPX6sXPra1z9tjNS8SZ6GcbY16rrjyoRNxqaGj+vw6fC+p0ENNRQMR9R
OK94cE+kjK69v15LCNQEsLsJLLo2Y3N+F2P9RlZmRi8MDFHdiwHbqOFjvmcRroo/iisyslcCNh9c
Ip7jb51LGiQZpShpo0OwHL6j2cKFywOwKXmh8QmyNRjkNzt6x8P6XEZsSN4ADmfj0vErTPB8IwiS
PGJTY6BRhI1o2Lp/VSXFJqxXK2fhoM5YDnY9+WUR16ee6LIaHrQZeWxGcgWzvQ74ed6PS38oIHau
rgAJGuT77MDRO4KAiqG9diJ61n18shR2WNxI07xG9FrGO+U1j1aX+eU4k6KSn6C+yDX4KJWdot+r
H8Mw30OPXgYCSDYaXGrv9fSA5h1cYctKTGHKx5TXcNJ0iaavZtG80Lm2AkXvOqviPdsvOtZWsHZq
KiLSpQChi3xjNt+6Rt4pdN039nAOihwqgJDchF60urGuMCiezz0Hry+Qx9PimS3nnLRb2rMZGKrm
qOsa/4umeaPpnlRS4UpCR81hemir8X2qgxbryfRpxo2veRHRE8x7lQ4w4dNWaY9IDofsv777ysj8
JTE2elA0jRMlKW5BZd9CYsWVmf+VXX0dXadityUlllTNeEj7rWnjSjddwPFWV1SfBdjuAagoopNW
CtueplfLqYljKZXcmOB7l9Ihur5e1IM2usd8tD6CbjgQpVufCPCBFii/cMyQLF6Zr8TiFsfxdUSy
i9uACNG1/cGxF3K23eI9ZdI2NOD9lJSk2fAILvsrttgM5IbZU/aazNnsuQXBTdz5JDLOkWiO8NCt
CfNlWd+Xhi4laDkMVfQOy3bhAS0Vfv/3EQ5Lk1J4pgAcGhFQuK67vbe2+XX1Q2KEfkrvH7nbRIzX
jn5xtfeawOzC6NaPpOfTAva41O0Dz0PwG9IqD6l27/VEKk+10EVQh/8aUfLUNTANngltqKnPWq9e
Iwcey2kki6HrkxYEmMT2Ny93UQKo+g1YAr0nOAqJ4Pz/HjKCsoEI6CQbZj8W86fGRwOO/kSRKP4d
ChI3xDQykFHdkATaTztyL+ULFxVSCdpWksTZLNKg9Zusc5BUABXP+YjNjgKaNgI/o4d4NIdfsulq
n8JJWgpV3DQbZQJ7FiDfxDPN7w4t1xFOr5b/VG/yh4TrpKMGsmghApqqs/owREPiSzPee8q7ldCS
GxXWb0yFJ2VDxdrvqxBpDikndl2ldzTpwbU2T5ZRfnkuF3bvPiHRfq/t+t95wWEmluzYkqfhong9
2OZL2yMVyL90knPhd9MfcLxbH+5KlXwx4F36UZ3GMNm5cuSBnYVqSxT2XSEMWrLkLlWaYWiGjUvn
y9gR+1g7LYbInMMyHR/JSPrKsptRpa+T+Y/blEhEhvwUyooiHZMAjnrfK/B5ZLKPWegcXPIfdnwF
wj6ceV9V8ac2C1zvIenFGHY91hsZ/oYsPUo18yNYlDp1Sf/Rd821TDJEknRUalVcTBQWbih+RZ71
TjvlL5lweYg19pzq9w3J2B/eNLSoEHg1psj4U7XGZ8/eguiaLJN0k5NeQk/GNaNBPLcm+Kr5irbi
TJkzJv57kQ40tnT9OyAvAVLxuwNGs80T657I5FeNVoOKTjzqMOxNkj07jfFSWjgSIkaWqiVbh1ji
ktrkZPkKKmhOvrFTT8rwqKw/IoBni+F6IoehSDZ32oHmnc6/qoYnZks0fMmjhZoqJqiDO1f7TOU0
qHTN0ZD9J0HYEEf2/DW6HZtVkb0EVtOBXIPL8gjbDqg3WIsh0w0uK6Ckk9U/LLXaJeklBfozTQA6
k5D1oqa8s54h1+mQ2nexJbbuNOxIdpZbAGfzUvRv82Q+eIKntGr4zbpdT9UzfzHS/Nzb5vuYuq9Z
HeDwkxfGk126DI9QSuVDGF5j0EANpRnIeyM8l+eceAyn5JUJ+WaFNRAeQdnbsXKeZu5dqwClpz6D
xtG/FJl2fmvgmSJifGyix9QQCb21sy+G7GMi+3BTuMZ+CtqrQiWOyoy5cmQrbnv3zZLcWvkMfbt4
a61xLt/DgkiyMoOYxuTzBQ59aggAt9OiOdlL+bYAd01VWR3Hilhzpzk7kcFhL9+TJEl90xoeBpcA
JTwUDFaomqqZLII46nySbt6rhT29jebPjh62aCjPC4+LqY05HsPdMGbJHnj6gvu63WSTJ9YCdoxR
qHnBXPSY9AiuettnmyT6i2rMMnrE1BVQSYbZoBPHn2xaZsuMxE6alE7g/yhLPhNNQvBCNcJqzbCn
VWhQqnfFZ4BjeFhFyBtp2vmCTHolIfbZ6N5IRuLRBzTHdQjwkd4WE7+6oZOvCpty4MDEcTfN4Ytj
LWe7Kn+nwuUOg1uuChwQlvecG/o7nybN3omYgcAoZtcxeYN2+RsxC6xPnI7OEs02LxiuPfs1J0gk
aMtTrEcEEqi1G4OLXYSHPO724AXPNB8vm2LB9eYM6bYLk3+XqYZRnL/H7qO3Bt/gwsM5sKiT256S
RD4ZjlX4ZMOWO+g3ctMkCR0BkpXt0jHUlKn3mLQgCPzPD436aBsPVIZlfjWv9VVFrna2/J5M+zOy
3Y+gdq9J0136ovsanAqJLC4rOTCZ9eVXIvm12qHEB4h2xLGpwHGKFGBhFS65Eb0d8/ziWmz9Rma+
kd6/G4rkMVIl6rEMhzdT8DQXd7XkiCxWgllPbD/GcM3sURDxuG07u+eUYLsr1MCKno94gL8pt3yX
0jmGJY1UGlEgno8now3WKowV7ZXOyZEZDFxGDKOdv7SdeY1nYvvGQD0uzfxY1311dSbxy+BJTc/k
Q5RwmS1DxrMIOSYX4K+ktW9G7VIvQtfH1A/fQe+9axHtkiY6BXPxb2zP3NuE6PY82jH5bxSHxc5Y
u7xE3R16nTJgezdwyctMuEtCZQKDy0QGvgHhQ4leFXArE0byEKgb7NIflLfMTrCa9b8AjNtCddcp
z55MMb3Z1vDFk5W24GNsWcC1C/5UxBIqQj9p6OzsERe9pmgGwE6ilPlWlyMcRUgksGEdVZt/NW5K
VlkKzAjdoATZ92U67YeC0jfR3RlUn7N6effC+sGbg6NOJwJQun02xx2H4HBB57dDUHgV1Wij0GOS
Mqz8A1fVlx3UhyBNjU1iLrtU8uOjfwQsb6hNhUs3KgfcY8XZmpPpcSyUcXMmlQmZQ/qSJSY/b/iG
vDABeKOrjADXJ7OPWDWwDAVZd3JN0EHHnQAe6Q3xEr2rTKweEtjRVXdKATcUPpDh2p6MIftXJEQ+
N5bHfwZSY1wouc+B86j+fKP2C6EYr4i2FeaxbNetLeYNiiTahM6xiF4DlAgEUl4iZd+dMT/KKhhI
vl4ews5mnGioAhKBQ60kvFyczeIyMJ8Gyt3Tr9UsgZ/PFsuvPd3piJDAUs5htq2DHY9UNpNpa/vF
4BCEAtQ7cvT+/BJjoUgZR/rGMzKOEiwjjvlsrNbxVXGgZtruYTbaBr9m0YhkJZTgZyRYl+CQk67q
94xqIDb0UHu2+UgV2N5O1is2iuWGu4lBFhaeUeomDX0HN+B2KsZPuy//yKKDU3XtR7J0OLKXBYqq
IvuMnh7dQQmvZuemf7ddoMo8HVBEUP4JAxAQxJh/qeHLo8CLPDUINsq/kH8EzmPXP4ERHEKv31Pf
8OISwcixZQAzEkbJwsiakowPhhieajQ0PoWcxxF8zu71q4zalN7ej1w7u9izsz0+3HKjBVtWDCjo
YJ3ftF51qmR/jyfH3lnzH5Yh9j1NiUyJHIAJpoiQO6JQFf5gNpyV+UNrkpUdaYqaJ5OA6BYVZAN9
HiQv9Qzt3k+PZZHtxnn4Q58acz1zOYsP3a4O3h7y4ucpfhtASg+tpR/CNIQyGmkgnM0jqkrs1dWz
sAA0Z1N/FxFB+i3Wm40TnsN4uSORsQi3qRgwyQKrwrd4Fv9EExlvg/2dZvQ5BihIJroh6eKQm4Jn
BlAlGH1kOxsdgrKK5Gsqne6giGcg65T5hL6fbkANJOZLLBx1KLopAnFZPpdl+K5nFCwFZ0xCCFO5
ao+DKf3kmbcPm+A1isCA87onQHdQfzw53OkZ2rdw+nX40hci36/XiVNwjaRzQL8pDo9+gTQWbfA7
XKynhVUxi+ong2y6DQFi3wTw+RTF8xwL+k0wlCdnST6pEqLxEF0EMbEIJNH/DX3JaZItPvo/Hs11
VPtq9J7bwvmbu+k94sjbDPNbvcZB2tl5aaPTQseuWxbgRIrEsa7adVTUrP9I2B3tppF5XG8QGeHD
sIYpw/b+l3ufsFyW6DrWt18lPdgnXJenypBy43TTL0H0RRp892p2N93AI8UZDx0eTtZgBAuVGX5B
syNNLHMM19R2eCS1WRGcdloRIOM0R6EtukJ5B8cX1/z6rOqD+NUlU46pTj50mUvAV340FtKgCzLs
ptDZDXX3lo1+0Nnf1vpsCDVUdRDPT+vZOYjlXgd8P4FAn1nVrLbUwp3Y+L9cXR7NuUTBPtHbGnRn
kq54vrGtbtSAAmeoV1cqXHn5Tz7rR+meDRHTNl+bAaINrnCzrz6IMTKqaDnMAzDhPDBb9S1BNmGq
fzvVEU75bUitdp+xtXvYY6yCGLuK2BBq2EHNJotS04gY6DRv9yobzy01fhwH06HN2lcdjj6upD9U
ueIbfW30Ts6BeTJU/tct4G/T+nfmpclN4UmN1hTUhZX+Ehfi3nMscuwzdvWZ/j2n27Alzj4Y7z0i
9TyJn4RGOFx2lIRHQ7uLgmtlCITWgJaHKpghF0sTEUXySujTMbHSiBMRF3Y20B2VFSjIzXD4GHLB
Nlv1ZzfE2tj1/xhj/U/t0YUSp+VfR0028fe+OZrVFqLt5KHhCOvqULp5ta8gp7dJJoejLhya2JBW
qIgqAVSW5Bf0l2LdVrrqYib1UWfTTbvq5CEp66QucFYkD/T/7CH/oNdmnLilPW/cKrt2RnItl/lh
ppuSC6b7VIRwpoVN3JCDpZt6Mqeih9COksc5+WIUDTaS7oX1QhkT76+tArzrzqcy1bauk2eXHHZj
KDUkfmHB9u6cKF/7gWqeGglVtKMO8sO0mwHHTnbo3S09vnaqtzbECGYngrnQxlm0BuUNkpVmQsef
SObj5t4Wz6mR8ejjxALF5f6k2tREM5wNlPQyQECJO+igBwpKRvR3hgE3UfbnopbFVnKEjUyF4YTy
lyo8wuhZY/3EKA9uPvoKrY2VjDSb9eozM73nHicvFu7narU1eyFx2Rm3pBDeowDh2s0iTnbJyxK5
1C/WQeyHXnfm+YgvQqpga5Q0BxohLxIyYYdqL8KF+7oktVIn37r9dLMAK5OYQnq91DOw2t4T6l64
mEnrYqQCak6u5CNMfuKyEpE9uWp8ZbKHvj+IWamTUa5J7jtS4LobgdW7XDewYLX1NKUl9qHZ+SyJ
YfYZih+szEIVw7iXSLIvZNn9K3s8mlPd6g0F6CSFj/X0uKCaR2n8b1d6MxJ0wjgk+/Cy9mvScz2e
bNkeq5JxKsyWYN8icR3B3wC0Wms7gcdYVnAaG4OJzMnekbNPkbkzgfhpb+c/a57HZXwsW+A9m4Gk
y/sjF+c/Tvfa9M2nk2R3ZBXIzvC1+VM8dA9rl4vUbrDtJafLD8s5sEmhfaQW6NKiY93X+YAEhXpB
XdKYa9YHUq3WkUKj1nob4tWRbPtShYjM8lOLn3KDLOqVUD+ybZttimityT563cR+Y9vmrtW8eNbk
vcMGavZSXrEx7bBoFNEL8x11xcJwuHi5cfqqIfqfto+lzx9dR/DQwW/XwWEUQ/pm47PcDZjGQpaw
Hht9BOZvZ/NpCmPmzzRD3+YMz0DbO6RHHuVfqPeMIQ99SD5foTzwoSWibR+DstllfohC/EkrYQSv
tkPW80Em6bE2oo4FdAy2ogexCM10a8VabqO+fyXDRPtUgmc7z6zCa6Qzn8ivlzwL3hZ0HFt6/ry9
FNNjLxzjGvJsjFbtvpcY10xLdfU4CLjLlg+ZtOb7nFLnQHHCfsYyebTXIX5yuH8BglzsHa0ax01u
l8yIkwArMsVhjsxXb4x3o0D1BAaa+JZ0oaGSmHZcDXygJBCHN4lvXMl4OmnaWoGB3iM+b0hek4BT
VYRhdxSiZP1Jp+cJFUdWDYQfOeadigp+6gkgJioMyreLOsScYlo8w7BQaoa0XQsc4NO+mLKghm+L
FfiGw/k9DF8wULg5QvwzBppluwAxE00Ch9/KTdI85EbINL7s+kYZ5yq2/qLb7E+t9ED5NDvZFGOp
EMk2dTDghaXHTc4FYXZ4S8q5OLNIXXUWqI2kSnmPFnEnKzq05yTXW/JNTJ9W6UNmZ+2pU9Z1sdti
n9JPLXVwQIlKtRQWrXB0f1ejqrZD058iYMNNY4DvVI5UftIaGWiS4c9eUB0M2oYJmO+2c2F9hvyi
+UZoFEedfsfKs7UG2mHiBM9TE4+EAuEWCSQpB6usP3fdf0CL9sHS/KI8Z7vYNJIhIgIeSl9EqIaj
6a25vzy11xtOeAoEk19YVFjs0iYAm0c4bJIQbsG46bG0DOUG3eees/6iFeSO2c/rclJf9Bjcu7Km
BkF737nR3+niKnaeIlreCW+ZiTdOEozbxMd+AeXH3+Fz8SxgLs0nJ2LOMIqWlcNwj7+B336wmEfW
iIu26SYeUqlPEzrNbaQ85JuaB1VKe5+tCdyDekHyinQgiyvu787eZ93cHDuNja9uxdHWhGKQ3rnJ
SFPdVKm5JVWFF7pjCKPg7a1FFzvb0+9x5sSp/wFykLidqGq2TRg6okDsqrk4FR16iNPd7diBNrsT
cah1A6CpnUwdVDz9oik55DUeSLlzDbCgWKD/SIdVtGfzjWCzA6JjAOUVTPZpuvAw4ZroaCNNo8QF
us5pKHfYmUcLA2NmzTti/sPnwvi0Av23bC3aeBeX/cJAWDvNjnMjK+s6mygWjG56CfDMpVMpj8IE
VXBmpBnKtcYjAeKfBP6beyw3mATdfLNUV7tDWRnFi+EH9Nej9YgeyCOQmyUQhNQb3/RtMlZDshuT
xL9SDxk16y9xTsJxVqcHnKQtxT/mzlJOsYkUXP9AOLzwEJxOGNV8tOw+7uwL8VTPqgft1ObEjqfe
Sbeft0aexUxyvKSDsMiUe+wzT7HbTeFOLsW0Mavljmpok9qQGkEZPEfOgrKsRNpOUj62oB6JLkVY
Npt/a/jaIFG8aOtDNqNEYgz1TQjCQ6CSF6QdPuJ931Ui2xD98ark6G3bYkS7aC5PyD0p/I3Z/mmj
erIr69UezBcH7pA0wG+sitSlRePJqbrLEtlw1zxjzjkN9GMfZU/gVb/qRsPyTTl5xA6bAQGq6Vrs
2B1wYyLdmouLY8TvkZkgqHK7c1xEf2tyhAB84aXdiPD03vye4vlfQ/fbpAPu7YuFfkNGPXuoCUcu
6PoeAop3dYldIcARd/bK8WrLcDwQIvxq5J8OfoHSSe2tFSFPSjuyFaMJ2SvquhitVfRWiIaSaYLi
GHUzTZxBS3WFFbyrUXpM3FQqovKd3a9IGBPu/eSzHYPuEgrx7zgXV9z2JaS5daQmffRdopp9GSji
/nPGGBBCH5ycCWGJaHaWeJKZg7dCzdPWot8yO+bG7J4kEHlLyfkOK5W91YiflOegoq7Ipl8iYt2W
SWynkgGfvmgqcYsBsTH3Qz6hd3MNsAA5UP042S+EUSIMJkPnTGMMtIsREDVTkBes6tMUkc8AM5wb
vL72YJg71Cp4KYOR8a3wJho+XWTR2YHe6HI2WZOi8erUab+3HBxDrWngtV3OwjDzI/QJwCgeFhDP
8rSMwDhlFFAsUoD7ao9knyDBoNkMDmYPlR/c9VrVWfTe9wxkniPS/aAncU478+7mRI+PzlGE2XSe
wCp37oPRjpXfwc9sF6yWceUpZkuCZwX9nJXmTrYz3+bJYLRDf8NE6hxsDmuBuj+pQCc6zP7DE5PC
Szv3jBMxUQkR3ATYF/Bu1TIvmYbwCWriYs0iDF8Y+mmW7ukIiAeiC0GT2t7BT5DU9OMuAie+M90c
ylyh5dAaTCNgb2tDH5d/SKc0kDXPf8aG3c/rUQq0wnhfYhu9ms1PauGt3bh40ZhIt1418grCzVsG
gC5ZUNBHf7MJTx6NqwMrLBU4iNI3dalLELuqW4vDab5NioFCYNANc4mPS9zz5cKFmavF2dhGrTgb
rvrdgOuZ5BBcncI6BVFR39yYk11HLb4oADu/SlBAWbhC+ioNdlrynDeC5BiVfcVabRwNy3gOZICi
IRQS8/HCkNGu9pyfP3IsNFDmGqOGu4xPkFUj2ygOHrn+8fMhP38rrak8UwCDOJOLe/03r3L/96NQ
gDGDgiXvCtwT8RgxtW3rycuOSUDavBEv2tctykmny1+FoqoNUc8A0+QSS5ea57r6mPPB8aNGTX6l
jRddQGjaDRnJ9KOivp7+FMLxLuV85eRjpZAEObdd5+cSRQ1BjSB8taw3asK0hAAS0dLCdI2HQ/KT
0ulVxeGtahX1vVlzcdc6hrZYfGDP+pwk4ZPW2XiZYArKgoFKK+eIiIdgO+MUYeF7M/PMA7hTni8L
qrO7wP52cF9qx423bovpUo4ag8AwYAWZ3rq5hkE1Vss7WiWJdenEybcd62GikUeA+bkS+5Zqr176
VEYdX0O0p6zBIsB2b1MzZ34LhB47IpNx8+bzd+Q249XS86dbedGpET0k6MQgG1soIhKjXj1dNUa3
HquqXJMN46fBUPO9wGvlFLYBXa8JtzKiwa/6DpwKyrULl2+Q94ErRM/7tAqeCIrdL6586V3KGUiM
fF7iga1qdBoWVvGPDMbwYDhRhwMp4dlAi6zXJybKIaA7G/yZXUjth44TfEoQmeMFvk1EV2F5dVAF
eNPNEw4j2hg9ij76TWZfcUbLnJ9//qY7S0Osqio+JHK8uNLx8O+tdqP//NVwMXmyjaLuXq/Un38x
Mfj/7wdZjY3ESpJC8XPp/ly1Px/43zfjMXyuCWrY/1y7/73CPexK2UaqR40L7j8Xdr1e6nNPY8Jq
ITQOuheHn/fhTrua4fJX5KgXc0YI1mH+yG2qeJlH36yay1aWZk1feNL6dTxQvJsWtEuUxzRZYENI
Vc0WMompYPc5iXie3EXag4oUrxSSBTFMo5Q7GIcWH3r0uxKg4vzABWNH2WytikqCYRS7mFboUkzy
PBpztHWTaReptY44W/5WlejBsCAelgU5etZvm+Ix7Of5IfTwpUlOAj8ySnJmwfHm4mPuENR1ROMk
IomQDD3Yo/7icrWpaE8ZzbpCv6RJ90uN98zM2IMWkv4KK9pQewz5GtkUytV0UstQ3SNt9cdVT6c1
3CH1NPRmzjW1knjiZuOcr6RN30Sw+5JbIXXODKjhbO1JE3rz+qDGYYcodGr27pQX9B+/mEJ/cytZ
XFcEk+ALu7g9fqI6sF8KU+U0CfWlr0fvaNGVQ5A5o7xginQlJCAKAiYuMIpxxLo/UMYO35QzhcEF
bCHKd6EdBM9fFvwsKuaKlF+TKkUDzWo/LpArxQLqrFt7P9od5AJ6220tomCjSRXbTErsCQA3Ds28
L+I4ffRmjy2NOqegqNDMZK9ZV/yesz5/HtMjGBQpE2iOL+5gfOd1PTAd4m1RboJTEUxh4Etc25zP
suYc6UW7091cgKKbBOBV2txXOUQGFpv4WE+FDaNpnNp+HHbKcW9p0QLxBJpJr/D8coCQcwaDkWEY
jiOFFViVEIHNM6RAKZujovdjbGMeBEF64+b/izkJRXSQfExLt2zq5JdeOGqBYF2Pbaj38D/ocs6w
RvDwGwr2JXydnDlNUuENMOIdXNAZqNHeDEb53Hs20jFjpseKI4owr++AbAa7QTQeDvohDitj6zQH
03TfXP2nN9pHK2VMocZOb7qWTO8eV6ljz6esoKk97gjkAMRuiaUUB1Nh35lAkVyFT7qnIHSf36e+
/aWNvDxwYZL5C9EHN4DkHhEU0py4v6vYfk/MTvpu2/wTpGwPucelayhdPYA00wf+W9tTtOmMuDuG
LmP0WD+U85juLICaoxX95uhbs+kxOPELQNQFixFSLJ1eqDAIj4rkQnMbqgDjwMjYY9vdlUfpI8bZ
aG2u9AkL0MfUzRy/NZHzNeD1pLN15TnNdHH+eXNBGs333q++NogY4Vpn0uGss5vN1nlwHTLLvIYG
G8L30zmfd5VDL7FI5SEz4wyD0Ygapv0frs6st1El3Nq/CAkoxlvj2U6cqTPdoE53h4JiLuZffx6y
P31HOjdR7+5ox7GBeoe1nsWrG6nFzg4l0RGHDtSF7jYNkzxMc4WQCkUGxlx6Zr5vMpwjhjNEbd3C
i1GI1FIvPHbQW8zvSjBttu1sbxWKXT7O5+wwVOnd1Pkhwr2UuiZx3x2gG/u2hqgYhgaWPYvfPRiY
3gGXG6KqpiTgKYhZFnrEz09wWh8yPxsaY566s/KwsNFs9uGx9aHP1DVq/7w1tg7+WUAV4RrC43NR
DIlxq7AqzV0wnqSZTftQ++m+5HY4SMGgoH5x3YQxM85VU2UJcXRVVLYYMrrUpfZvx+BkFeZnXwy3
VC/jS24YH2pOP+2wizkI4Zvkdn1zKU6oBFmDG7K6b1vv1Vb+E4ca2w82R9vct6hNKTvpiSmuMT3I
bT8XL2gXTxkq4l9JgjAjmdIDk8A3p8mrY+PyHPdCiS9t8P1NCX+BVSGmKiftoqzBNyg1CJ8Rg9w4
0+fL7x4vBko/Ws2sWc1+KfUMDCnaofQuw5ECqX3+xDXFgsUKcVC0LW7z6gbw5Zw1wXHwPG9NvhLb
gHhdFWDAnb/cor8HalFf3IZf1/X757BKyeNux5dQVjQozlDv49ITBzyV9F/wcniUjeKqAckwGAJl
lvgaquJUPkq0w4lf38xM74vFqElLSL6LkvMeqO2BEuJZ2C7agRACjaSENkL9TehaCOMxfVbDcp5E
P+2yJWNsI21UHGFLEDWOK2MJ9l6t4a1P6jxnFCaidUFC4uVisfrCEiTjVYS/bUgiPITa1ybJkOm6
rKLJEPS02+B2AipiBL11UQZdZa6GBI/qds7RtoHVwa3kZ+nRFcOHpfHJGGJi550XkD+cl0CpckX6
voTavFh13EH6eyrtdkFWMjwWg2ttcsNEVzB3mHYo9DsFPHambXEh/HEMWvs29h6k0zBfh0rnLdk/
zH1I11KsDMGwc8T4aNfGb5ElWxv/9azlvQSkbM4alINF2+E4/S+sr97isWyqkCSq4Xspw/d07O6T
TJ8aQtLDsr00S3fvZ9xYPUYJXELAG5C2s4ej/wDH94iJu40cX80b4Vbftn3sQ32ObXWfuaB4FpYC
2z4BUj9Xd0Xc2dt52YbeILfpqtgExkMo3HIIRE2RWiHqcnv7uZyXxxiKS1b8XlhYlsJr9yJGrxtD
k85uKoyHLbO5q0qYK8gaJ32AYzeqbH/HkQuqoXe2Kpi/Fru6TWl8KaWd7/rBJ27FvDfjWR8LY76h
TQV0JuuNMQ5XHzM0VTzrONgYGcKhJKCZIkrTY7I42WArUoyJTug+0nEavcXbMTfvohgYSEl1bcb8
lQHp6k/2XjOjTna6bwlaok6tHIxbs8b9mvWPuRkAu8QXXma8kdIdX8scX1KQq1+4ua5Faky7uJ//
gK/6sGz7OmbsNo3MekpYUW9JyHt3G1AtNiifSZt7abgaTK9hbqyBCA+l7P0ETp7HGnMMhV2S3QOk
BuuoCK+K4uK+7LwChGFyx/DvNaW6SInOhIfW38xqF8zOKv/KI7tVvySTt4ixybUsV0fl0G6rqn8t
GJrjiBcbPNX3Sie7EEepaOt35NCsLnhw75hQ7gflydNoWeyb86NdsaxAAt97rOFixXpw8Np7fA3/
KCsbDNNjzqaTUXHpWnhOYIH1gp/t9mJgz5XdkNe3MfWSzTdGCVV+TRhS6dh/3BY3e8XDd+g7uOZJ
LDYdNNIfARSjSie9nzJ0i8iXwEFpJHSyHa37mQ2wYclbO/TYiJAj7hYI7cAQrX2WrR6ctkx2ydQU
+AgsucNCj2OPRwl1nYVFl0gCplGq2ChSrpn0622lTefksVzPTHrCpaKOQ/LC48O0HoRsxSVt0n5f
BgT1mMLyeZIvJjt8VnmltPA+lylcas2REzCzwd2yS0ZUFAZq9jw4BVWP4tLNqc8t+57zEQlDjIrA
YPDFFIbbKSVRa6oMlD3p62SiFDVaHD5Uy5vR5/EZ4ia0dXOrq5tZTukudgq0fVmICouRs6WPcyj5
HUrrITFRYvpDzELBZ5PvUAGHMKe7fg4ib8L5AfKSS2Opon42/tWMgnY1mXxNI31iKNiMFzwctlAg
3y1/eu4z51itNIxG8xi2E/t7LPLvMWmrL8Di6WaujPvKqCaWKedZZ1kU5p8wHSjY2RhsOpysfbFj
rcuEHW0l3VGUeqZ5qfVS7/ps2LIsRpjpPHdhIs49XW02xkyRYidyi9yLcpZhqYU+bgbDh659oydA
R+b48+Twd6lv3Vybd7ac0622/evkCwb0+Ygmd6Y/gyVAIZ8GFStfJj2slumWW+nvGiN/F/lyGmqG
wTg3aLB+FIRSvi2wCQ6TZ1zt0M5OafedOZ53QSpunWQVPMZ1nO2DDpeNHIt9MFknTDPxbrFqtUUD
AMZ3rrbIERACGDn0R/HchDn5wpXaCzP5EtJ+bqqJcg5N9rNbgIKyWgP17Q9NqAkVi2uFHFkULGK4
HbpKtffTlN2ldEOV8CdC+xyy/SzIAOx65iW9epbBZRUGKJ6CGdKP5b5WswnULXWMSLW4XuPUYFbU
38fJkO2LSSCibwMkqkfcnnSR/MCoGEQThS0C7/hXswKttWG8EphYbJgov5bxKt1AxZKzJgS8Maxr
zX2ZhyhJ2EijYmpp+zLJNk9vParSbcXxT12a8grXHwUQ6DhzoxGceLVEzflgt/GxU+63W7xMtsGK
AJJiy8yS8T6mfDq+MKleGIi8+yUMq2TttMD9Rcp9txOTBEIK8EbWOwWbIrLp1zZ2bokI+uWH6FAb
krawt/ig9eAhpkj7L8BzcCb1NstgKU1xg+qQJshsu4elSE+Fdp5To36zAumgFZJI1zMmQUT0Odgf
bOh1S+PsM9oZj/QXLA4IN2hiu+2MiOScJTzMSxa5c816OSg/SsWbHcLlMdtrBgNh8YsP0yS5Vw8I
oejaKD3km4mS+WykhxZqKQCWEGZPUZ9c8S16dv55xcKpEh736dJgqaynLUiE41gg+XC82GHyiT2g
Cs0HBw8CKuLioW8DuR06cWnL7El68yOEqKcKr+bGNfR7kdITTAhFO+c8p3ayt0x70wvIXClQIW8N
qeic57VayiZSQJMSh15iZN0uCBFR17F11uVBN1YTtUVz6YjXJXr0XfOgiH0XB3sK/qn1d72EZJ+K
imUYI8U+zd/anvPMsB0q5IFG2gexzblDvMrvXP6MuFSIQKH4JNjhbxMOdwjY8G93oXuMm1cu+W21
mNWFDi2ge0wgoSCDNkiLieWvOmd8tjoEKef7ZyJz79bXQwo3HW8wnOntoNaXJUBbJM1pR+HBNfuZ
jMY/RIVbxOLewbDdD4kQ9thOsQ8eiikgNTLzgPGomjCMpum5QlV56NWI3UVV7zmiOaemOpwpwzHH
etm+b4I1FIDoElnorTPjfbGG7FHU9SdCkKCtf88+xscBioisr5WDGFgJLFCK26pDT27FhzmV9d4y
XHvTjGmyrSEBhKE4j6n1wIoNNuDCiB2jPMbSoK2Q/MOOmCilOs0Q3Z08pso+U7ki20+Wx6oJy2zj
Lv8cInSOHSa6wZ8OOOn/ObbxKqVNdTXE1CT2ABLCKd7k+KzsEWdfKwuUN+3OIjIngp/3z3dZoTag
/5G3v052D3dkbL9K6VyGpviT4WlDdLO32gmvZBMRHUjODK+3zfy3FcaF28Lm8VosNryycEDwuqDF
pYdjM99sW/cpH+AxhC0BZDkxKwximnWmxNYWNGI0ZGN+YqzJeR6jKG1ZqbG0k/tYMTsDCPtIwBIq
ujr+ULHGDl7ONNLYTrCbM0rIsDlwLXHNIaaZ2k+ySSz268lbxRA6AuJ4ZyEy28kZUwd6CFZoEwrT
2Rj3Ztc8BRnbxQHEDru9tN4gwf8bZgnu5Ta5Qhb7boPkXhEqhQkdQdMCsGwvB1YM7eRuXaFZCRrV
gkGq2Kal+weBnN7PbkCy8cFoFlzYTlfvzeT6cwlPw/CrFv01M3jM14PP6I25cs/yZixQqq12p5py
CwNNMz1o/E6BQbfVjOW5DOWvtrT+9CJG8Fth2esRJOOkpFXyG2MrTNRkBv5oNrH1I3XiucTFSRab
2MId+UoTueo9HZ7qX4WP52se+MFC0Ya7GZqczivZAKldUXXqXs6s/ZPSryKPHNa0QccX8ujReZ7j
wcSBZhZpGeXxk7GQiU6bjLoXpzcqyW/GLzoqrBHrXAHWo0ZbQuQxgjpGIsbo0pyFqKy7Zb5bMEUc
8+ljKJyHJRZxlIyx3Lu9f2HliwTX856XiW5rpJag+a6OzBF2Q0e767A7RcIGpXj6dEZEJtKAyec2
j4av/B2XkrODobRsdV6Nmy6r7sd8eh/L1c+FjswQ9Y6RaLOzIAJvZUB3bdfi3qZJ6k2/vE3CaCH5
bMfhe6y8x8aeX0whTmns/3LB3ReOCRMvOCvbuCSYevZu54iNUlGgwpRS1Y7aEeIocFBkWb1I9mKY
/gQ6wAv4bU72yyTSF+pzfl2RnPtF/W47Hg6N0b2EQ3dKeoZtof+1BFBkx7L6csmCLoJwoYLnPdWt
/VpYfLZasULW2CaPiBWxGzP7ipl8Di2EMtPQ26KH/E5F3Ngny+Zk8xaqR7ee3L02XD4pLI5e4P7O
x8E81AAqER0QF+Q/YJC4WuCad+lIO5QiEBkLZQFNqO54I93r3BhMcegjD06BFxCV6RjjzKtn2KwG
Fs2zK9O/vhB/c2kuB+Yw9jbzgdVMxlNveYC6q0ZEiY0W049x9fkkpBsqMU+eiUMiz/uv0EaiGFe8
IkbRjLuXP/aE25kDBEqcG+/taZYYQzHOGZN5zAZ83Liqiy3NEK8nNG5lnJmUdYt60l6hXgwyL/15
BJxxGkfTuzDN4KaLBmrsa1zVn8Hcd6fULecHCyVVLMN8l8vwj5d8Do1ga7Jx8dme8hFdsR5BmFm+
Ey3e+B16e13WSE+N4ozci0nbLIqIKQfGs3ghjSaMX+IlIAFkehBWkT2Liv4objC1L0XORwMig+GA
We6CAXiMVOTL1szxcww0dMdviUzQpPhandzcYZU4yYKyloYFMZO1c0PGmIlevhPMH10yE5gWcYah
xXFdqmTN0qWNafqD7Dd4BnmycoYS2MsVgCLfw25V2Rd4oDB6vIagv7h5ti1u8rKwL1VZk1nBcHkJ
mvsWkmXsUabrVyD7HFkSbqztUl2zCoLs5eMMFR9LWsRIumBmmBWDJW0HF9bl5rE09SXWRXkXxiht
5sp0t6XByG5UfX0mhDSCEI1yR1DQgiyJmgI/rV/kTA6HN28KXkK3gWRFzBs2ovTLjEdcS0MJBYCr
KmgLxEpaJIepRpMZJudx8itCU6qDaprVzCe+EQHSBrLshLScQFdajeLJ+B4UKC7I5kaUXzc0q74G
rbtKQKycp0Szn2gprzIT1nGJWrfMrso2XwOEdRu/LlJOEbvbemV2HJRfbDtRwh7s3Lf5x3WUVPjw
WXAuDsoc7JagmWmsmLKbO88PmSTq5jgV2GUqn8J0xvFp5kjw/XGHFtnFbp69YNumbW7xJjXlCVTC
Ux3C8kg0gDSAc2+WGKnrY4br7OMRyRRBt/lumJOh4pow/8QhW5ycRk6ExA1yN2zSWJ76ofa2MKzR
/DX5JYBVetSofZBpywJipH3VvSwAvOoUcK44sNWhlpx6ev/XooJPAtH+XJZMlVQPZxGXNtO4FVuw
xHk0ySzYmHn8IYyRz7MOPpIQn0VXtBJffrwwwDA/ZWU722Ao79LWv4C285jHM1Khdu5eFILBZ1ft
xtRhltmyTQ0rGmfEht+2gWKTA5vSPStcjOtx+jETwZaZw2M1iKvdLBeUEh9DLkhSK1xQ1JxMqIp5
MGmUnQpfOyC1p6Wfx0OsT04mURoNH7OPSsUJ4nHnsrRyDd4i1dTknS5+v0uS+dF1miAaMQEwAD42
bYfDxB1e0dX/WQCM0zHgx/UNJngs/SgKUrHvehGcSaXJWbem1yDR+Co4bsrUUmjdwjNLUO9QkicW
J5m5ywLFskBBHNJUyxc1le9AfnYW8qwTAoyz37r+4zC8TAPB7YUKHxDdA9PuYPaFsz6UaV/eWA/e
6ap9j2MmIpVWxa7olpegxuy1tO68YTjEdn2avJMzU0YgQj6miG+idV+MtNrtswCe6QTxI0GrR/jv
3aAxDwhZRQQxqwvYhS8/rObz4NhzZBvokinfSDkppbud+8BmWdQcdZvKa5vNl8QzpnPmgZIUBtsa
1zWPdo8Zpa4M+OchyrAkzC5FNWuCJrgSkXdaUeg0uFNKNAxmfmAL89SNyzuX1nS0MuuctHZ5EB1N
ROFk1l0nWElIlMwb5bPeh0Pzp2tQxpqCwqEsnyxES2esffkRoSZwMXtdVCZgBhmpicSmeEkHRm3z
omF3gM9Qvv2q4bb2DiwFuGyaDSOVR4OgrhwmzHiwvOi4RbodcthfrrMq1JDipcxgIO6sEQCBiT2y
YQ09pyvXqY+ClpVvjQraJ+RUzIZkSVM4F2f8GjNc/orhHVtN5zFv9VEW/B8dfRc45Daxvsy4GBCe
DD5SCZ8J7LFDF7xDwL6n9qkvdYPrJ4zVe+FMXMaCoGBIEOk+pa9kjDKdi4RR/Yi4iSfzR9AtH7Xr
6UPRBd8GACe4z061zyz/IguOa/ZnWxhvsLALPJnuV51ijAlCcLJlI6+jY5L0y1QCPAZU3J7FGapT
n7mdsxT7SfFagXP592UOTW3K2seWGTQGBJux+7CsnYREfYCe91GOUPvDziMNtHIuecv4Fx02nWYP
8RgzFLkcaXFu/ExcCP8RbgYao1N/RDbLm+0xge4KxjwN9dRWzzy0Nankh7CsMdrVvJcoxLxLPYbr
GIy8HyhMEBSVwyhyPtReieYVcjkPQ2R5mSaVJklPOunkn8yjEu/d+z5OHCAu4WVJTFTEfrny7qCO
xyQGhvYsN1mHp41VB84x6memfba3/xt2SKUx5sHFR8hpKk4mNp1V1vzuwkCRfo7w3EfPKfoD2waG
HJ34I+o9WPWFKYb6SCz7cx5MSfnUsKaVOALK4Ggsw6PKILJr3/6YzX7ZNTHPdDyse5dCEG8CUws1
OR8hnjeyEZLXpm9AGlv9E6UrsJNshS6NBAHF3F/joChflP3Cp+3xNoQXDtjIWeIGtjqH6oxzrbcr
iEspOG0MrdsuJMQg89AF+CFVt6dhAfScAjZe5p1W4qWSXNzuYENjGsDpzQDWGgfkJli8L9hWD7Ph
fc9OYZy1rzIoN7ymnDx3WkDpXl0r+PSq9Ng2Q7yTbmZHBgPkmWtk61ZynQw1xX6o9Vc6m1uxNr/5
SGuhXfnS6JCMRRcdE/XKHgFUx7TUsNiEWtvJkGKfYvxF1mTAV2C/XYPtuM5B/2WAVsIG6W39AZSO
TvpjPPF0TJEvas0qNyyN776r7ySM/APa2ltSiWnbTyGsxbJ4CICvwU4kb4pmOZxme5uohjhkUiTY
0jThwcJUlrZdRicr/y5IafrZHG8qDaImU82eecZXEAdVlNr0uG3HRErkmUBquFc9bmicXf1Zwayh
OOpYRTXDl0901KV1xMMceGMEOGqHmYRTxuD2o2P4Iq333FoQNHCbmECxeyiUMscl3psHO5nLfWZ7
FyhktyoGeFiEPVw6uAlB0B3s0bWjIgYVAU8VzFuveRez/KVevGrHc/ixq4zbKrf1Ek5JZ2RQOHnJ
P+awRQdrw3J/jWVLKcoyqxxDeXaZgBKHzTYR/6+FBKKbmRGMmPad5iFl8nwseeYvbvDXQhMIxs0/
kAOFGC8E0l7EqIdZBGPm8AFs+iREJOZ4qVxShNn8gsdbkPmr8G2WbnrldxgxOgcZN9I2S4V/ymYk
UE4KNsEr7kxwwkfcBg997JmXwg5+IZrFxOGM3IcMwJzsrCpxxUpJd0zeXzNUiPkT1vihf+2K+jpa
jrcdwD9iTMNp69UlXAOmOJVfzLwJ1r0bssPENT/FdCYZcd+NO5wblIxhtraUSW/e10vC5Lkaf6dg
B15dRbNT2BCkJcEhExbVbYCK1hwrvKmunnbwt1e7FkU+N3vU4vtn7OGtoyhIb9C4eQiu4soWzYuk
QGfHa95WAuuFWWm4aWIEARkn3SEMp93UBu/jpKYd7fxj0lBIhnH7NLntb9plqE+2T31f3wcGAB6p
q5cg9PlAM9w28tkqK5SHhrkPASXw4TJ7L0kwcAYkHD75AY7FB1z0zW1Byb3Vkhk7ss/n0vS5I53p
G2YOEYQLKcMuLg/E76v6AhFbVu8bcrFExkpLC2gMXX9nLQPIHqBhVpq8hFZ451mBfxykfwzH5XkA
gcrUPsBLK/VfjfKdYVBr7RUsatVPnxktyF3mZ4yOqe9OvVufQCTdEEiPu7EOwJfDVWhSHmtLoa8M
K8aNDJdbUzvZtl2c73CqXuLVuMxcoFghPDdtul/tMEXWnL+NvfrwXelt5LWI+UQCI/3u7RlrzpoB
7xh3rTRezXH5hRVW7adpLdArBvKORIaR2E/2DAModeu/wO4DNkr9rjPaB6oS6LircVPr8dp7fADI
Hd/8hibXGk4O2yImJ1yMb5Mcjvao3GjOUc2zeSYSnhczBC0VgkvAMhkdZqJuDWB0ozafmHa1HrtZ
fzxNuU1spZwPmNfZpBCDy/TzMtWftiX1gfg5JyL2c9jEJUaSRoj6MjANi/l4dwBvv2Toi6jvsDBN
48CDnaNdtiG6IGjvOzvQMB5ZfrG2/Z3zTmrlvrXN3pQMCJwAa2lXAjCvauwBlcK6uLQ1jcYAnLt4
qAfjuzNyczfXZnesHPmr87z+guiHSW58MXx3Z6Qhm9DZHbGNN4+YM0nIaLHjHLqV5Tiu7wX1vE+0
UJC46rT4DgZ5fE2WTZg8OhIyQBGJ4ro7xZwvmyyHvmwplzlS0u6rNf0on0FIZGyjk8Sm6chvwhr2
3Ak+klqTHAzHvMlh4SHWquywzncD7dKNfE054u4Fs/Umvnd90R0cRg60ztZy7Az9hNifw6uPUQzM
JMgAFo7i1ocsR93o2Rx8k+4vuU4s0mr137FYbm4zS7qAdyXr6i600f8b+UPoqnsWHYSzciyhZn2x
hoBZs3nvxGwQFHnw+5zsF1FdNa6vJbMPik5myGokbKKOSgpXw8eTLXrv7Ev9NABbbWIAD15f/1LV
8Ja3YtlbDjpfo36tPYRmIv80JmAuTv3W+cyhl6k/QoY0Q4hztcPgrqpD9GDVcck69FaEeTPmmCa1
C6abzhfCaUGNd5YPsVQyAF8NolncYR5N5UuAQgRPNLIixhc8S38zqqM7n6aO1p0zsAyAPAfss4xr
31vfXtjvAC4WjLDql8zngmcrvGMg9ifw8Ach0C6q+N1YkWRKz6fZHshlGclBwc6MPi7mFw+d1Nni
XrogbZmtskN7J3fj1LyVM0SLIh/e0OxAJYsP6EqPim+hou3hQRFTxAoUJb/yfLZpee3twp4TIM64
5nJLLbxslsG2J/i2Ktm3Gsmt796gCmy74GDV4bVLgbIZgXX9RHdeRXZAGk3SKPwzC1d2uSogcHbw
nGg/K+ToKc6TiCUkys64f1Bl+BhMtnm0yo84ngiJN549VlV1zhRfqfpLiGyiZUY7ME5WFvXapf4Y
xt99OVHLePNTz/JF1SFGFjX9s/3+yURPNFgmbvo0re/HkU/ZouOJfN/9RpMGB4HpYqka2BhWcmd5
Q7krM/+BbAaXMYh5VkECVxC3EMNgwQ2alN4cZfjQYFOe56Kiioyds+OFh3wBSa6QDbCO+4Zp9aHj
+Moslg4GJctCwwMBE9MgjckSM2Dr4iuxXG+mcoyDb7ZftqP2ZBJtvfA56Kcq8ovy17iaZF235G7z
qsMU4xtW+m/ucZMOpJeBAXgrnacprc4GRcfGXqxPM02dUysUERM281wXc67TvGISJpOpISutDMvt
QDgYow57kxoXV6C9YKby1mSg6Juu5IH1pROG4JDRb6Z6GhaeHykG1Y1RzfjvBzCJEvFIKj9E1r16
VbOtiOZWJQe3T2W3ySbSudKAQfxwM9KLX0w2pc6cHyvzDszLTdbuxzRrAjLdFg9o9VJN7hc+gN+G
RUmXY2cGOAdQX68fatYnL4kVwjTay4peA+DC77zKU+BdLZbGtHixB1JDNLalbLasWzIkR79EeN5m
+FTESkqpS2wZLvajLkleZIWJbHZ8RucA9thcv9gW4Wi2IjIiQ1OxeOUvfH/r2/NucsOdRuUzLFtW
S0jDXLyL76pAfXdDZ+96J064td199WZkCHyMtGdDB3F8sGFW19QcAXKnchF/XUZBJG3ilLCKjwTq
vCGNv70Yz+QZDahzmZ/jKd7FdXofeiw2F38Djtr/+QzBoT1Itxsv3ccwtS5PZ2bpTBSRH6mHYM6f
tDIZGiCTtxu1Ex1znrwgDcta7nOe0dEsu5M1WL8YIzJ8Esu1doeDjJkz+gHLSBQ1VrFsbZY0myYZ
qm1uMXhMuBSqHkO87925zUCBMLV0K83NJowwd9BE8N5lzlk39d5Dwt0XLIPYtyEy7iZWH+bXEv8D
+kN5FHYNLoG/wAteBMFB+7atTwgWo3R0gIR5x2LJmQHI5p5QCGzmVvsopHdapw6pB0e/pMRs+v6e
VRkXWk+xIYt/fufczd2af1H2p4D+VASRYzZ3GlV4ldgEgHX+cezvrdG7nxdxaA2KFZAFG0LhEM9o
EkXq6r7yqlthzThJYyD5Q/ywKI/GBk0sAmVY2a44y3VG6HfHwUejZ1tEj6SrNKls+KR9y/43S6Sd
to+xVu2mIv3w8uUG+WOnPaSuVlhzm0C8bOhe2Cl5m6Gjv3DZjViKWgUwBEejQK7XvaUmkr9W4HzA
MLkR6AKxeo5POVzx0gHKtt6EsbHcDJPsK8YoZtyfgRCH6MamY8+iLk/sG3XSwJk+uliuwmsTc58t
q74iZcjrNOgVkBFZiX2m3b7BhgO+1z+3IWUT0/i/Y1t3u0Wwv9SM8XfK63adOd8CG2HdlNEn4UGK
YpH8HSzyFZYpSmGLpOiX7Bl9E0vQGxyXSDfkZQxTD4f3YUAWSuyJRccBXsJJTVbdy7dYjIJ91qy2
RdUT4NSVn5njkmNuf8k2/hXHF+ooIoNDUIckFwmTQRzg9KWwLlrxBjjyaTJ9zmQDhWtsil9zPJys
6nvg82Bnw1PPWIrP3NbHvl6F0d7i7BnSsxxN0gHBtSLCpe/uhLZJt/BAbSk5/eEnsesn3zFkETFm
gzg3DuEUfZ0cie2KCKwed4Pgp6paR6SIJMe+59PxK1rIOr6MqxQKEyYKBRLeSZM6WAxpCSy8s1bj
rskkzM4UmLcgfDQHSrQm+S17ikTyA0l58MQ3Iv+jVyfI2/gBRgiJpxcA29e4AbBRFnSGVINPcDEM
zbieXMVoybIPoAysXACdbcHOK8fF3SK9C6GPr6tLq5GX6ie/qwlPcRrqPSgCVsaqYqWLnu+I3Odq
tOTkiMD6hZNx2mcYY+eYgKK8lg/TFFpR2S/U7STkRfFYfI3MqrZJwbyMWMyt1a6qrhVgbMCZ2GgL
nbVZ1+/4OcxzwC7FnAgV6ylVd04vyztm/4sgbEXr6rM2R/vE/kUi0QIlgCJ8Zh/h5UTutt65kKa+
62zdncn2OviIYu/sGL5Bqc3VSLL+aw7JMFov2uOg0/KsjaY8//enDwpoeR7oPqDT8Lc/X3glHfN7
4W1rowbz9sqFTS+2eND+cuO1Ko38oyfnFtxwZTwZMd7IgUTtO98nimapW5YbzFXH2ps5ADg/V5vv
08j6KVK5NN5Nrd8TQyTf2HUYkC8JDk+lHm0NDsvUAsMwZaSTd+q1pCnbZmHbP5hNVxwSfi3mTlzh
kHRift3MPRCYCIUhtVgPdAxBliazkbXZ0yWou//3JVNquvz8XTJcWEMG559/y6rguULMfvg/3/7z
j25fBmfZXv/3/xJwrF+wU2MXn0ONR6/jwYe8oWQ5eqGah0n2/79YvQdiJiiPjsjFZRgC+78v3vqf
Olc5WlH6PSayb8VIRNbP3/98bzImAbP2IHyXQ22jwuof5xZnoyEeQoMtSlzPpwB2wqEvgS2CC534
SBfgVjqgcYNoKOmLOPoLOLkxGQiWzfJ+Wdxz2uTeuTPtr9DhyktRqJwlDStCPzid56plQpbjHdnW
ZBa74KcIdEFOv1oIyDkrzz9/sv5zFIRbH1DTEfiUPktL6POMv+D8859F2+VHxrNAxgp9HtfvaEKe
3f5C/lfm64kzWbKuqBTHxYRuJYjx2eWsHmfvcY7xdCAhk/iRbH0Z9TfB9/Fl6br1HiIETPBCwuqu
qTTsuyAF8wy7AjqR1s1uwNCKH6k3zospDZCuWhjn/76s+/7OTs0NNP34XIy58d+XJtEMCYoe0SlG
J+Z7bGZ+vkWt32Kukq2FPN5QuJC5cUFSGP3I9SJgNfJQ9PNpYdxydgloryZRXcoRCmPfXw3zuzb/
h6PzWG4c2YLoFyEC3mzpPUVRlNsgZFowBVPwKHz9HMxm4o153WqJKNzKm3nSqA9JrrGkczFvGaN3
wCXHu7fFmx4aUX1qOGf3hVZsSmL/B1xuqAksz0v1Ra6436j4/6qVFn/LZLDOCRasXmK2JWgG2hjw
Jkmzs6H7bI734LATMif0HoQEetzQ5DvtHtHTBlD8YD/dvlrZrmGt5CCIUnooproxvSCt4VF1mi/m
XP1MoVXQILzHY/zJSeEv0ZWCY8IVKZL4VkepwKZYFEZIkEI0UiRLMThYsfEjr2zbnRMi9OA25trW
QXLIDLiEoWqEi1pfjC2l6I2DCMd+/+iVVXLUqUNexvhyDH9Z1iVvxwpK6Eyf9LHvYSclQt5ld7p1
tWkmcLrjRhod1wHK+ZBy/WHJl0jRxr8yDIq9OwC9lvi37JqKtbJ9IC+dmEdAdsOmCbGhrmKaLOFM
T+O6DB9J4Hykebgri+q9so4V9RyjK6BVUb9RcLHjqq5t4JQt+vRfHHKFg8RYcNmFDRF8FkO1a6Vz
GCWxCqsg4DXa4SkH2h41iXnKtZT9URDuZVMAHCJT2b1wzvU6Qlc3PHWW+cumslsxyW9ZIMc8q0W3
hCTy8Ay480Rp+ApZOcia3smIybNm8VT53sooCnqw23sQBV9Au8Xaq5IrGklEpuUjT/yQfrtkKTUw
l+2wDUTezX1k24SfOjYE5+Zgd4/L6FC2wSW26JPFUMi0UK6CfoAHXBKqk627quPsVlntxe+tv5gj
Dr0eZJ2eoFxB5abSXd9h95SwxP3SLZZRkD+rone2bak2jZM8N+4sSOf+OrHCczpKc2X6B14Ul65q
7loZ9AuzAXGXmzcCDq+m69z9uXBu7gJAI2RAJD3Yk1rmNYovUqMyJKbtfIrg+EkIwsTE1oP/nXGZ
hKJiy/zNnVvPMUl7SJxxQSxLtT0kyPCvDEDI2iYLI6aizH+XefUWaOkbUC4siVT7MjS0hnWH+Mqb
LvtJ+TmylrLecYIjtA0M+Ca04sVowr4fbf+WDvxiRYuxyerhC8Eu1tZifmuOkgC85SC44YVoovwm
vf6Hodta6G+GsLCQU2cZDbrYCrSIUAczoVJesT3lN3b2U7JDEiL+G6Y42Odls2m18GUqofLm9rpj
BXsmXlBCgdtnVbHzWu+NOjS2BhGXiyZkTFGIgf7w26UTRQ8B8mRYXg2YkLi2yTkk4Y2NT8VFhTx7
qbGEd8nQaECVGOAMi6ZEZ19F2O3rPLyEZkvdLf7GrWWzJ/BZnqUwxvoYTMCYuuwUNbbSOOlYMmp1
/0EvFp8Bc+kWNoyxxF7nQ3rFvA/CVP/SW1AybWD+xAm2rxqTHbiQiQWnY78HVKAi0YBvpVx4bRfl
r2112lqnH1u6nEwAmXJYXcWHqXeQcN1D3ZWgLnPumrX1THwbB2QGP9pm3hOt2vg+EUR/6r/xpZ8w
rw9zmSiJKOCLWR45QAhBuzS4kKvcgUE8NT/dpP+wwYjWcRug9bDsY8vMlK24zLE+XbIS53/0LC3M
uImXVh691zBsu5HaRGnamAVz9aF699lGpeVykh/6FMdkEOYMQEOAEXHM8CFP7U9ZNtlh8MJLzbU8
JKm6D/MWxM8UrAW/Gguw6bMYka7zKR+Q/fwbjkOYfoO8kgodVllQfJu8Pfkx8A2tDeYex+BNIfRX
159Iq3nGa1w1a72NLm0gX3pDczeiPA1WEG27GooOxqt14jZcLTC21d12Kkv0Xsn+EpE6SUZ2i+be
JjBjR82zq+561x7dTPzi7sN1k2P2bIcHO4J9kULNGI2nrFL1MpkRmXbu0SA5WTurL788KBCuE22U
tYvM4Vy0U/QEER/gn+kBHkI6godP7orCWsa42LavVsQqQfrrMUoPVTHXYY/hThj+uBEBzoB8YD8L
EI2GMHihEF/PUwOPqy1AFrhDhYPGa5aZiSVxSqeDF2I0lAmQDZ0Y1BAnr5hMITepMD3gwtjpjXlr
xBWAVP0gwDzegW6AzfEnTmtII+UQxxjlaQ0FH2TpTrEBHgH8tdXPBo5U7nYQsKusuhVJkF8DyUXT
amtoat2KChy61VXgs/ws+n1fcqh7MqJBnNw1qa3g+v9f6k+WHd6yJTldBaVxmvoYY3UF/MYKpH5N
rQi3qx8jZ5GML8PuOfwib3xsM8ponNzhWzeFaEr8MPNIX6bWHYsDW5mMWTBsvVPBLBHOu35aTfDs
p8WwNOhNIMjBPGhopDFDIAbj8Bkl9niqpQQ9WbOh4du2zclt49vAnYJvgO1X9gLUTT+BH2fjmw47
dE4ADXZIY31/Ghjs4fSaDGKW2tSUyPl8CXapowMUiJa2WXRPWdzg5gw7Hi4jXfeu6p7+/+deRGOM
NFtkv6B7IpPdrGIXE1MWEymJKIzfhNoVgHbypAo/vg3zXxCjT3FFJ7pZu/5lHjYKVSQ3LSItyQuM
WWr+Wzn/hSt7zfaZXuKxp1TZVEG5+f/fdoYIVy3d1lwM+e94vLEGhWODWulGx15mt2DC5uBQROsm
XJqQ8Vw0MJXwiGbo3IzbOEhS1w14UI19HpqHKu4fXeRRfkJeaMVC49nhmdiZatRm342HlyNd+VOF
TtLSt8D58ghLEJAkqWBt1tFrPfvFu8GlpHTFQsG/1GWJ9S2JD8GjhvzOhGW/y564eZDPzSCOfzLk
vwY61Doko7RiEzE8TBNara29/P83A50sI3viZS1FtUt1Y3zUkEwDvCf3//8ua6ONNzrhNrYxHdbC
G3HQ2zE+FueSBr51jSdZPKSt/XOqvD7//3dTF5h0fMl4a5nxs2335YOnghNVRw+q47R8mJaycV71
4/b/f6uPajnpg7fytDKBxu2XDz4t/bbEmIn/TcqHHvrJPlGuNVusSUC6jD8ONs+DMCCQQPiWj9wf
FZ8K1iEq9WAV4jJ8bURaHfuoIS4y+Ge2U+LK9RLMeCwuuqgdohfGxvRx3wuHF+3IzcmwONtHZqAf
18WLduyyovwE2HMAtsoSJC/E1SmmcK2yAGHAHo5V66lTVXcWdBCfJpap/gDZQkgycZfVQEtBQcXn
rneUhk+tfdHKTHsqeWAt/usq1PzXrASjJLhdDQQIdlzxwBpSUr9oqcJiIa/uuUXNaji8wS3HLein
zF189vHkbBWJBFZS6HswZcjWWD9NNnRrIhBc62bHQsRKfysjz6JLFWMFCFkMulHGAgF7S2UH1b6N
/E3bJmusjCbScBitk5i51QM8oJr+qZCs8xvLD9ccpLTqXsq4eDNNYSON+Hc2mQyChcXbxICaAaOg
3GKVP4tprFfUBN5ij9inTv1iPvdJmtXwKyhtHljo9XXKY9nG8+AJObPgfhd4xEZ5p4bQDRlaeG2V
f+GkrvS622sqMF7B/2G8xR1ZhA7zVjgbhA3S6M3YvgurvWuSD3cFNYyOt/jUe5fQrgDvsu+w+5H8
xbEsyRKE3MhmdvGP4PxybJ6mYGABryzyr3VTsmywHLCmtrbmVOE9Eqi7zTWmHYfZ4wJXqceey03H
vOTj4EGkRICMnXIdD+wRXO9Mwv0rkhpsuoDtn+G4z+bo3gytBCPqOt+DD6ctDrVVCn8DuoKxz8q4
x3LRGtv5bUgxZr3VPsDChrvBcX7YECND5x0ctsjY+oMBSGwkGwyojZ9lYn/GPhxIWRr4KIg1GRG3
5CIpYiogqrtgKMxtCApc23ZZyXSuhWyOvKDXOW3wQVvsvqbMeMIHwMonqFkvkg4dEg8yJ9kLs5SM
a8K9NfVMsiCfXNNeiGSFeN+G3hqIE+BVOQbEkIjJOroGrgQzWoIo5Ev1lzHLZpZ/rQGYxhYXRC8E
ZhnZPbvM6qeSKR9fraXGxOYSlQmNzxvWwIQbtgc8sjUrjv2EiRL1En/SLRKZWCENf8eTG6xNTONM
ABDfy/yJQf5FVGA4rQDpSZbDkxMEC0xW5VpVOhfMgFxIAYqqA5ijt8ZPFZrvYeQNWy0j70W5MuuI
YVr2eT4ei4T2MZd3UezRnkuJwXNr4WqnkbNc9UmL1mQ/Sbv704PwuxHaL6iBWM3uyZi1dW70ZzHo
76nD/KQijQpe89IVsHVR1GMYbYj2I1jgZBh2Vm0Payv7maY0W6JTrQJ/+IundQoTf5nF54Efx54v
CC0s/5JNspNx/R7E/rD3+byDlbz4/FaLNqdNC4v4VCcfdR8+0sB5dE1trNNCXnFfX8Zw/GWVUe9q
12RLmXwnHEP7kZbEpMTtFmY49fkuoY621VVPogfkifVkdqx/g3cApJvR6Y5NyWnjmwO1r9aKl4u9
5XiB7732SCftEI9faNhrdC75wiq1945YRQQsBJM6UIZs9Bbeq0jpZmcriH6NMzLJjeRCFAfMtOJK
29pPQNGASDC36lOKIcDlmMvNfkncAYnMX2YSEJyXTrz1JjYFiAEr25KUH+W8ICMGlBJbOBfYXeXl
TGa58xTO3BqhvKsZEQ2x+NkDhTePQTxSBRImmNxZjifw8FeqnRw+uP7bNJD8xqd/lTYQRROHAWK6
Yg4DlbUG8YIrLdU3PBXYoVHLPidjYK61r5Q9vbX0iUQDDh40GUIZeO7ZsdVrCzLEUEpt6STIVo4f
Y6bVJOBjwS0NfnGtEGhEei3JCux8/l8FJQE+FgUi3ESLU2RgGDnbzBS84UraVXOEf2rmjnmLMSND
7N5wQT2rgpSyjN0UbSh70yP5HrvOVQh1L5MWam+YPpTKnZUovXebd4JqpkfaTLMWM1Ak4LFrqxP9
5unefRpKrjLJ7A/HzthNVMI4Qh5rs30lqUjylg7hOKmpCsDLDnuulGubRAkypU0yH1MAkySFlgWt
IG70x2YF/dt1kQwnStEN/ZvVWtFEJbi0CDteNe78WAPL4Lx4SRis3MGHdQ5KQiUG9MPc32d9hPWB
yT03wOeAMcUHjvnH8dgxMhssaUfCFWHp97D3X9g8XPJA0SCWBXtkW75c1W0NzXzkffwv06twTaps
YgHfasNTFtg3xlC0NtEiRhb/zJa+G+sXj+d3kkZXb2zQoqecpI9GVT1zGrr5p1XH7sYnX4jZ3yAv
CPuqnYq7wPTDUXIKC+1qOuExzdoPR9Bn6fZcyaL8c3RRmqRtrnrAwsyM/Ya3NdayyMZZp7lnSk9Q
NySB6imtTioqx+0cYFvLi+fynclm1o2rrH+U9Mz1NANftkZLN2y2JdQYHJxdACyl7TYwhFj1zcGR
HCY3gKsPL+FJQ2mICRPzHuyAZgRd8ZP14l9t8HGIjDdCZqucCnOYAkwvFpKn8P1xaQ3lJ+wApMGx
vqd2vLe7pwRrFBsfvEIu7JG24U9jNNGLysGismJ5ET6Jjiwgg25gW0UM8Wm7zIVz9GvxzcG7cnUW
yFTHH8wakYi70QF681kE7biTrbw3evfi9t2SIP1Lbz3rchopoSJ8Hxj5g8aYQ2Q631rsH8eWN4TW
ECKtGvpY3e5ch1z0h8xbQZA9tS3Sj23tG17bO1aux54acd7h5tZzAQoNeFH6atEyNEgMBTzl7bXn
0rQdYP6FBQ/nmOjXyXeaFcE+2gPjT1G1J5uSM96QKKSG+dZ25skvohoFaZb57Y6DJqYB5a8seH0E
kqKJ0nbMXZ1jtptzDM2Awgq5jcMTBdOwmGFMO5tBa2D4VuzML0kQwW7diWH4Cigp4p6HraBU4D2n
GMyxBrpzzLd5OrEQHj6NhjO3xBZhBiDWCG2azVnZfAncWzWOsIqWkEvsNDk6UPLhddN4dLXghp3q
LvC9rYMgprrUpZqbsq4s9THncRaW+l9l2P2WFixyaMlTYNVvpFSo2BqpvPODrxZ1keYWXd6C6qV1
KVkYU3ZFCOqe81M53P5NSz9RqjrwuJrWZwRNi50Mb2P+tLvCgYFlo6g3AtG5reHgVWG65xQCkhK+
B1GarOuEc0JpkL2cWGeFXkpwr75Y6xX+J9P9GKm3R9HI+JGBuyhnKov2GyY6w2spVirUcIM23UHN
dyMHR4o/MP3wUXlxTEa7pje+UA+nxkE1td+V7H+sqN7jIrgmprHRRfKZoW/4HYTWNECTFQPQwC+j
xeYT9nCcPAaqKTF/Os7uIrVBv/rma+n0X7nixNbylBtA+0stLvlXJHFRv8V6eMbv/krvNGNsarwh
av5ihDfc7NcdcRVOVf2tSsxkVklJRz2BUrdAylVjk61s3cHsRvvIFIbrrLK2pNPw2Wpyy/p9/f+e
JStQ5jhPdGv6ALdyjFryxqpyv6CyrmM3ePWj/sXlKfZqPcPR9AvOBlzhBFAn5QjTy5TqPefviqx5
Briy9QuE3wZsArXnC/J8eNGd9BT0QKWdMF3jrtARvD3Ea2IN/NQxy9HsJtODjNru0Hg3J0uCVVVo
n5TkDTuknmScjqpqJqAjAKnNqL1J4X2jrl8t2x9X01TflCPPYSbujgtMXo+pI1SvugpXhqe7K3o0
X72M2wbk8iBChcUxCT+HVKdb+Z8GpUArRNsY5gvnk4UZhUz1J1k6suKt9WVF2BA0H5NYSty9i7ul
HnG3EajormO+1mkjdxRAJTisKOxyK2K4aMlrNeEc8wFqJA7gYk8iplre8Jl19V7lTCd+2HzYbQys
3vqXTOYDeqa7dnJYH7H93ATqhWzp1tD7B3DF7sw6gZpyrG9dEz/KmnYFzcD3UN2cimLXErWxC/xV
bD5R1vEqh3HnJLPjswmClU8l3Jh/jYF8x8iUg+nQjlgtflvU80NLrgjPO3eFNtMxTIfsySVhO59l
edphCoDwd56Ipy4ak9PGDXOcHnW+S20qfkDwITUUmG/7D0/E3x02hmXvZJK6PbxbKjp5gtoSg53m
YF+6DvHcTT2QtyONpRXlYyoGpVe+A3YkW0eSYzn/bq4XfQaMJ26REImBzDY2rGtyB5Ehi+moiblK
LKyqfpAD2/fKjLe1IfA/Coqy0+rfGBH4twaJF4/KXACBFFLsqxZ7F98gQqnPrYgZf+FMSz70hV99
yGzu9kzJJLjQ/7gbZgchsr8A3AN5e+/FZDfVwVYnvudsTAj+DAGkF8v6NsXRoTKjHbSqJeVWZy2F
OlnXNZsdx/3U1bRPRPEspkFuUy/+1SesW2zmGEbk69jELo65zFnZXXCMbHiZlJTcvTB8YVBnJNUN
CXOA2oViNxl+SLeuSFbYBRkho6ld0f18cOrmFOkMNBAvjK1loa3yXkyoBgAhSMNbnRlXK6lABnXe
JyTQ+OjnA1+hj3VRDv/8Sv5UbqlA6scryGgs0EBZrvpO8FlPmzUMqQ89GsS2bgzMRcmE2TDlcEit
govsVKxiadYHPWI86aBX6GQJnIamT4CYdPvQL9bMgv+10/DaZDkxTMvqzg4W9nwg4tsiqRPPc18S
/Qtil8v/Ra2HLiTT0OPp86AilCXbjW6kEaKnXsr3JvuSoc/rpKxxp686USPtde0dR9ItsMfjUOy6
hnjEkLcB/0nsPzGESsFiCsReVGf6QbnaezDoNj4/Kr/C8MOsgaSM5Yj0ZT3Q/eZOcpDBqd01e9/H
aSQPYyNZIKfZuC1Dszv11jnX8Nm0ox9vYvLu9aTzzU0Z6X3r0I0NN274I5771hN5Jq8UUQlr5DHZ
Z+7JtDnrK6NLiaeRysj6gBi6sN/SMsKfJY9Z58tfa3CeubtWVxu/JFsDlrpuwEJOaenejYKDFpEb
Ngyc2W0K4QQ6vznfZaKVof2FOYaTpD6ydCt3JT+ZoZ6ugze6q3Z8sZMOexAPij/px8EicqgPF5tU
/SEc1UkzJxe0kH0nXYhq32m4SlFCnAgeiirwwjreFhME/cOvegoRWEv1S1gqeG1R+ubG/rYE74Jv
GWhS74AgSSt3NTLxoBqJX9ez6i2rd9lOWClIYsaeOtaiJymcQJixJmszduhsttfep4CPh4iHV63m
pR1bPfs8eto57v5Mrk0Q/s0A0f0nn62UCOfhzkw67l7Vb1PO5soeGLPaDSfPCq6+CugPCnJQR2n1
AwBnOXo69zefLZ1mEqit1bl3De9gtELu9RbQSNmJ9S5o6pCW2FmBBzmFZF6t9IJdbuj8IIdD4vnR
RitYYVN3F3aTPWAwiWtmkR9XP43b9dxqo3pd1domVGl5Qs/5sjqdvGsDniKsKRsc+iPXVk7YgRrd
Qb+XFZqA23VqwQWSXiI2n1wY1WKkimwmWsDaIcGKCvdSeCQztVsdgOcJp4ztUBo89dxk9AJbRAs+
AlX8FXgPc3/tw8XmQeebRrOURmlQWOZvaZ1HdM/QMKSIT1INGXxgVH2aRuNodmJvC4VNCIcTdDEH
XRb/tI89eK91+P1Tl2d3WhsJO0r0tpqJazgo36azWcDclOW6QDw7GZCHVlNK2qjncDvXQ/RS6PA7
VGXv0W+KreG0sKBiB4BSJLH2B3RbYquX+B+WNGbhtp1XHxjnku5c2kTEVf8nmuSpIr2+7JWHRUaI
l9Zn9kvEXthEq0qvLTcVKUqdQOZahziFrEfOjH6yojpOlKWM6A1OOMPAmodhWj91qh1Zza0iz75J
DM+b1CcHQH9WHH166NtNlnz1gkUm0IkLP9FjmItwn1fstSOWnwO+j1Wq1Vgbh2xVRKxNaw5AfeJz
ZuoFMCan/uVtYeruL9bvap2aG1PDKhaFG5XxfEQwBzh6bNLT4znGmADDSQEPol21bI+OO30nQ24x
9q2MILvjO4dN1dabVJgPl/QFmo74cWLivkMFSNWyePhcqG5rd/5py/adP7TPqVrTIKn7Nzs0P6eg
eNjDz9SorybNuoPMyq+RirwxJccPtyE1xzOurm7Nm+ij9vyTPqiPxCINiGuBQBfgTq5v+m/OaneJ
9RyqrTbPel33JnJ2A8G8ix9fReQVIOPKpewA+qcDeiURr3vRp2+0hGGn8Les7B4aXy0wehqJJ0Yo
/hSY3TXj0sTahSjKmhsVHq7a13G/L8pIxTsKhKdFyvngtcYH+9+RIwa4xMTlfCkQTuPOjJYQxp5T
NVq8dTAEdKL69gQe5F5175oFr9PuHR783tuIdph7R3CTcMDSHlFXOwMC03rS3YOZG/yePKWMNeNR
x0aB3B7Cm3d5LorSPoXDj9QonaUMb57p2Rjb6T86KD9iKqMXLt5WHgaCYnlpI1f207YasOaicbH7
bduP0QE5Y2IAX1qO+aWGhiJn5NMp6ha6b6oV51BLr8/ZcLwnI6H5z59LY10+5VYSb5qZUKAXz2OZ
c21IUn1Z1T4qbvSbBcZvRShoYY85L9jGIY7W1rgagK3h0CKfU8/2FrYchrz7qfksK++tBNrArCfY
P458msxgloTLhkVXHr5HJmcafy4R1YpJffAX9VOOxI77L+QN2XNLIue6iBShPNNy92OjTnYJxNE+
jykpMwNb2cLQhb5TbcVZlgNrTgVDHeFV/tE0HVtWpHoc43z03fniS5NenpF8xY1B4ABTDaPmUrfF
jY3etNaYdJatdRkCrWcTJ0k2dvrPLgqCYu2lEOqla5zJI9JRW/ZsMCz3RIFgufWke0lKPraQfcy9
dHt+LPpcV1mx/BlZ58sEaU/qDGZaEIU7/NoAMQz9rxld/9qQCF/E1rPKGJ8idO2JnNumKCjtJcTT
avYLHx9sxqb8DdjasKCfGKvn7szETZ8Cxg0sk19iFFs9Je1QUTvTjytO6n450CrI7YNNhuSJQqs7
F4m195Rhbga3uRuRdvB7fQ1qaDXC3HCyZ49EOqaj9NtK6XJKHfkcCVI3o5eby4LcihxaPh+SfiQq
063pt6NdDfQTrpCsj7d9UG6VKmhBrPo/q+aUdLMUWACfWKciQJnSzW1VHGbN4Oz7enhPU/kGcuzT
FtVH5G1TRay2bIy7nQmbjGN7Fim0FQAAlzgmgNYo7ldNOGzS2HRW0V1lyl47UmGUM6InowYrHIqP
NKyYtjreUlT2MOYH2IvLCUgfNuLv0WcrX03WTdYmE6toaYfIslsZMPw35LRWBAZ4l7PEXznYXgnT
Icehxv86I9HdinUvbv1sFYbZb+rKL2luM9ckeKDz0vF8tQ1t2qJybCfcQhTkiGZ4xvBb8xRlHaQi
vPXAy2Ou4CmrEr0pkwUmuGXroJbDpmYnfO0aG4SjdBgmauPSte6Txa9JdEFHikYsyyLydGYpmDeN
LRwG2s6G7petyfMo5Q00Bzjm9G7wptqEpGxRpIE6WsKMD1y6sUCREchwWvHeXrYKF5I1qBmg5x8q
UfAl9QV5XfxvBtf3lsKkcPYQ8aWD8M4EK80ox7HoDi4EzsrgW1n36dZo5GNq5H5ocFQF9KAwU+Yl
H/uMMYQyoS3hdAgxY3cy4ZOzMGsmc1pHPiFpS7fonHRznjWj046Zlh4MP8k2A5aZpYBrsdb5vVZa
KB4Dyui+TItX5IV6Fxh7x0UwYK9O5wOVllasPdpGR2K1HbQvw353q+rVjmyd/RwnboY+KDsSZ2PR
iAWWug82G08xd5qaGZItj15z25P/+0tMkrYLq4imzdSYku0qZjSlzI5bvA82S2Z/7azhlCMK1xhz
IOhB/m8wTJu0mnnXTyNA6DWtHtnKt+myr0EUFqRh1/HISW2g4NsWzCqMwNOuc3VeFY11y5WH3Nqk
I0sC4M4hED6df0n1wq6v3XhpxKOxsPPorCKH/d3I56wn0pJpQUI4I58PFMzXPBH/b5C40GtzY0O+
bDqsxYFZEQXCQuJwvOV42TOLt1CQ1+8jyANJn6di10nhp5sE8mmEOrM2fDvkGd+M8+ncdG4Li6jb
845wqBIhog6NAmOPj3Wyr19kp948HdRnrJOrbjnlEYjowzLzj7h/qScf9l30GgXDnYqaXziEc4ja
MpZexAul0n+srn3zHQwLoWH+jTmxfGcwwiX7D8iIDdOlE6FGug1MwCrKlxwPqIQ8WHepe1hkGKXj
mDLWGFWImwDL1JBNUxl+1lXzQ/nkAdjMvikIRdMmWGr3hoMKJgeoDkL3Q/6GiXuReP3WZtREW9Ix
DqM3t9M3XNZHSvlXyyaaT+QeTBR+EQ0uJW+00rgVIUj0aErWWTS+ZVEK+CvWq0X2U0X13R7Uw5HG
OaUkZvHaeC2N12BdbMO8ll73PDighK1+z2piV/j5bmrGgxtj2VTebyCSV73zHmXOsRnp2EMtHoT0
F4mIn3bAwqAqWq4nXD9gVore460BeBKKXgQd6f9/QJc6tDUjfdcyxpDJ2YwgQUeVnfQei6hm23js
Cg+jG3qzwnqcWDBASVezrOJd4Uw0LJXZzcJcl9msbCL7PepJXzXZc0WEgOXBsmfD0BnpCWGelJQ3
nhLRXkKa6moZ72AV77W0uQaRuTdbZH1yDFP6lrJmMBPgnFZyhrLAcDDLJWzkBY1q4Eiqt1hLXsNp
fGq8zVQNeyHlkz8Om9Ip93GSrpIZcWFFp7qD70jXHPcsLU4+x4mhvMcwiPOE9K/4BM/xMrjRE6B8
Yia7MDaehBfd0m7LOI5tZWifLa87+JH/KHt0L0m2wywfcVfSHSthgvFIuIrgjFdT8xiIrapBsU2p
XDoVtQdxxmnQ0DTTuAN83HrcZm166fsasvGEaqV/6ky1MeoPLNCDB9ExHTl9wVfxpJbpT+n8szKd
pl5EoLyvf20f3mxliY6uX3LO6IdpUTLOpgTh8tyKd7OflwsoqbMUKhxshWWHY6TtAVeO2SufgJPw
COaFL5UUDx08ZJxZTzFlT66Rf1YdmExg6IRm7H3FcndQ2XvjfBhF/sO+nm63UD0pwYlr8DjOtm4t
/AHiAA5DoNpZuQ4Pu9k6wbw0qPhQp8+STymPuFoUZvkO2HJnq/yUD5wqia1+kI1fBEWumqovcB/p
hlPYHUCVktqzV3pd5ET7AO/ZhbfqvehCLSwUyIK8Rx3zfVDjJZukte0wHS6EM/uDjfNgAvNX8p9H
17DS7bsmgue+s55JBKHKZ91vRZpbge+ISgj0cFsWU6HfgES9GnPrukS0oBRrmXg0poltlhv6moXd
oQ7qf7Wt/ZGK23F5Bh2eecD3HO1UuNwuOqO0Fn7YXVARueJQ0YeBnyQMBoU061eBGN6bubo6iuy/
QhDo9xWmvuGIMxHL90ws8PnlOgdylwrx2TU5t32YNgtYfkIqGOLxle2nWpb+tjC42iY1TQKoG6WW
P6qhW/Fhpxu3TPZdMB4i4RGHGIHDG5RRuuUMLVFsdiXJE+SEhPnAiX/MxviX2iQju1S8YuncmFnA
m7uGiqiTjGunes/K/2yX9Z1B4ivP03bn6uz6YVRRqCLerQlueJFjvpXjOy6Va6btapPrkhTDE5fn
L00zGm7hCnXfO6VI5sTV7AWqeLQIs2nrCIu5zAZuB4iitHEsM5fv554/M+bcsVR8s7JgWwzeRzY4
N7fTPyQLqhUh5EizL73f/Ime4sMSe3DhqJ9AWHvJh1Dv/hLq+zjfxkvxWb0YDVfoiPWe05UvWTC+
tcr+9pLkOXX0e0HLIIM4BR1e9Ur19NGzyKQHUOkiegR6R1u73FQiuzikqNMe+itqIWznYvrjevds
+fawRFUPdHfLDoOe9W0KOLCHULGc/9T0zGZbX+psyeOjLaYLi5yLmVdrrnUHPLAzduu3rpkXyKoM
1LNzE3awRy+1IrzkACIy1l2Wom5y2np2fhp5ZSny2PxQ1/9xdF7biSNRFP0irVXKqlcyGGywMWC/
aDm0pVLO6etna15npqdtkKpuOGefQQw/tIkIYCnr9YyDI4EstuwneZ48eAA5ACYLwEk+vcjavEa6
86n8OOYwGn9x4dSLoUKVZuCAoLk51P0E2B0ETFTzXA0FLGLC+zLmsoiy35xQoM3DuTe026BvLyS3
d5Bc8y2jl6vHlzkZ2WvPhB63NHGBFvr/qMtWyHkbZDgOxaAr4cQo2sygH1aEYsZrp02/MfWsy6Tb
0uESiOouuFbWLOEkN0Wavgz5F8pT1TnlRhZetFYW773jBTfdSF7iXMOWZGM6nWCS4NEiTX16CdgS
s2m7Al/kJYZv5CTVnUi5v5aYVxolEsj1ae02NPERerJF3VAnfaGWhLerWgPJRkgIlflOfsessaKn
cpq5CPIPhklcNmOxIT0Uto77OuHAAl+9mNJpIToCYhTRPNTD9BXUSQzSwn+ZLpylXRWXEX7Qqqh4
oj2+ewS1K4PbfZWBMYTLaqydML+qOjhFkzx13Z54snvatVsj7859MDwFZbpDq1YRnLWN0Kklrf9F
f1XoVrj0B4IgvOBT0xSbBBiGJcaJRUiE1tiINTSJvaV1BNtpbEShAmNi5lUv0IwQF7dVGgkLxqiv
B3ZIU9T1gBobnEpR3DJnKLct6r7KSY+65+rLPiXaQNJEYxWGHc4ssSn/OXl0sir9ZMYMGKdefxo4
n1rXXMcN+C5Ef1q7Q7KNiJ7U4iRmzZSXUM0b51OLPcQIkGrzInzK6gagpo4aoW7vfcW3WUYZIpcT
IGfaOer7RWy8Wh7O2yxKD2bdYNO7dJxrE/m2C8ML/+Z3cMzbS9gxz6aavw1xf4oqjYRvCxpN8NlL
6+A7xdXP7KcCmMBKGBNyW0D8JW3JsWexu5JNcc49/avWkDSWrNJaq8MSlJ8mlkeWwEcrAE+kFr98
Vvzrrd8sMW+F49bbRHOvlOFZJZ2lS2e/UAPm96jaDxZrdgsTpla3xaJpUx7QDjTZiMqf+qbgQ9dt
DAMZmfFjSPqvwoovxu6ecaotwM/y7yXm/DkxCxd+tjBS62ZR3WkNi2Ta90VLX9nl4o3t9E6xvSVb
5GENiLoDEkAm134o7M4td8WaoAHCFEjLMBibYx5bdGkDVVMep6G72v2ENyHxNzlWO0tG0MkB+Ll8
KVbx/5ZrpYJzjzFVhd9M8s2FHKGPtFS5rO3+8IBdA418VdidhJ9DllfeyiohxwnAg4GNjKBosYlB
a64s++IJSlFKAch9LeI+INlWRKqrROKyDE9i4hrXDB/DEAAO5jlvOMMuAiM+c8rvbpIXGwMQJ1DZ
omo5J+ofcqV4KWrtNLrDc0jikK42rT6sA234o4Yq9m3AtFy/EZJ5b231Iypn2wq5HRpWmZq5gpg9
XKvAPvP/0dZ+Djg5cYJDgFpa6CZ5bjY5Hrpozv5TLYoPzWISleaY9rrmWuRIknU7/6qabteYsB6C
lvKjJtUcDpPAG3CO7OpZcN1ubNP7zRoLK7lzJDWAFT8jZ0xe+UY1FBKGth8bD4+2NDbNQHYO4wV3
kD9TSkHj/GYKduKs4Ix1FolJVhydEPyaAL0fiOIEI+zsRf5NgExr5PRmt/a4bo3o1SpLIOnujkaQ
zMI0+CSx4UE2OsEp3tJDTVd4Fmw8Fjlsn7SrLqZfPGpY14odkyogsl13SZXai5IiJJaUMgnOzZpl
Rg1wPXCPbB2e8UtGhzTy3w3SVZdiZIgGVwrB+I9og79a4t5v1A4sFGsXQjcLvDxXG46XH6JkYEuy
psE7JBCGTPepbM2LyNuWuSUBIp5GmlRFIlvOaD7R61NhhhR/LLcikK6LlhUJT7K35rxOIRJi8Pac
6VCQQzhpyBwcvR/2KKyxFGUotaLefNZG89ba2ciGHJuOryNX1c/21FGdO8+dT6oG4mq3H38l84NV
QCKkM2eKCXc4FaDkevwTwivveAVu+VRcioQGnUjRf+C1zkOPVLUh5AwtSEptj8EMWTab075aylrb
1q08IjtdgmAhNypkH5Bw7YvxMNFNolTEkW629aZy+5NRf8bBnGVr6peEVM1GF8xZp3Xlv+Evh1zb
MqmyR1xPLqEIgeaZ69As9EUlSQCOqnOnwnNVmczrqaioTH5cPOvGbOqpXaKqAW0Q7XMluv5sk0wf
6/JmBGvS9t4M5ZMDA+VuUrexkFfs33hRaN30ejhrfn4xZbLtYEUDG1OaevfVrXKTi5XXNytt/xIS
MrCdKR04Ijf5PokDWB1vfR2d6z5alxa9dEgiBanqZ8CIMTYv7uH5hcNiDRAFkV6R+r96+q8QIJ7z
nqntULKQThP8DtG36sKNo0WPtCA5oiNwYOMVH05bfRfFtGx6SBVxJW6B7Zx5JWbCDpNfVeooXl24
avIsiM1c1UWApiFvH+ALmBfrxr0sg6uZJFsh+o0y5G9tpcwv4uGUM+CRlv+SpMajQ3AG1GmdSLVx
AYWiz2bROxsbq6j9nbR+BcllJKEBfxZ6X4D/sqN7tqpbrWdfIvtMPZLoApeOtqLQZvY1S0DWGCb/
ML5s0LehsQr1YRnVZ2q1aRfQKZNc/TJ4/qsXxAjTCwL7RP3R6/YeVQVXTUWxZ9fpse/NQwIzEB62
fDc1iT+dd1WVeB5E9pM7080eLwVQBN8dDr5luetZOBmZ5Z/CcJSM8idLxDdIzW+s3BtcLY8RrQGG
QZ5JRIzvdlW+l5zr5G5/Do1/sbSQcUnIxtAiQMjpwx9NH0l0AL7SXt2i/eb7QdzULOEFYi73YTA3
ecpkDWFcKNKN7nXc9D3NZTc6W271oz6BBVF/QeUUC9sMbnW3p2zcKr2Gqc5Sgs9yDn7os3VuiL+Q
5sgoI+A+8+TOvBc1WI7BrILlZFs7038ikOTbNUi6IQg3jPwvT/p3YqUOmDGWnI4YbFD16UI8yMRk
VueIE3MMJik6s9zmW4nuNjjtum5BFosXePgvjqCgKqggqxNZo4+JdPa5oaIRYA+m7HuXUVoN1XtJ
2kMj1DGJsQXrD6MY1yYCXwXhUEctKzyH/jc6m8b4jYrt6DNuy3vAPqazi8CS1mnzIODuz3L3zugy
jnAhATQXlwi/Am9A6B455fZ0MHthmy/zD1eKZ73yNmlu7LsoOceWPKRUuQ2lpMGCkETO+Ix1R8Oo
E61ti8JZ7xTjiVS7QWuKlteBIwKYysForX+Wmo61W/24nWScJS/tzNGN66s+0gvbcz2YZ8tyjFH0
zP0T4wZmiSQmQsX/wG7BVql+VvVKhQmtSz7vkRMqt6oiffO39+AGxTrPpZmSWMDe7i1/5NguRcyR
5PoEhHnoq5XCDh+MSFjhOtaFu3Yo2vFDMqiPVQfXu9ty3j23Dh2wAYXY72Ake9oMU23QVjFXqKBm
V9FoLkzDwJLQ7/oxOhPF8FtX2CaaHgR1YD9JqA3qOYFju2SD6bMQzs/ABbEpNynMIfvPQwHZC/RQ
dfw1JuEIdZQSuZMwMcua/bZJ98GRq0v1a4bc/ZwLEN2Gp9zv3+taf4ompuoZGk58SAOW8RYxSqmI
7QnHP9vzUMQO/DrpsxuKj6x0zsyRmehXJzZNDI/994rHY6rCB0RnYFS1fwoCCoBG4ygega15s0p9
pjfSkUH6/o5wZTy5zfge1AzGfQfpmZ7D50jfLPzHVRC2i8nzmAnibvmREqWrzo1Pwfav0/OT10ec
bvPvEyTvsubljR1E87piOzu2mGH4znZDeE/paFYF2G8GT+LQhBUeXpqZJdJxIjENBrIMhNXsnlcl
svihUjun1C6xsP6c4S6r6jNq0PDiooIK7dLET91Avo74KjqsDEXGO54ARBvxozkWpOO2e2NH81C1
XTAwI2XJEcPJM+IX8up539w5jA67RpB9+rQs2Mk2JF0yTVL5uCVnALtbfyskkopuYJmvITw31PCV
M9rsjOQpmJ57b0R23LfdhpL43OQ5C+sS67vFQGvgR8ssyfNKUnnMGYab/yYGK2XR6p5Q4z+zQqqF
9ui9vuSNQiMQ2t2zloOQm4J3LcY1iPb1z9DZLhfjpyw5TyJ4fSDUJOQworzrMGPdiWHSsOchV74i
zvxcZw3AwwoWDxUms2f/jqHwze+FTtkVfXY6OxlXfdfpaC+ixv/2MLLhtbpPHtburj4SX/XuxgxW
yPxrlgKdqNU4t/n9H+DALmoFCV+4OEmCJvu2KMMnMB+MthEoT6V317NnWiI+6jYPN4S/oPgG8QVc
kzyECRIMlECS0OOjVOiPekSm0UACV1ezeI+rnTm72/3QyLf1j9FbLLNippO4S5egkG0+avNJTtku
MefVhLFypwmxJlDIBYFdn5iiMXIP5jzr1+9aEz5GDuzU8dZ1TgiOjOh0MGUqh/E1DvF6aTOzb+YX
i7iJwDphrt6B3rj3kg6eVC6QdSUgLHr4fsLdxrdbC8ondhGGz1uXT/coLd5zm+qgrax6iZEGtjmP
Yjpk6w5G5Irl5itjlI1QoCFSstQY16Fzj3u1bQvtrrSK9pDFvlP+RVL/a3hYGVncMt15jGBiAkPM
Cwnikjr93bLr1zHahoN6roJxSTLsOwqLTwndwHglmOsHl1hNM10t0de9u2a+dttSw/zbAM2Ykl8h
C5xBNfK0pH6pTP+1y8ZXMbbP7piwHJchZzVpOwO2TZk7/0Cjf5pIyi1YMboF5VZ6+Z6UhT+LKY8j
8PXNQnjp3GIGT73m/TQ5dSAUEiiL3AnUE5BetVc3955BaFwM8zXCF8XZZONHaWnj9OwpIXnPESRi
sV+klMruduZ/E4G7QTLmBMFHGOA0M/jIBwJEYRFHz5Yr+X+T14JMADC/Mg66DZugUh1gWTm8Mxpi
wLoYM/E+YfjLOvdPs8dwFSbTj6mde3zrvNQRhiZmmnNa5MDttnBjDC+j1iyLhg0oHN4TzOr3opU/
NaimlSs+vJRZk4Tr08waXvw6hC4z89aRbFXWT6SsO8ryo+pJjnOrucUcgoWT87qMFUoLZuRAPcK9
3UvWx95PNda//PzbdCYvCdGO26BI/zzT+8to8qMGhWvaoSFwym5jY5WmArXvbBsYPa/RpX96GhMk
1P1EDOvmJbOrz2riqe9JcZ0t4Ss98tcuRjnMvBlpqeDrSgeZsw+psJyP9UJnAMv6teYP1UX1M9bi
tepxjuj/rDw85nHzkhTdr00DsEqd+hdx0B4+1AqT/Mqvy088JKT7dD7P05vCEsz8DjuTWSEChc1I
zu4FizzaTLPFYBo/Iu8aYeMn4Jx8uSYhPomfyPPcS5YYnwDsUEZ0X6prnwTSi8Iz0LRysXILB8gI
EUb4Jl+lN3pfqm7fCst/HnV18QxBPisJXBXBbKCAlogg0Ix0zbBOovY1M9w/y2veBlfulWVf+cu/
Y1Z+qMfY5ZM6ZWokDocmOym0TN7ANqDUf8Ct7jNlv5gsqaFRWF9jFH/qyzwMnjss2wtcEW/hqF5S
DRCXMP1zq4YdKzt0jkuTBTJb1v5X1vVzKdxtj5wWNjsnJA+n4kceA/+PUfY4fRn6PM4uCWuxeCXC
8RElFpJFjAkkO++zAANVSrq4Q1delqBEovI+9CVfrmN+SOuttaGtsn1ZmBzWy1R3fsu31NO+fG/i
sfMMMGT+uC+JrkAEVU6Ym4qCkpPprTKav6Sd7mpi19qOR7ObUx31Of2WGGAj58tofffhwEqAWM1K
4yovCbASwGQ9qGjJq5SB1ygR9ejaPUhZyUGgo113gVfHeUpOZTPvY3zJ4wXl2Ms4+KgD2GYVOeLq
6tHq6c3L8ULNW+MjiY7DSvriEbf8h4muY4bLIuIZKQcTvzhEEW6KQed4yDxYc6nt/ZuK59y2/uoK
1bQ/m6VApXGsBk/1hBnSY7vaJxVRN2huSRUJB6b0jnBJVIlJe0MWwpvuUNpDgdWwKiVZfQJ8Kta2
ZPpvt8i5krifo7TmbSVxWmjHuU3hDQVs0JopvAYZ7Sl4R53lPVrnxPAWONBmsP2IegRbESJfnqWJ
PK5Ae7hlcqnMbFgXPtFbctuW+UGvjVdqOCbBPb9iYJC8oC5SpQ8P8yFb/x7xBd0C+Hp3ZVCJ1fH8
2ZvZKlevulX46zw1fs02PGsRCyC0Wxs09k8hBkHGxt2DtPUnVzwaR0OYWTMeszGVDhz+TTWhLUIZ
z+dTRT2fqRWni9bLH6x5DqOgSuots2cuqmPWtN4mPKFZU1FnyMtgsQQsB0KxUkf/9eNZiNU6WK7c
X89AlelEzOowNj4mN7jWrf8hZxcULhyEAz7SX4dkylwD1pjzeIRG98YSZ85nwhHi7IBIVmtEiycB
mZzul0I7GpxPN2dwESW70jpGkeiZhUSsz1x2s0zQXxoXc0pewJWzSQlKhNqUTFOXkJ2pDDpi+tz6
mY8DO9Dkc/5xLnDULPiQgLr3LC1zl6hdVxVrTCKnySWFMfI79qhR9m46eCgHr/yztPLZmzD9Suio
Tm9etEidiD9H84eLbO0K7bN3rL8O/VJtMVub0tmPVhqs9bHtKsE6t8l6tJYQg1Jyo1ytpmGexN6w
wKWYNSh6NhJYfv0nvXNWVjDxPA9UTwqP5xLr61UTxSoNNBKdnfskwOMX5mdskEtahRfh21ehq3e7
aRsgnuonyAyUTNBpUgz1qYfatWHI66Xa2xSg6hO487y+eh/sBA7rqDa+8P4N3PFVikZ+zHzeO5wS
+C11lgxch6zhXonztklGVVDMFyA5Ko4SHeqdfhFWtkfUcHa4ERYMYnDq1RcxmGjtPKiCZp2cCopi
RBOoGgvm0YYjy41bR2y7BJ18jwJzXQ+8BVrKUGlg1pOpiqUJtXYEbnxZlzltTh28BIHiwwJyTtSK
fcu5HUUTvyAA/3QqCgmL8fa8dCPoWBabUbnGKmfGaPMEczdE39qQ/8Ss+2DHRc/Rc9LHPEBTqb2j
FOwXKh7CL1jaLJrydeVa7U0YI5yyBvq2hOvvWhkZ9TzmGsZp2P/WDmkdy/1aHDKHgITCA4+AIqGq
y/TZju/NRP8MeNy9WiT8MMybZrBvekGlysJttN50Wt11NxBCaYk8WQcJM4BQA4wiCP7BJ63iBVlu
8RO1JRNwUeFRZqTmS9BXVi+abTdVGkjsjk/VbzaNA2tTN5mTVDNs20dhvE4GxLpNHiSrmV2J7arn
rKpdYCBdeLGFYmUoyWwEpY+pfxQOD1l7lxMLK1RRm8Izq32B0qopDdR6YfE0ZBTnoe/6m9rwpquW
Win4x2eE3OwrDWqn2iHnq/Q4hwpHbCen3FoOI5/YxUCSPiW6J1ZxabarqcHdDVaOmckUafsmusET
iIHzAqT3+TVk8y+0e+ZfZ29q9WMsta9WNO3KFvObmyn+apzwQR7CzNVf/a4r1qZnPjrNYp5PHYd6
hZhQfLurMjHthQpDrqkkemfY+qNbPfw+079Vk4DTToNiPXRyEFaqrl7aXr1CHH1TIVi+RAWfqTz7
OQm5hiJFyowBM+EXcaBduHRFqPCsfewEvBW5Gpagjd+ImV3jCDiko3fHYw5Mg2m0QhlYeTEGUHQP
I8v2wcj7jTug7UCvTOYeRd4KnNkRj+HOYE7Zl0iQ7aa0Vga/YTUdoP9W4U9qGCdjUNgIwunOI39G
jrDQy+HN85lOa3MqrkEmI+0YVGrMLBqCPj3TD+hTH+GoUxHXUHr1oVwC2SxXZUlVoAbGWP2fR8J0
hJ7LEiLbsvQBUhrxyVVCMKCRxj+tUAZHWEvCTzcelbAOeDSZIEcamStsghpTfpQN6Wku5Ab0FLzc
o+E/kk7z3/J+xseZDdo2jRNa9WA3Zm1NHSquvHVjeMfeoSSzqvSQWCZzmCDftk7+Gmrjp02db03I
aeAVMYOIv/MY3aLwgMeHNrpp472S2msP1UBl+ouYpm/cZUNXfZdlA+I0mFivzp5nPz3rhjwGwCho
9JNPZqMZW4+WQTCUi/G7THGjtvADZ6VI5+8bYzFM4iMxI9Z6Zv+DcnE3yXznK++5NHsIgCF89jzX
18HILintSM3Cc/c52lxQ2D5JDRSg6ZSF5LTad4ZB9RmwvqRVzpCYaSD7iDln0pxy3vUa5jTVlV9T
4E6wCSGZSwqVnF579Ck5UOlxGGQYfamyH0PC2BMO9doCLA4d33qeAm7r0Jq2DDJn3LXKWQ+0x7hJ
VxcLNRv+BkBKuQiMZecU/1CuEqg0MFeuvfgb6CJuHPeOU7MgSj07j31w5DujAgO3tlYTCA8Hi/yi
GuyPeejLbbfHBnQeUn5+4PrwCQ5T6oEDH61/spCvde0+m9n8fZfWi+jpUXy9Po/jiSdp7gyktRQt
J5UxT6ON7BHK9st6RKJ5H72Im97jANNl+KEGTDa+b//GLXsXx3JXb+QiQVIl/Y/aM/01gBTgBqWH
GazXkM95DNuzq/BEgfR6MnW0enzNTDOIpVpml1pnTsrEe9pPg/EqOm9Nas+u1Itvr3OQKmjpadJ/
mdZTXTitv4rI4OjBaY9T+O5NcoOf65Z09Y8dU1HhlC4huu8aJW5JgA0NC8sLUS8kMNXIqgzy3hYe
1lhOcnEkVS6Ru0F5Fyb6LKH8WiyYcr6X7kS+dfxXZcab8kg+IB7pNwk8IIh0hD6Z3cyVuYySLbtu
pHAENc0qTeByyQ3IDXYLSLYEfl3gICw8Ge1rkA0tcvkM+41WG19Nbxxr7cMrW7IbwhQDczGRZVNu
ywwDb1LszLB/EKN7EAkLqmhpC/lPevgt6/qc1dwEXfwaBNKhWX7TUkSGZWAdRTBs6bLwdQ14vE0x
3CfS3oA5McTWJTMx1F999+GXK1R/VyBENALFOo3Kb39MLrFnHEKJyzg0CAUdzaVrELOI8+vKNnut
afDJwrJr10YevPe8vrbX3RkW7cbpU8e1L5HSmBZjctORpJFoPzDO5gElXvneuVYhZf7UgkbQ0htt
82+rVRNKUePKS8FHNUI9KAb/HCf/9Cjb9TEyU6bp3DuVjk0j3GRT9hv8H/Um4G2P2UglIgklsZry
NvbpygXbyrgJoPwUARHusH90lGYt/OIpERgRQs4IHeCYBmUusk816aOcYd/WdKzsbhnE9Z9V4qos
cwYCmlnOikruI2JkcdQ0jLjgEKYGL1+XmnvY0NE6KKYXnWfF7u1+Qxu5J5kare6E8dU10Zx0GgyC
odv2A7TYSIDywUOxzRW5WIjeTxMCBxmN3yZwXlIF2HBEsUSkBHB9YMRtV+Q9dVg8w9T+mM0rrY5X
i0S5XyusOJONCctt/VOGkDm1uHoaqtHdS/M11uSXbsrXpLa+krIP1yg3pW4lG5C3wAwp0Gs7Bv4w
Ml6DqLQPUdytyJk4OHH82wAe15AKKFASM77r07OkBQcGXzeKXV3yIzdZeML4g+yuPU8ZPubCbF+i
ofsakrE++l15zoIYxHQZIinK2RgRb8ggMRRujClB89BizEMzgghDn4m+JSG3GJsS8ycgb+umz6QM
C2csl730vR/HzI4tZB0rwYbXFCjNJOA3ZixL/gRKYundfJ2NDik4BKwtfdsA2TJCmAx7TvduvDcd
Ttom9p4C1hKHvDc2iazVtqswoMTNGxpTd9N3jL2B0kQMOn5cvBRc5JWxkhSarKKZl1qioG9heocL
FMAoTiqQrt3JdVJrNcrnqQQiEBXitYmYIE6WBXGFLtq26ZPMRz6PDuwEe2Ni8Q8KYqMmgc25abWX
wCymlZ9ODNV8dAEjIxOAZp9J30O7rXawRDqI3IG2F0i8ZG0jQM+2MhS3PCn/jUazG0EisL8tHLDC
hmUjHEKiIXHVGw6gZ3LqK3dui0e/WNGGBoJ9cgT6dxlnwY3Mhdeima3UWCpXgw8utPqq0sxk9WP/
tdgJRNrzBU8oQ+vqJ5HJb995yPndcF/qjreI/TPONyREI16qPmie/ODDrqqTQ/5wVXCe2hS5S0Ri
H8KdoDnqzIIZnVMGcG5GTCJNgAD4Il+0Ix6l8FFor1Ew3OyEvWQ3yrUoSSeDh+rM9f1qGY9+tvLR
XKDv4kVEfHVMuoG/PnCeyimAlOceQ0rRJUZfF8mpT6taBS+Fbb+6GcoTxhh/pMksQ4bGAee3Jecb
MNB+jIA3CmQVWxyn+I5EjUTV8brFzi6LlypGfhf4eru2Ua6FKvlsou6kGZw5ZQq3LDVRP6NFYLzW
XwamCHj1IEHpMb1HDH0vMf1ngsQ4dLhjIadAMLX1W+3o//SmeAmxoz8JExLBUAXnDvOuBIKP7MGv
AaRU/yKRPArng4f97M2/EPvzDd0KnTtggbR+cxn9IrghDU4JLKxZM7K5xrVVOu8Dw/u5PcO+g9Yq
gtSvTQE4GlnQmUg+xLYKNsXAZaKLp1gwDsZxCpXUIvsN245IO29JXJHcdDA0WD3NqoInA0rBIvdg
xEnACxbadFnWtzwcilV5b+wx26VhZYFCdndNQLboKIob3Eiys3r8AhHfQodEZB2PJMzYQ3XMGX4P
PSN3LWUgU6FXADzc750pYBOvP7NcH8FtT8j4mOD0TC2EZq77oMxWWmld6DTeGwUUg5DNfANDUndK
qvnkCm1kwubun5nU/aU5mpd0PDaEpo6EVzI9QLKcMGZx5MPs8bZG1RM/9RdTfPzoNrMHgMcsA7OG
AFsXM3vBiZlYmokJw/mqO/sHetIboZ7JeVRIpyF92I1+aAwSeFzXxB8QzFhNBkiadS5HbgTqvIZQ
mejDQ+/iEIa6RH5B7iszfSN/1uHZrcak+Apd3qa2QjuW54RwDmO6JV0QEEBBe6UZ5rLx/8Iy3unD
mK+xj9McIQJEc+XAIqb5MZjXCpTTC9th+xb2xO8x/NVEg4lsxI7H/HYtFLt5weA6hZlLo4CXkqQ5
a1nk8VWlNIG2Nf5ryKdexmwxegHypE4JryuSmEwESXiqSwQ3iUrbse2XKU5Auqy+fdJxwFHFcsvF
lrlpSdnCuQcqxplXa6hePoyB1N3ZaOvFKBhZWRKMjU4ShVHfO1tr4LPHvxDmYKDLWksQLXu4NtsL
icwpkjMXkQGS8yxsrwZ6+5pDd/k/typNKyTF6gMEzz9zBC8z4j8yqF9GO3VZiE7bRmG7T1JzW02Z
8Y5kc2bs5lKIo6HRAJSKbwtp6Ss+hBeDzeE1aFFH5bNYlIQTbx12jjzYIZpnG/WGS0BAOpni5mhm
w7aUXIY4BDTgj5p8c1r1OhgwDFTGXQfbjB1hPX2EA8lJJYvzuWmLAeGMwQr4ypruoMNUGtS8wCBP
ePHt9Key25NssIvEOfnECuKfB+8XsyLcGsoCRu4AqwHb4IYFYAsJrSTFFgcsro2AMZ7p5Yj4myuZ
FYgBxLsRzjFMAUNbdh1vCao3V6J4ngSPDrLeRwBVg0kFfUSLPnQqhz1HkARENb3S9S2DpvghKyzY
cFXaa8HTuYDLVyIwYX176BTuVdZynjkgW8dnSiAC00TrCUNIu1Je9uZLdsZabb1q2hx1Z8JoAQj1
E+rtqdMqsfcbKurSAQEL0OXcIBc2dBPeR9jtAtPaIRyQVGDFTWj2uXG7Y+mhAa4Y7we1/ly08cV2
4VsPdL5tHgMbavN/bhdcq9x8Y6G3DtxILru0/tDbD4nH3mx4GYqkPvfQcYhWC+1ForFcjoq0WlC4
KcK5419c6lxo5XcvMoJdHDbz+HMRzTlfCaHh2F7if5lmrTOTWwLhnktp0++rtV3wyESFextV/hn3
kOEUe1rUsDxIRT8+da771AP0MKP+kHQmRxyDuNSBT9eA6bIddPPZZLzGcx78qIFCCqrsQo9wrNS/
oiu3eXSpgJgsCUw7aBZN2Mi0cB7RUJl73zl8XtboGOoVI13HsX+w9SeQnQkFHUcWeg46VGKwvwu7
/zRFfCXuMqJg5VKoG4Q0Xadhk6CVxQnvWzXP1UuXdI8h6J6gO6JDcDAP9c17lzS3WoQfPXgiXBrZ
xsVa6oS6sZYEvjUwRTQb/Ctjgy9DmKApGDDalWnj0PXOWpWtAEZy3wZ1txJhsc1yzpHSM18NAMta
R+pIw8oQpIExU6gY9A1c82tNdlQtiAqWLLGzdWpUW4FcHucYO12T9EmnCu/mr+XS5isSuzjYQCGm
c+pQhGc2x2FpOsBQLI5aFbDY4ImbbDREBeFkSyNg+dfgKR7pr1GXIjVhsFR504MwZtiuTF4bU6/3
HuBpEbOvUbYPPMqrngtRN4CV+uIu4xv4iH3uNEcz9foVDTYwTen9Qd97KztGyVrAbi+ZJbLI+FkH
8iytXQlmOhLGPTDBnjVqOwluYSqgYY3QR+3ayB92cMdWIlXsYAuWLFWqbl7ovjsX6fn3YbRJEfFB
beb6U6s3Bw3B40tmiy2PbblyMG0uMd+Dj0e+ncropwhgVNTWLmT1s9QbSqVJkovZxmJjZCZ+T5Np
XKElB1NU3t3uUeRIa1ailvjt8NIJXdsjvWjseY9qACXNa/pTw3M3isIcvynSSoUP01AsqyoLG4UW
6gejKdZGXTkbg2A8fMs60UjA8izrldyoflVHPahvQzxZRlJvVEnmioFHGzegQo5TYER8MrmuuqKI
Lxz/63miaA72W6w37bWth3/wQX7p/1vum+QtGCEoBUF1IpYyFxlugtCcVl0B2cHTPF4J02FR24bU
CjZ4zKmutraLsjOIzIvqfKgd/OeWmb6bUa4+YjXMT7Gz9bh7t15VVtfIbtfZGBya6SV0Cb9TOA7W
cWjEBHBFVMgV6XmViJlCuJXJWc1omUL5p8f1dALCZLes5IK8ybaaBt07D/K/2DC2HfvWN7Meb/+x
d2bLdSNZlv2VMD03ojAPbZX5gOnOl7Mk8gVGUSTmecbX9wIjq0rBEsnuem5LS1kqSQEXFw6H+zl7
ry21WLAlFCGOhoscsY1BvICZxYTH+EEBSW1OCip9iDz2ung0xkbdh5lxoUzIedqkwmEwa0eYUO4w
pxJTMXsYutuJJOv7qtS/h6nMjkzLfUHLc7+Wm6eFKvUhxMR+eP1fRB3xrlNoKwCSZ23PqSm1kuVM
PTYBqaQ3u4Aeihz1pJkHJvGzKGr63Nj3Gms3avpbM4yOswhkbRIbyRWoKSANBniFdFb3+s6i6Vgb
N3FIzbqXNYuXX7zRI5/NMG0VEyCEVtW3etbm7piny46K6ZUg6jwIpuTNCC5EsuLots7LRu+XA0Je
jfTnzZc//u2f//5vT9P/Dp/LyzKbw7Jo//nv/P2prMj2CKPuzV//ufWuvdd/8Z+/8fff/+fmuTw/
5s/th790uvFv3/7C+jH+86Cc9l8fy33sHv/2F6+A9jdf9c/NfP0Mg6F7/QBcwPqb/7c//OP59Si3
eOT+8eWp7OkKcrQwLosv//rR7uc/vkii8voN/fUFrcf/1w/XK/zHl+1j3MX/7fefH9vuH18EQ/qT
RBZFMzRVsSAbSfKXP8bnv36k/qmCNlMtuBLsR0xV/fJHUTZd9I8vsvgntQJFMTVL1mSLXL4vf7RQ
KPiRZP4pSrqhiRxUt/jD+vIfV/63W/dft/KPos8vy7joWg5sffmj+usOr1emaZqlWJqEYBNzjqqo
usTPnx6v4yLkt6X/JSoxID4xMqhkUOGUiEm+0ErZ6wSIKrKobTVrjjfiDGh8OWhJ2SKZYbOqTZd0
wL+Wtfps6Mqw0XWFvvkYLWB0q3YzavJaUil8Yu4umNc02hwDgCAwd7WoY4AwyPoyifgEDUWUfDwq
u19uwL8u89fLUsz/dlmahZtL45uSdFGRtb9fFnvjsFYqnZCGec3nDk4mZkw30LNDNhGbJNUoQtK4
x6GSRKoz9r3uD023NxNBPaidAcpT02nhjmdLyKidKtMVonsrINmq0lcqvtg/jHFb+Yoo7xNTvFEU
GgKJ2VHhMadvfRAArRk32tzJjsE9PFhmhCG68cWMQgyyfNZ/+Xaa6+Bg8RL4+OL1t/dUF0WDXrem
KaJqaJrMuPr1nrYkTIOngAUJ5GVxsaVu8C9gXY72qAxJyLaYto1lZGvNUg0vUR+c60qDJ67uZFil
vqkL2yyqsTEmEjuPbPhhjYW+qUXlEc5McrbKcMvh+VfIq8rUQkpIadw3lxZAVacgKG3AN43FrhuM
Bzl4Lso42ldmyCyb/1wkq35KsuhSvmgWvPddSg+dki1mrHHRXfqxBOoFuAsNap/2OEcgLXNKdElT
Fqew6/YDfz3HeX9vlMRcsWn6QahKdyINRKCHky+nGCe8DBX3MghF9ax3L24N9PYGQRjw/mSZfCkO
yiM1WV+HK3DUrJdFWy4/vgeSsc4Rb54szRBhKUkWDxcYSP3vd6FJzVJk965RdxtOxYwcXx+Tw7Qi
bAhpkT24qZLYl4eFqv2UzNYlKXgbVMqizZf9Hbg3i1IRETD+MGq+FiGtjTXoNsyHZVsjyEp61lGy
bCE9CmYAI0b9HBMedMRvRLFZpM8ap4p0BAm1A1krO6NVGleI8n7mNOutWc2vjG4Tags+0goDp9C0
NBtwL4/aUPkiPgVHTcM7qlt+0EOrj0z1xO2kb3sRley7h0q5qEwiG2EDKln7GPMcZZN0zpXyOQZA
jOF1IwcS2nEUztkDOs5DEhk7lt7nsr1p49CH/X+thdopxuIgkTlfK921Nln2grZPbrIrEy0T+KDD
KBvnJBMukOaiTdCNXavnXwepurYkajREAZsCkpoSKfg43SS1eVvp/KwYb6yQpa4UHdWjpsbbZuCV
39bXS4qaSbwKUurrudQ94XtzJnCILCK1qywHgd63P6s1diGgQNdVXxvunbSm3+pT+QNHW+KUPe7K
cDBdVAlQ/EiXDSWYSvIS0JqiJGbLBXymOJWvyqA7lnpwqkzrpa26+3nJrjMtPQ5JdB/1+4yKe17I
bq/HO4PkOSrx22QwvoUm/k1FUfeUy/ZDZ0G5m1t2Q1Gfw1/uJP+iBvxLEAStb5am1NOummhkwxwG
j2rMdNPN7N/06IehTwes897cKI1n6tyjfJpQTgqoY4wF9XLYW2i8gu+a+SPVrF3BxgQT2V43X2Sk
3DRJ1Keg1U9TJJ2ozNwCD/kWBOJNN2f3hUavZkIxEUkhaF4sZmvvKiBW0g9yxY96F1g10Oq2QtUM
WigvaF6F2kx9DlSGoewbFsJ1oCieJBaloy7iTwu+ZlL3XgOBymNZSuU5knYkyqCPgCDqliUGQIK8
KB7jKoWyPDh0669YKa+93d5JRlnZW0oyQ/DBiiIr3SWU4NKtJYDTQ5AznYcA/sskd2WpJvAsYPul
1d2uJvbS71kijsVKYOgmDSNKdpexB+Y7yme3aRBnr/5ZILNE1w6luh/FFmAxYQS7QZmfDWXCKS0l
vB5zwnUFQZk2KPv5jXV9lyvmtI3E7mBQCqe0q99U0+pHWtLqpBI4QZ6IuTOnbCuny5ZbqW0JS/Gs
Qu232A0ezaCkYQLEzsmERvD6aLkeug4eTjY9THGBKlegyqRKA38sFXq1vOXiS7oKoE5jdvPu6wWa
PVquOmr4iOhpTSziLh3IeNMayT4O5tthJFMyonnR5BKspcpVRqSX2CFZ2ybWJs3CbS81+abAnb6o
EpA1Ss8OyAB2Lv1KsosQniy0WVzUEGdrMpqtmRsP1LSKjWlhGq8FZS+Yz2mwBIcqVFgoMNcoKEDc
Ub2ZzJQIJxqR1DDZFI3ybRBG1UUCdTMj68zTst7w0gFc8Nib5qbSieyUDFDCii6EXhKgogu7YMaE
j0HQbKn7oZOePD3rK+SJA84o8Mc1/nyFZU1JAzeoE19uFolMoue5Z7EzWJy8JrxoJ+qwmto+bH29
hJEVTUi6R3QZ/jAz2PFsE2OnztOlKePAHnPZR4f91HWFsCuH6FxpWeuWq5wSvgF8PsjfyXwVgqb0
THbzZKzLh4YX+KEPq0sY+qd+5C7kKluKEMOdb1p0xHUVVn4aVKyyNmJXK2d1xolAFNLGEoqvuCoD
H2O7i9MdMgg8oj7qDjnpftu0zpJDtC/bFE7lLDMCsQjjaWckJ4niJzmUT4EiiaD2pptNV9oa9KmC
nDHqsnPxhVNNb/pjmxIvwUbPM1UR9jypbHY1NpezrLsFn88PCU8mkIuQP6qs0M09TRIYXW12EBT6
/KK6TirhEQww43QTDsqTTvE5EFB+1jLZxXOvwhvOmZFybO+9QQlAAQ3cPwstlfImpN2kVURLBdY3
02ioeSzJHVTC+4qwyAtWOBAaJ03dEMLgyoJ5mRs92SsYGWlSjdt+ChFE4ciCvfmNB5BSjkrGCq3P
zLGWWfg2SKSpVDXQpmDubwh1HT15MiZvCeL0Ju3N5hov1utfdMK2yKOgOmkK37W1ItlPGUkqVnFI
kpAMerl4iM2c2NmppkBkaghYCctAW9ndqXpyJYbCxhKXlJSm6FGP8EjCok/BI/MBrD64kXOTQHJ6
fPHqLyHvI7FvC97oCU1iEkSVwbqoZRqLQm9syjRJXGANvlBo34xZQe+m0/VlciEcsb0sq+FMUEfg
tqoCtbxYAJZdjglKK8Iet0OtIy6h43/s6uSBXTmKxWkVydg0+ghIn1isDj1JJwHpInYzN0cQEQ1c
G/pr1PQvonqqrxTy2gTNfDRrnXYt1TNVITtKKTif1nE40aRdhKI6pyR9z25Iseu11tdoUEUtrd4J
eUmDrO05JGy9KZGWo1aXK5Ou4hp440eEqpqkiW4DOQY2HBbCRrjoSFXxiIG/7ZFgUleTMVkMMwI/
tbzwY70Zj2kO41ptJl9LsvtezjYq9ksSXuofZGd/VUZF3lgG/u0+wKwbkg0ME97F79HhTSnPhtYZ
u0BUL1RcvbQcesNdUhJCykWh4FmVuykQUBBq9IYDVA+kexH/M2uXC08arkmcEQU0/JrWhbBOFwO9
XykLH+M4uR1CeZO27U/FYM+kyZdzD8cVvMlOVqAWrNHCkVaB4Mq6s56p2Iyo6zTFBC/UyK4nwBcV
FtbZ04T4NI3lHu6JrcvW01jPd+04XuEsvzJNvDcBAn+pygVbGMztVKfjTh40pCrWIYn1F9z1cKA0
izbSog1u0X4vCr4xHfLnHGL466PxeYqF7Qxh1OwLylgVUDPBuOuJdIwDk/XOUp/Gmp/gP0Yc0UTX
WtQ9d1rhPcjyjG2W3BNtbu7Qc35FZ02gV7eR6/l+DNM9MVGjC8gG/QUWf9xYCz3jsVvOJKTu0Fgx
eQnVNebwrT7fxhYvKGEm2lGwfmRrST6XUCpEpb4vw2RDlVGyjQxpqBVeCGK2D7V45RBIMPvbM34H
3a5T+D4CX1qRanTJ1acUQgpKUHdRCRTDiEJy+LBspUj+NpqIEbLmsoqHq3nU/EoDXBUv5BHh0imW
jppQ9iKowf0Q5pYjdsLzgNNPWGQb/wcVe6VBJd3tJRga01221L6mDqwfIL44UYmbCyxURnejCcQn
5mflEE63cQh9NcMJxwqgdQt6FjXqH7q4meo0g3WTy2j5AoOt9gLAopBQlLP3BKfSU8CeJxJOGIop
plMx3LZzfiMGzWMAPTRPDGZMPTuZiuFT+t2aiwA+OLkjgGsXS9Z1F826qy/TbQQxy2y6n7IG8n0i
5BB5rFcpGAMlPIGIKYRdFdKwMsPFoRwluJL8U68qOmcZo6GTtPuiKRipI2G2CklZRCjmdq3FZJWk
NGMIucELJWvkD49L4CNEBzZcqEj/OqRw86LRHrNU4axb8ymGDhtkXXWmNIc7jQVQOdEbkpAgO0Qj
7bJenmhPKVeVOu4xEkQRF6+QqWF21YukoXHHdvOVQudtPG7boLirzaxwV7yYk/lJMH4vi2bHrAms
ta6hMc+YUsKsZn2QlwurlMXvgbPJJHoME32fGYVJnCNzjZAKBEL9UleLl7F2zIb8vppqFqDtTJ9o
eszlHHxHxTI/HUxaonDYk0l80jBxOmXGRh9T56R0L3KlIOJNNq0SE0Iys0VKclQQEWqY0cD8J7Bq
V7K+OAIKvm0Hg07NmnwzNFRkUPstbJkSMfwu8LiD/SYWOJ0eWAztunGrIuKS82abNHACxBR5j5hm
tC7b4gb4OBykdvYJejuL2YAQnDeCvUDodOZwRvnfrtLA7ls43OuauUAgRdaHtZggGt4LvTnrtqbi
gjSNlE3JctF0Fk8RbtRWan8k9cge3ZoCpnWWz0p2pUvWV2M5yUZzz0Fuyhy5F7NDKAAfFNe8Cjb9
DiJWEfDQLcV4ntFS/Nlbw96oi3XbgE1LanBihPhkI56grqQYRf+ohcnrlPHCW3s8kmHwgsCXvBUT
ZFMD9iESh0c8nJGdzir+SgEfUbyJOrs88i7Gp1wj8mvrA5AfKDzWTaOAg5uq+jjWJtL/oZa9CWJC
WErf+hxUSc91UBFKTBtQqezBqB7sVNCfQpomgBrLxY+15pmY++wUUn9Gt4/PLFJokvLk9fPok1o0
HEIpeRQ6dONEydtJKcpemHYi1FFxQ+YqiTqMdRogeN3bxrpVTKghtNPxJXH8KrPu56bQHXGivwlp
/LYoTRgiMqxdMxWul7UnS5xwbi8l/GdDpseQpVOBBJ2SwmLmTjXkMw3v4RIIzOJ3KZpaGXsMhkqN
TLpAPNXVRCG/w9JXCZo7ScZdImMw73PqNXX2vVeBNVTrRyxBYJCjmTmVtXybQ/OHnkBZ6YKEZNy6
2ohTx/abGX0eQuNMh1lAVtIGcJ3nXVQgScFnwZaADrXNM4q+iI4xkZbgf0rhBZ5Q4uKNX07Fgm4+
lDJUwhNGWG1l0CmbtiWoxcAHmzdGty/a0VEzqbjK6Qq59d088bKrwxslRAgj5514jiBLR8KYbeRo
jHdyCR5qIPa7kBdhJ+j3AfKdYyTX10OouVHY8E9JnFILUNCKQc6WIEcndgA8Fk7IEoEpNKQYQqQv
CRJT6pPWS4CNbuobCFfXRdWkx4gdK5pV9FMC0wK1uG5XILwntIMZKj32fhBRHyAAzQ1j7VE0l0c9
s45BnOcHRb8NlW48ZapGH0gLjtHcng2CIqD7tKz1zWIzKrm2r8MIgVRN6qcw6pWrCtQaGrAmKW4b
F+eDggJEzA4UVkZZTU9ivub56OZ32RL0vVJGEk5BACa6kM67fka5NhVBCdXlhLcm3JbBZN7OQXAz
jDxNWKDYUc0oauNAjFEQAw3oSwH3D86JCJ4lsIXuhk1mdjWDb+6CZhcZ6jdLB++83gQdCcExL6aN
1rDrVDBpOBMvTFOh9z0uPEsRezY3qDA3xblMUbKDw1coerBP0BJpyI5gaTaDhyWH53huH60MUNRC
P2qNFWbFJRXbRjBU36ji7es5tBbIbEOGcWaZWD1WajuMhuUoqbdBRS/YFOsIhQL9vBasQGwwhSnJ
Ec9dn5bRBXsO8APQSHPMbt4y54Rt9+l5MabAlWfola0h6xdlYZw0MzC2fNnWoc69JS2Ky37EUpQn
eK+CIhU3rd4/IUqs3EkMFlBDs+zFlXIqC4LCwx5zbIaH11SSxddlMkSTuzCPb9VBia+JmTcr5Zx0
2un1m1Gp0iDzIWdWxV2xq2lLi6opoQBgfzsKE/auXg6uMqWHYt5dDusWsKviepcGJqNRasTtkqYy
vI4OZb08bS1dnTbQr1xYGNaVIZhbEeU9uDoBwMGMVGWqh3Pcx/P3QRK3ug4LOxnVAi1LVNwlEXQy
qb4u8kC4K3R0F4CVrmS1xRVpRLTPRZ8dbXxUGzwEEyGAirFcQpW/bmfTYspjVEVrcJ8YocA16GxH
Cr0D1rrF0RzwnFrZvGlm/pfZkDhothOJ5fkZSrOK0iHzIqGFdkh9lUQCRo5SxlhOqmBv8j4IxRnj
uQ71zsitjapEP3oC0o44vF0iHgjKoyDjxlNzsShWvV0axE81RsqjRisZTT6wYDWBu8j+FlI8H27I
j2Ger5Mym49knG+pLLM1FuSvvL5HVOd1DViIlIFEau8J/Fr8UYC2VUqtZ8WhiqQeCVpjmPkFwKfM
LvAEpAyp6zmOb4ckeaxqKd4gTMdkzntQrvTUNYBc++zkYLdRjOokAq/RXL/0Cs6zUGVXiO15r3bd
Q5ub2WVUkLpdmj66WXVfkXJTyAnMYFluHWKUBBewARoSaCyOPkzyJp8Dktx6NfdjMb0vER8vUNPv
4Lmc4l4fD5p11ABImXoynwuykpCSI9iIx0qzO1EJHTJ4ttS09YugXu6RMmZkUOcvo1SRbgf031VN
AifxbYwuRq3nUe7vzIlNotAop6SXlu3raMYb4HSNsh0V49RqE62WkgE9GWCItJi0jjk+losgEsEs
SAiKiXKJIhZI2AnDSENLPBVflaHR9glRJsHQhseKN0aFKIC648Fc/YGCSmUcijrWpK67LnVC19IF
Yicq770o1BcTWeyHbloeiNNNzylN0xl3lNMOU+C/tgRicqkkw9jU6LM3g6qavrBoTHC9sRdqEEKE
RMIyrDEBIfDqoT4SyJLnm2UeeB2soXCv71iATftpoK5p4ejyypQO8DwT2BqNTHR112NatHCDMr+9
AM01KIb2LD0pgx6riqym/l7F/LRXyaSoyTXm1ZfRug6UfY3gZ4+zCXRLqt8UBzPr9X0n0aVJmYIj
KY2vkqhq9nIa7Ou8rtywhOW6yAT/VZRsNih8jUuhGJ6JeLjDH10f1UF4JZSFF+ZT0IsqyvOmPWVZ
ABG3QUYT01BJFGjk4pxS4EnKSyWy9svQgUtfEoKCcq3b8hhfSk1S7cvGwKgBxSgau308s+3EpDI4
UmbywPfZmlV27lhJnllxyfty0MOL0oqtfV03gG9YXCzB3Hh8afCo2B0EmigfxE7Zp8OgbshOj5ya
MEe7qPIz79H6IMlldI1vAzc8mQ4rKVDQWQzqAr4Dq1gskJcUQ0hARQ1hHmLDY37XXbQbcN7jSN6b
7B8yI1DO88zmhtXCVblkF0uqoy3O+deFgjWkqu7VANAARll8TyJWNt3oLQZx8FWglknAZV8DjiYa
goIMbFCrFHugnMiHIUeeFIS3donVaTuPS02ERfd9jhpmzy7f69QFhHDZm3l42dEtdru5KE+AMc5x
dJuaU3MQ90ty7Mnj2pC/ENikJAr7XBuJgRqifac3e3JBNcxTM+uAOIbErUzXGZbQY9nrESWKurpv
SBp1hyiYPHWUQViEwkMQES9CkBkjAIt5d0xIQd5kVhngdiCrswyQDEf0QhCMUgsriR8KUDkQ+Ebr
BHW0GSnbPOsuRCHTjqVJ/uoSjW6PxtXVrQmk3Otpx6aA05N0tNoo1fHxn9RYN2/kncJy9EjFdT7C
Q9zG0ahuhUDoDx2uRNEorlgH6kdt0if4+yXl9/G2jTO0MziSd6JAZB7fHbrThS0w8ujsTEKjDxnT
uJDgJftap6L2Qyp3Ngv1JW+H2jebvHFZSnbbKhbPjbLuFqRmQ8BWpynIuZ0xCEjoltgdAvWKdfo6
bHDcoGN1RcMhcEULn7QcKoYHKOvJBDDv5CuxM6lX5xlpOk6hJdF+sKKIqQaiDhNe1gwvERBnWkR5
5SRx/SjIKuUlAssTdjq+FRMF1I1zgycLoMe6DIJXMW07ubtDi7ps4zREM8pAThrzK31/0qx75ZZO
A849agXeJFBNWORB962EVl5OTUFancqaIVT3gSY1/tx9Kyv6sq0YnxSdXhi71L2RUVNsW1RHvfmQ
QgBzRSw/B8iy2yxsdXc2R8NHf77WpY01HiPtyS+UbjSZzUK5iqp4v4GjQLG9nXgcsC5pnbJ4Vhbc
VTV1BqJz2bWHm5j60tpxKKgKgNoAU7GfhGYvJPNqVx9D1K0oWMwmZFsUFGDlyQbzWZnt6SOPNvsO
47bIfswAJ3Y4h6lPd4TRBYXynRVLdiVZ4XI3ptY+NIHapFKakeFp7afC7L0uZXMHyipy49y618qq
9WqyhcR6JlBlRVBIvB97DNY4mYqNoVMeIAEpo82fD/FGFmdz01nSVwEWpt9ELyJ0PlnWUQ9nw7zF
wUjacRgwmRamvIJW3E/6xK9KhF8FGCBHiGI3dNZi8m8EGJG1WDEeK5VPrP6Awn4Hf5GljsIiA3oR
r7uMLKuo3JH/mpG8fQHCBWxhFOLQYYPRmPnLoAyp2880c1hceepgZq5mQr6AsZeub+NWXHpboz6w
GYkVAhOgX821EN9aExlcFhgUF7MHm03JuGlleHXwPDq/FTVel2I1HdN6dLNKR00wakh3y/RJCnG2
h2r3SE39pkfyCFBq3AsAxlzk7CNYAPlJoE3pCZI0+zhxbXGqAxr3mbCXABf2I8qJCJ6Sm1LNRSZr
4tnSHvJZHpGkJoqbLAjLtWBJNshy74E1aJtGp2sBivaQ0ymze2rZNwEtTbqLisNRzIM56bDo1Fvm
4z0vFw9XuM6ec1rhB2BMLJGiVAe411FLQTqYAXGIuknKR47TSY7qH2Cm1J2CaatF53AQcLOCapL6
nZzitCLBo9zIPSUohuuJGrxEE/YuJC5M0QpSf5K58PWevBM2nNT0sOR5QpICjyzHeY8vYo8ds7+P
VbiMSD5MAkQ2jbJcdWBfDmRjoULrd8Eg6f7Ut6wjxMX0sP6MHuCA3g2Biu1elQ19hHCs7751Uwra
i1Uk+tPHnohN73VU/n+F13sKL1lBYIUG7h2F1+1jPD7+TRL2+g/+knjhe/9TFHVLVHURRZRooEX6
S+ElodXip+wUVVUk3nUV6vyHwEv/E80Vv2sZlmrJksk/+pfAS5b+pBeqW5YFzI6QUNH8fxF4rSqT
/5peBFlCYmaKuFP+rj4BWFwtWsvjS2uQAakRZNB4abJayGvnl+/iN2KrVUv1u1OsAphfpGNSKPdS
GjXQL4rD2rnDXW7LVvw/PDq6uV+PHsfCRLABR8eTjLwaNi8U7Vl7/Pizr1/D7z77G9lb2xllUCVF
dkoIGVCyl0w7f3xgeT3C744s/v1zl+hRubVzenKDh9l5QLXt5jY6B5ugAJtyIlnLN4Pnze5Nv/1M
9vbO1RirIOyXOxH2qMFCJcpOtLBgVnwvUNV9fDnvHXnV2f1yZPadADAljox4RXMQJa2vgTA6fXz0
dwapwUP469H7Ycmo1+cZMWiEywgJ+qNDG9ylxsv/7PhvJFjLQkcb0DQj1MDpo99X1oFqNEaY7cfH
X7+F39xr443KMA4CVR4JuznR+l1FCtlCeh3rJG2GttPsYNVMkP20T+4FCs/fn269Sb/cjCkvNXZ3
SXbCf+ShsLJ7/mRt6AJJsGlbet1uuFW9a+LZ7afBC+2dwKj7RsPWIX9rq9qQLByCctzAPr9sr7bT
JrCP3tkjHsyhCu669H0cMGy2UzjBX6+UvybMy7++jF8Vme/d4jeTBG1iU4stPnNkLg1GJvVkkNRY
DcUNHTr749sgr3PC7+7Dm7lCy8YyaCZOQsHMu+C6Hyz79F12bjfO7HvT17PrCG72ycQkrU/y7872
Zu7QMTtZ8sLZvnfHi9g5mvY5sn9+cinvPXBvpg8VpVLWJ0Z6oo383dxgz5iOOI/85GLZ2GcMFk6w
zY/avrxlpb6RDy+hH/2l7373VknvTOivutJfxpceVKBAiyA9fW1cMOwuOy3OtmxalzGxdaVPrvFV
AfmbL1B/M6kMvaoJpsh5DoDaPcv2Ly5Ve+NVtrPff3aT3ruWN1NLLeDly9dziFcHw34gzMhRbdok
W/4I3a/9Z0PvnelefzPFWAlNeWXmPO7X75zIsh98wy+dSzIKY/t849xcuckn16S88/zrb6abaurp
G+JqOtGv5z+N23otMwA9s8Vt7YvYJqjOf7ZJ6uMij8757N17qo3J1e1dj78mtkMIgvvxSJXeGan6
+v//MlpMo8QYsY4WN7ut7R8/0q1/uyvObPT9+bNv951HTX8ze2TWPOu5zDkOdCXd0vaLi9yJnQ2X
94go00lsb7avPpnN372iN9NISOCQgioyPRkTDo0g0oONLKWjJ2CS2JcEYPkVUaz+SE/KU2K88W1N
0KiEy58uVoo2jrUc/jWExZ98xe8MYu3NIO6KyqDbwuVjizuK++SWe2wn347lrgfRoTifDax3vmbt
zSAezWaZ+nUQR8dxP+4Jtl5HEzLA4+QL9o/neDM53y7TTXsc/ecjjBNbY0bA/u1ffXyl77wltDcj
O6CB1fTrQsCKjiEV8CA6tsCfVDX7ZCQp732Vb0Zrai5ZXJOFePpae/P++09Khlt5/73YnS6AnzjC
hXBh2fSZ3Ozmkjr/ud21x/CS4qfTu/lRZ7x9Nsre+7LfjukGxC3su/wUPEw/tW8zr2aSf++lO7o2
3f3H3+c6QH4zw2pvRvK4lK1GVSM/VSWu8ajU7LYEzqAnCeEs0OdSGMofn2n1sfzuVOKbU/XswPtJ
7VPehu7gPkz2sTx6jvPzk8O/cyXim5dtJpppabTDOr+eHm5rB0C8Hfmby9p1on140R8+Po+8fvu/
+cbEN+/dSgixz41cBqv1yR9c2fFhytqWlzLfFLZ3f5YcZ7/dJk79PzulYb1ZtetaUFnmtJ7S7b3v
pX16sJ839qZjTcYX6DjbT1csv784w3rzwtUw0+UVxI/T6F34furYtn08XxWbj7+7d+ZNnJl/fxMk
zIBJNa8X0npoD5zc4f3jLE5mO9tPJgjlvffsfxsHGaiAUEpPA4VkG0z+btgNx9lbd1YIfbc+zSFn
OMSbjer3O3gKyTbZZixxpVPqbsfDy/jZgH9nrtLfjBSDBEnKoXJ6qtzvFlPHsON9H7lPx3thL7r4
Jz450XpzfjMiX3cBv7xfRcSAQlVYrATFYqdKu674Cj8RQSQaHMVVeEN9fPveO8+bwTGOJUFRJKWc
tOY0JAdyoF3RfKyDZt+Bd1nAJ358nvfWzdqbWzgYlbosIHxPwYSzH92UGz4jWUPKDjL4ov/28Wne
WZZob25PKdDM18DMnKpuqwwQKT77/O+8QdQ3j6uEOCObBTE/RdZFFeyUMnN6MrM//tTvDCr1zU2o
ZvxqyVxnJwVds0QoQBpDnktzZ8AB9PEp3vv8b57SAflxKtecopVJrB4eUv3HDOD844OvB/nNYFXf
rCAEXcGj1af5Kawbh8YgXbknpSW7CNV75358jnfurPpmkVDHpST1IueYNOFUEvPYxNbNx4d+7+Ov
p/zlWVuSWg6rZExPiQVGFK45Ksa8g4WBWBv14scnkd47yzo9/3IWgxgKoaob5knC9txTur9+/vZN
cs68V35an3xJ7w0k+e/nyHTTEo2QudjQ6FlRtsayb2G8iF+WtvysxvXORkR98yTHs1mLplSxLNc3
raO7hne96467W9O1N/muPGKvtwfv3r4JnNR25824V3af1bre2z2qbx7wLKhbEC+cXLG/inty13lX
IxbdZXZme/3RgarxyXf5Xl3hdSP2yw0LFh5wa+BUqf092627u6dvkdMcT7BRN8m5Pq7FFYolkDj8
j8fIq0fzNw/Sq7H1l1PiU0GeSneMRUHrHU7xfne8Jm3CtW3WBPuOVcHWcrcfn+y9r3Itgv86IElA
0qUmXE+GBMRme+Xvrply7PvHwL75bNsq/X71YSpv5oa86y0ZOEBKdaa4Ce3rzva88/5uK/z8+DLe
GY2vS/5fvjIT38KizNwlN32s7SftdL6JvI8PLa+D6ne3483EMPeRYcToL06l/QMVjH3KbR98o5vz
30v7rr+I7KuXZPPx2d5bSytvJgggMbqord8UGmL75OcsPM82i85PDv/ejXg7N4SQientrWMLYqcv
2bsn3bb3zf/h7Lx2I0eyNPxEBOjNbdAlmUyfUip1Q0gqid57Pv3+zNldqDiiCNQUphvoRifJMCdO
HPN/5uX3BzxOq59Ga2YX2rosPSUIol0JC4euDUeTv65n4ukMMXgVPThYz7z1SaxWJahvcSpnVPf+
Bjqwqj2QXP3DnypdNE+KmVk6hDAIHLdtsfb501v89HYzw4Fy7oB3H28XoEOHQHxYPudFKG58Kk7g
Vfo8in0g19Hi/DXcKmbBMgWHIC9reqVDm1tYTo9u/G9LlUs4lPKlKS5Lvmr05PMM0NSeVKZx7cmx
tR2ENNTM2FxiVUtupcGaKItUf5+chYOBnXkYoKNXSlgWCIjJKRq4tuhohkSPLVAf//b7M1viopWn
DSs62lWlU6W2CwHzfHgL+Lfff37JVrEzK8L3UKdE+AtnjkSMHcITh7OJZfSEvX76x0fMHAzan7pN
pjvg8/P25WVnWWf9A3exlclf8n/nbfkQAuy4QcYtzOg1w7IQv7H/9c2nHf9tXfEhGh/dcBocqP8S
46qccXXFNa80Aef5ZwPyOCe/PYbrQ1/kAcHYwRwaRmxY5l1F/fda8HtxhKad++33O3S/eS6QcLsp
saHhAn4LLDVYOVqXzqGHjf/261VQsXGPKt9doe9eDYJeWqI7+mpeYCa/8P8pV2Z2QfDH/xsdhLV7
o9a2pcZYmgb2FYLCxDxa5Q3L1hSJSO6FZr2/Grte2xlnCxdyHv9Q3aTqG8JNyNlYoIVi+o76qKIX
QdvbkeaqGvAYCPsOxP76fcE/XKYfLCIztwluG6CFDuNd2btKf3l9NwwpI/SzNuUst6+eTs7pu3nT
O4SPgRkgqv42BSf2uDa4xNdXXmPJL378828T06LLF1VjeA1kHWrtddCRJlV1RBifiHozV+zfgpfw
sCvfHiJERZByAR4C+7ErEN1RS7JysjxuID+N48xwULSXiygBhuFAg4/TEW0LHsO+QWbugFpBYpmA
UpFONyxCPtQnnOqNdsTRx6j3Ub3fYkRjdBvzumINltzWR5zm26eirEqRxWqyBiBvqaK5swyr3p6P
vepZkmry2gmZYhWygmte0rRefvr+mfnJJB+C2+1/xvaRivT0T121dcBS9RA5Ca8g57v69TVsKc1D
SSxB1+3KtC4unplTU1dSk6DZF4tH+dhdD1di3rBEdbs11+z29Es/fd3MKoFz5GXtZLe1l8PBIncd
PvjvG5Bb+umZSyInaVmhDTvaAZWFfA571r6grzmZ8E/IKhPRlMiBZLtEPdNIkYF6gDuHTFhD3eSw
7L+/BDN9xw/fR8/sFhWiCU3qp9krDU6zekImq4MNv/L70yr46fdnViaNfIaHHPP0+5pBrJqQK+KD
l7UU3JJdp2eeB7r7/MJn8fut0am7gli+BmUzDelEdc1CLQ2RiE/7tqM48KEjbgqgotdLdzUT2Zf1
2ObiBMzMB7SY/vf01mDi0UWlWia0GEm4sj0X4rMyPbvEsH0iovMSA7TTCoL0+BEH30BUbbNyAVu6
JT2kcL4ND1PTIQ2RTOyQ7QuSAMY1Mi3T1GHDc1xY18zaz86zpMwmAZoLKU9NYebtTiLD1/XzaN4+
cBo5OCVVVbJWluvPe1JSZrPRQYA9SxU8JtbgopPpYP46qWtFHAuTjeqvv5dSTwPpI04/r2236GUj
Z+yFQVvby9Ov/Pdek5RpD36bCS8OA7aG5hvGSLTj464in6OK8zs52unaM5bmYRq4b88QI6BThmSy
h9udQelYqeparGAh/CEpM1s7pI0bltw0x4MJk+i9NfrVqm+3Xh1P5GoRZH6nfb1JP/9xtmcWuEVF
CtU9jPuOwXTrNwfu8op5X9h4KPb7e6Skpm+bSewaeRdW3WWTR9doeMDXWrRvWpM/TPdURfh9Khih
rcYwxH0SQFGS8B909spWK0MzbauffntuVgUopJcSFe4k9g/63khQYaGih3pMBP33wV9wVCR5tqMF
dJei4CXPdrB7rQaSkIp87AutSkQ2ry05IjxxR2H329OKCVk4KiR5GsdvS7eJxkl0c3rgNrbGl0H/
yHXTcS/7fCWE8wiB/jRqs+2NTFjFJyye8Pyym4qzJKK9aDusrdY5MFvL0owdb0KZwEAgjLPTN72w
Gst+u985e28Hxmb1VFxaGjNLECdA5WUQ3t1puVM7tP5+/cSpBe0xSzFXz8Wlh8xMAS2XA+RS8ZDt
88srox3OodE4e/vytbaDpsX203DO7IGQSgnvoooPN0LRxBBmqtUSElhET/dvX95qbc2C3ZRnZoBC
z5IwSgkgzIGHNvonIG9/X+MLcQtpXptZFEqV0m6W7V6w3Crinc4y+fz80PlNaW6YlUNroepUmmqQ
vy9sUG0kIY+niWDN3Gm1q0euvTMVnUKJENE0yvZUT31CtHJlZviFmZnXbkLDNATLACNGm7ETWiMq
n2RTOYTX4Czb9LNC3v0P1zofITtCaC2xpvor/61y0P9l6GYLD0SjNbUhqS6ZuCRYFv6Np6arl8qF
U0qa2xaqDoVEwPshcReAmQH2MJcprM3JAQhdReiivRzN+BAipo0uHntdEMX88m+TPq9wczMpB6ql
CJHpsb19tC9QofV+APLWDvf3VLdXJuERWvhhe4gzG51WI4WW8jLc1ZaWbN5RcAyjE5iD4W7IZ6JB
Rv/SrflfS57LvNQtbWKIbY542Hb7ArPm6aitVNe+ZMHrmte2oaedFltgIHZw4Xn1EKnm/X6x13Lp
SyfNvFhtRBt9ztKYEFyJY8fbwx6+J+ona6XE9omiFRq4qTbcyLWTZsGgzCvXJN4r2bDA91CbZ8O1
jYPZGL3tvIGsseaHLexAcWZ8mw5g7ppKQ2QL4HNLBgL6LQF9jEBrR5u2eqzKa89amp6ZHW5dqUy4
Cp+DPFjpvBufPHEYVfnnhTyzv+HIhJzY4/e1Z4Fgde1wjzMwaP5eJnd1LVCzcFGR5jUVbVUWQ+FN
j3nxj4whGAi0udaVQCiffCoICD5BGD05sCureuF+Lwny32a5HZM4lgYsu4zwugFEjlFbu+1LpyN+
ekVLOJ6Y62ejReXrHoXXW5XfxMiEfK2twoXzeV5AOHBsJRX8ZId2OJ6v1F5RnTsCa9CR0aqVOqYl
IzSvHowz6G6h2X6yC+i83Ht76SDaiHUxmL3MiSzBtNfMxCNb8YPBmxcKSoA9yVw5PYu1GxT/lA6C
ra0GGmdBiDWlZDMnJmdUvUNekow6RLsI6rPXxnNy3H96/My7cwcJIhyQId0pm0oHdUhLtX5zFi0K
BUCU/pE5gwHxlJ27X8t2L66gmRsnVlJS9HQdIgXd6aIt2t4GMGgVuVRc5K/W5/lG7s7k06E2/EYb
9xL5aFNrVhbwkl8xLyT0KODCobcbIu9J27xZIi7MaJZrgR5tugZPCKOrEJmzKW3tmHmcXT+N8czU
yMUYesOIR24zuBQ2a/P/+aOeEyuxCksyyTtj5FZusSqtBhtGI67j9PqlfNPPu1GDsD45YF8H5hTh
v4/2uVJNx0HHvG5TptrruN9dLiF5UiH0boUmF5LfT/3FwZoZMfSCBGgUxJsXXyg5by3M0Jng0f7m
rdLI29tq3HChWlGa1yJBoahjOqEKd6zpW9VXjipWyLvA12uMxvCuU+1FZdz2OD+rDWX8/nkL2Wm0
lf1tzGKq6Id2WoqIbqPybfdqOYL5tnbCLGyth5/57WrmFbGsZD1+XdtGxDtj7q8sYqDqUUdjAJAg
+pekrSbap93zwxqblysVDe7N3jRTz0jCxAZcAWcPeTOy1vWy0EqByp6/x0qIaPTlP76mUV8zgv3y
jrgbuef2acUWsQu2nZ/ZogolMHWT4xsSgl0JhUCjItb5JmvWAVs0UU1d7/cXNPFuLmuPXPCp+Zkx
Ymi2kBgGj+w/UovTIh2l0pHFHj6N1DA+73d7fPpq778vtwUHip95N0oOASBXSHB0JlVxDLKKB+4k
4VaC+gupL9yO/p6gph/YfJTjbCc/FbpiIEuT2LtTbJ5YMyMvvN07r57NIBoLLNsWRU2gzWu3Wi8c
xbxs9MwCLZr42wsaCFc2wKPI44c1Kc3mUyg7hHMaXBRDqzUy4tpQzfuKsBEgMnPocHXsLQalFPmm
0NDJsjGdEXfgeK/Yit1Y0HU0IYW4Vo+/UC4PMea/hycsaZBpAuhTdOqgHhIbpdC8Rtptv4VaFokP
IWJl0IElgnln9MuF3uS7zXQbb7beQaNN7Xltqz5qkX4altk6oOoxi+UC9ziOvAwqj8Qd7HunyyZF
8j8M+l6EDYRT1GpneuhdY8mbgyNfUMONTzzVGRxGb/68re6A6RD66W1mh5PrQvWK4rFsYAMHPdsr
hmLQn2cUTamVI2Eqwg0CrcFlsxFWrvYLXr40O1SYpIZobcMmuyEYdcjYxxng1X4ODYgrU6510C0Y
33nnVxB0MpjTcQgtGHDRmFSt5FstZ5pcXKPojkDSTkxXej6XAiLz4kEmE9IkjHIcI6Xm/+GMd5zU
+o01Bo0ybXttOy1Zx9mwQT+iEesRJ2REQZ1CTIyohIIzm/yjYzQvDWwonkmSJsPly6QQxsEFHLhq
PVA/rU9J/6hhFslN9w5rfuAUtfhh3c3LAtEtV1bgU4a7xot4tKn40SSeAKUHrmqzS57m44oZWjC7
85LA3GOZVHJhduuOuUUdsw2HpF5xkJbi4fNKwNgN+BR4WEy9ZkDnX/uEW4T7yGktHL6QDJbmpYBQ
5Cp7EYUYuIrQz+CNk1STEvLpAJVEIIiLrCmEJdZOw8kC/TQnM4NNjVXExwkepr3sjEAH8sdOTEQm
kW2x0OFtn1D9elOc34/DxU+bWWQpoUeILLdYAep2NxqvIBMa5GySct/rb2udYEs+3uMa8s0Lk3JJ
5vweT9nWLXk9eybaCKvjWkJkyWd5dHd8+/lgdCupBhBmtwVCqZwqTtHsdT1/mnDqPWJSp0YzjzlJ
jh5CMav9KQvW7VGN9+2pjSs0PZhI4Y4/cZetgWZFPIvHzdv8PN7uIc6Jy++TxC4Y63l9nwvKGhfU
0/dpoVPjMswYmV4asA7ArqCK17qB/2YU2rkzwj2PHm0bNJiVnbt0N55X+HERIAMShc90n1oUeIYf
B1QVIhxEyq9H5P9JO4FQsOHIxsl1R738+f2jl9bMYzC+DW9PI9LJT8OLtKw05fcdor9pa7++cOLO
6/6iACq/MbTfd89bgRyun7f9fmXAFpbFY5F+e+8wZrJ0CKf9m+kvo/bx0ev670OyYETnlX4U4qSu
kOKXXSjmoiqMROLr77+8ZAYeN8JvLz1IXeoyLs61wXzJLVA2NOkMAAWR9CmECWFfHDr+bq1HbckP
fMRTvz2uU0oQ3scu3EHC1zAolDFtk5tgeXvKwBLLLdHeUYgIKIaP6+eZ18646fSgdqAWH6r3Ntwv
kbBOtxJqWkoPP27e314nblMmbyV8/ZRaQ0E2s30FSEB9ffd0HpzJO0hrlmhcUCL/R15NSi8FvueF
gy1T16woYBCKqaJrqqxsUSBjP63VTy0sl3nhYBN45VSeG+5EMBpa2mzrj99XyyPa/MMRNS/w49Oy
9lkP9ijXqA3c51DlLGpTarQ6HSEH0RoTkm9vH4f6BdVGOooLVUOTX9FqyaovW9o8hBqE+YzW7u3E
8RFisox30AZtZZcA8LnfQydOhSNsC8TOYUbVtXj9kk15LP9vEy2Frp9y05AjjMKr6HqepCtoDdLU
ZM1DXFpMDwf12zNiHiRTr8Hg1IaykXdIz02thOhh37R2uqXx9wqm2r6kpr/jLMFaS80uRW8eQYNv
D5brIq86oZn2MPqMgLY6glRJDOgZquQjsMK3TkNI7y6om47I+ppYyVJ46uGVfXss0J1SEip47KQZ
AkU4/RXlqJSKG21OnAC1gW+otaW0tQDFggf+yMF/e1yFkqCWanvJ6dqgJWg/Bn+xpZKJgMKvWPAp
8vTT8p7dDQFMCWQoTEoOxYJbntX8TQBry5UgNk0n0MFNPNuNobjz+25a+qDZ3a+VqziF4OzgeMDI
8pBJ67W0vf7bb8+uK96Q55Alm6QSIaKUpOgEb1z0eOb/9urzEj9BCEQPGI7B4QvQZaDpjxy315Ky
BLPonz4AolV/JaDjqBplV+RGp1eaUxZDxr6N3jBcKz+/UBoOcNTfv++Cyyu4g9g7Aova6C5XpZwm
SvrhAUIANAbL6lxXktRfk55YmGx6lj4GaD4s3LbtnYSGLqKS6QMYGCNwnb8P14KjSE+P/bY5lIIR
fJbvIc/FYSu2MeTMqf7mcpWBQjoITPa335+zOG7TmfPtQUNVsEDK0b0jQtI7FQtLhnI5Qa8AwiNt
sQ8EIJDQ5UJYqjFDpmFW5mvp+7i/H5tVspIIvD84Y+KhD2SrsDWk9jLVbV+g5rcyiEunxFx7IGso
3IsbPKWVO+8C1j00MiHTCf1xJd+3kCU4tXLebIeS9hwK3aLAihTQ6Es8RWWkdu1uvrRUZnYBPKkk
jDlsLon/rNt9Rr3l7eH36Vvyv+ayBI0ntfKAIjLgClnZCWi5/cMApH0TxCjYDZDhP1cRAANcVLFa
BPwB1At5JEDECFCrjqsPKWjTOy9okm1Uy64WpG5+q4si3/p8khq8JJXblnNxPU5T7klgcygrt0m6
rQs/3zRUy9qQoXbfKZ+DfS27MXmWmjzRemrkTSEfqrsSKz34MzVlRijCPvqJIqzZrIVjUpRnS7ej
lWqIh3h0tnBOXiAug26p8xEdOXuE17TT85/fx3hhFYnybK0qckDFaTyOTtG8D6AuMNQOIDDSBu9S
Af2uAKVv/rsvQGIrYUE3W0mnPALZ/314Qe/v7y2ixEXgJnQ6Opo2iVtkKBRDVk+AjhCqnDL1cyT4
XvOIxPTt9nHf7zeXXL0E2tdps1YtutCvh1KXv18Bkm40BRb96KDhSds9eg53uLo+T0o77wa8gzP+
h0wCGlJwVXYY8yaTtwv6xgiiKA3505C1a95C9Fuca0gUUSGIyJngVbRJ2SghArq83gMC3IF+xkB8
HI9qTp7sVnfJm72xL5vT2vz/nNWAEOvfo8BSBbqZEUFzqgy968Ip5MBOUXoVLJ66AiYkv9DJpRqf
f19u0+r9adpnln8YYlZkeTxNSVvCg9fS5Ss5jZ/tkDivLPaCmJJ8rxidZoBGBDz7EhAb6I2umPRH
cuynN5/tk3H0ZaqPsR81rFjDeH018ActEeepjbHHHxOzdL+cNhfVvkPK6/TFkT87ONArMddH0vmn
F2D/nqhWEOWQLv/zAi9YqFv0Ae5epjJk63wwdju8FIzE2fww9/u9c3eOe1T0XGxke7W1mN/0rT+9
wszWc25BjSOPVxC2vI0kG/A/6Jf+OJr3vf1mh+QCYaHp5rlWeLNQTwqV0b+/2QXAT4pQn4YSOwoF
XjvtFf1R72gQeT1YqLF3jugeO+pPaCSarMUk/IWah+k9/iSGpP2+ZBl6+rwfPnteyNznILj4At4C
PffKwdsgRfusaa+IpEFp7/0Ka/X5eYaVQKtbhBhQhj8HdFBut6/GlAT3NQvWDB0sWI9TTzM6r75O
T7Z+Mz/QiwCtNLTRE/OMApmDhSpSw0MwkNzud6AUUH6vv9kXXEsiLdLyp/4Q6oCd6Zev37/tUQH2
06fNbKAMeYS0gnKjs0Vb9M7YGa+73aumnWAFUauLVW5d8WWTeOf016k73tU+egIpogBLflTf/qOe
mEIGYNIYfIIWoH2xbRubZLuy8B/SMj+948z5bUUpLeUW7/iMd5t2HuYe43VDJ831itGyrFfj+nlG
y4Wjv+31vbmHgtCXdtp84WW2mCztT0cQ/FuxmAs5OXBv/l6UVZinvh8keB+kwZ63z9vXa0VQcooJ
vJ4j9XNqMNmbOtG/TttH46ANtcnf52tBBA/qkX8/m5Ia0B6rab5enl+07fMzDs5ntJxMBugTa+2I
0o/jEa0hWGeX7emClYZU4O8PZ5THjWk+FWivmKcwIoX3ZISDBifxsxSC5glCu72cQQ/AZaW7V7Pt
ia4SyddSJJwatao5/iygMVqrBSU9jwmjbGtKkQggMBXw1lw6Cg40rIHn9qOR1viKkRWi0FRX6eVQ
t6JeBTLEcvom5TSpq3BZUEDxRds4ZNjpbcTA1dVLcDMCklZVdJYHVzG8hOLEU5LH5QQKoTpfZUCG
vNZMGLxAA79SgPSUYqOFlpAJFiL1jKMDG00KqU0BLOCBzxr3NQwh1A7FMCHv8CNgYNLASUsqw/Pi
F6AHkhErncybVZD3qRXXbrzxfZHeewVXQRTE65Vb0QRwTakm8zexwmUUAFa8+KHwDETzwhFYJBLw
A3eL/DG9tPD1znI4QYpT2vNBZEeYQAUBTD4EkIY7C0XvdlrvCmDppqAKHWuAfAOHiWj5WmW+hFyC
y1R7puldEcBe4MVDWRgSg67TKIZ8eoAB8kOPNvNkDIBj7eIMSuh06YGywzF2H4CASXi57lgixKwf
gd+S8SyJ/YFiJ8oMbpk91fpnCZUdBMPNArWcDcBCK5Qm86j11eIgTrYd5/kmzUY5eNp5ApyVyGTM
O1dT0TaVoYXuhwoGPwJyk0uBHIE8ePpac2z3EfA80CexlJlDQvdqRvf9J3AK8SmsOAYoJV4gIQrJ
D64kMXdKcqNRHRGAOLA+Mn95LIPaHEH03wUvT29BgdNrLs0MkU/Racl0w0ukKCUkDbmm0GO2Dgzo
kncATNAVaZmM15Wqb6GbUmelVjaAdXQN5YHP3QaGxIvlnoUkwglILmgC+iMq8RvFtQfeFY8uuNwq
V5fgqNTZ4MSD4h7kXBwDNamF/DQIPfvSFlJhcWPB6UM7dBuuAM6H6sB344Xpr2OTMZuWq+T9IDQ0
qi/7nr9DAV0BXE4GJwK9Uk5Pd5065iEF0lXU250UlmrAY2J5GVggnGCF3jWYtNqNUi2uC0br+a4f
VWFg+/ckYCm9FppagCvXcGpR+jThp7tLKPuxSbdyUmJQaFGAZCcQJFzMZhufzXk146RSHRK+Jn6b
gY/jxsyfUCqSfV3RtUqh7Y3QrCwTWup50+dLCSy2MRwPfZ8VtSGPCRCulLjzAImSwP2BDBvuaJLa
9YqBMPaGwp2NUSpbFti9V9ZmXWETM1c6K3RuSFXg3Yk3QKopBh4pcg+S4J3CtDG5BPr+vadDgqwl
HJMgCtUHQENyGo1wS+1RRyAagHVsgbvEPCSpmlMN4MmFKkmszvOMmqXhm5h7oE+PRAzCWAU3FI+h
LCUK7AYhNBILvRrGgp738ZGRIIyIokcAJulcawOQuYFLe5GyzuBGNyZVUIeEZqqW0HX5ERSRiRPV
LlrJGjhwyjLWxq0b2tGtfG5zeU+VHbyAGIGOodDkAIypulS56jL6vRYOGWlA6Omj7iIOmZYp7p3N
/EanqsRB7dERXLo/oIOVByVxP0A5MjPprXHxHwHKmXtod2gS03UrnAWo0yRl/SrS4Ni16K2l0Hnc
yOaYfYHSeetHds/Rr77wWYzvLssBiNprEXPguBPFxuAfsbpSfMV5xZ8g+y6AC1m5AIdIapFLACOK
eli2MDk8fe8G5H17DyamzUivDKRVtk0AmVUOYqwtC7yMCyPqX/LYvQYy3ZvoDhotoU6cls4I68OS
RJ185nB5Fv0K0XiANVMK5FCv0zgKUqp5SGL5FcX3auyi4BGhhSpMZTPoEL8ruAColKF+kbDjRq5E
TSo1PHdBo0Y+N9Hs4nMISAQMv1mD6ZIPHJgxiQ184qXyJdv3OluRPC0uZaPIDJ81cm6TQi/SRd3P
6Bs822pt7D1HPdcB6HkZ2zuYDFqWAq8B1Be7yfx9X40fbJ82xhCKBakGgfBuqwvVfvAAhFJCbVQU
kNai5zDc1EBHxaECE+Re8qSqjBaIX60bFJ/w3kfqy6dOTqwmaY28hzWqtnJ+jCEIKggW438o/VMv
hzIMqxNkGUnoW9yRIb4M9BHLRRHBSrPyJgOOUMtxHvuxoXBHRHrakLDomS6uMX2SMlZNxSMQ20zR
EJAvGpTQcN0fwNMzCv4d8xyWAEaUILr3KthlIbtFdKmRLQr49fg2gDgnDaYsiIBBo6Pf+0yAy3Ax
sKbCDWZAQe1Mj4SPrAYS2X2h5U1e1SSg3npAoNI+JkrcvMtMb8CbNsP+IKQoCQcBGEpdYL2aVHl0
3VdZee7Y3uDDBEhEqX2qA6h4ROwlAQK9YJrngTkqAqOHst6nZiIYCXwCNnwLECwWZJMBnV0Ergns
LT80+7eqrg02iYGxtFKFVmsWZ9JU2eEPMPpGUVyp6px1qi9zFqCpQNMYvrRFOZAq9YHO14PDcv6W
98RtiV3e8l8UJxCajlQaodGiv3FN9er2wiWjQiNLRyspqU0cSryKCzWlg+e8HYFArBqcHB4k3llW
g5ghzRzzlN90+OxE5D6l5BKW25DNdK4GqM2osbxrZS8LBzY7lJyl1CeFP8UtSvQE7D4WFlUQddQQ
EeB9hcgRhVfA1EgGVIuiWEx+9OSrlA9wlAaArNAN0yVPY1G+CvSBCvZU5wTCqRPce5o5tIyFzuvi
qJjAjMFFoIBLhnllgCYWhHsNMBSIpYwZyWVP/JglSrEX/Vsie1hUFQaKq60qCZ08Dt7yLNomsf/J
4g4OU2jnBUhuEZyWUWUPcmdUCrjWpKMQXGjObNubBXWY3hKg0zMOcQ9Ynyso2kyF5brJEJHlLKbU
QVIWPj1PHwcdhChWNpQoVaU6wf+BxhJTIrWWIJ58/uChvgWYEdUdn8QEWNKcMC0uLAzQ9E9sriu0
IRYb8ZYHou66xtgTBgBtWO7cZKAmH2oyqh2PI/02iKZfPGEeW24PZLoggOKzoWmc1O2JUnw96k1g
SBAABNU2+QBQBfntQAR0kDQv9YkHzjjUKgfgc4H+lOTnIDxk3A0V6ryJs4+FXqdPUv5VUNvMkOmt
CNaND6YAKSo1AQIL1m9H7SRL/AhthUtI+IwLPwkKNfMNWrkx/WtAGcDegTgsHgKQ/LSWemHcDR/C
5oGrrA0hGdynodQ44ZL056awYrjdOg/u5rMI6rR8kEt1lEyXcgA6rXhdYE+xew4uHGrq6C1/qxIV
EeoG8kWvibcJ4XkpDui+ON+y0ImGW4cIcqwcRH/P9bRWURWIdFvJqAfDi6wC9Yh7gbGHuiM9ao2S
Yc/AkCcwz6UR/RlrntCc1WOz4KqeX0v50IGgFKS+5Uccaeptp8DIo4kH2YaI1VnfiJJPHNVM9yZ1
1wGK7MlnHDilH2liTiRhx+PTwR6EJaAOgwKCgpuo7BbRWlfcUbyGk8lrjxHz5DI6155wCPBOGJ36
+EVKrLg1+haMHJUK1VKwJHTVHxTpRWQl8L0uEfcsjIUugYpc65KA1iJ0MNUUZpqiDiUDAa00+RNU
nkaXNPhrQAMnvkTgnXwxoIO2BU4BGGseZgNLo+24ay+Ckw6vBtSscC/1EZoh03ZfKYix+V7YGEUN
CliSYdRQ/o8uTBBqQ9VTsOvP5WkEoShkL80bH+rJJuJoy8NCln0cAr5OuZusskLggirLLbc+BX80
awi/b0K0w8W4pw0XsW5sN4s2AmwhjmyMsq+nicYDPJYzT9IXFlQII/Jeci9yA/N9pCPLZd/Cazl8
1AOlDafueYJ/1QOnB73dviF2DktYa+k17tC8rLyL+4E7JeN7fg1oMj4rV1oKCH8OkOGVhUbNpM+I
3gL1ig0M5hGqh2uWIWIMkwfN7ZYNSdmqIfhkfkZKA+ax17mCCLXvqs3JTUwAxwmw8HR4oXB/kMSM
MAjxSbTWd+AhmZKufNH3zBBiSNBGpEB7HphlEoi2YiIZfpBCMl4WR9Ld/A0fHOB0sUlyR3cqwCow
ZgyvA/BXYcs3sj5AfDTxX/rgCDDfRFVSlRZAaJ0DlHQkHPfkdiRyRn6DWs5TM4KaSDKuUIdQrcTw
HMsU/IbgSJW4WB5Fpq9OwERGAKjR70md5fsoYT2SJxImuWNCXPbSYtQmfJIWKymsRSqAA9dZYtSk
Ku02Lx7VPAVFB5IsJ5TbjJf/uEEkGLyX2V7R/gEnjHYavAmdD94NkDXUavNxpJYc7K2MW6jJ04wV
Z5wGtG29Af9aU4JCOil+c+oC7ih7ueaHEKUNwsiRIxkZUi6LiBLB/NQJ8+r3rnzpBTbacjn9RbmD
NkKjUUem4513hwPCrqicEIF6H+uM/gi64AxQHVzKOvHVokEmoWqpT5BzM0y4FKilGzsgArGE7YEp
FsJCz/zqhkSN6g/lMyVkAYBoJYDmTVXegnQMsJUjzpBiAL6oENdEsFYDUvrpRxIDf8vVvasmETz4
nAoSgqRXsKEKOAgDnNg0FHSxAi014Gha9YQa5iQH8KbFkgOOU8+HsMEOlDbh2JiAV5sug4KitLkN
VYvjNPVEk8u50FAYXPEUGreufMTdimlIhWXiysB+uVlTfeZpl5O4i2JLCRmnVpBdbP32ICnDtnbp
PyLPIsPU0QRCMAdKzE9BRAWqACiYngYQ6G1kRvU5uO5gaf0PZ9ex4zqMBL9IgBIVrooOchhPfhdh
onKWqPD1WxrsYZZrWcBcbYAUU7PZXV2llfF3DenmsQyfmo5c8JI75gCjG4OCTEwcF7GNEqzUgIA2
vAgev1f9MdD8J9DDIpPakkvCzWkqvNq0OC4P+iThawhfQphRUsFiVeOCnRLdbce+gdhmfV+nImYw
b0s7gdo4FAyh4hlWEC5PnruA/+DC/qBz1TGuoWxWQOdLEtxS5qqvUAMyJu62hYr1j3HVtLUXtsXB
7wgSnWKQGGMYuPzUgN9QDsItJJZtXoDsXclvmol+8xysFYcnQw1q9hqbz6qkZKf0si0JUJAfiAA1
alnPTTHRngehfqJxcJEJhYyy4vAT7oac1z15AE8gNF+TTsIFTslOa/oH2KX6rMhqeEf00qpL/phK
9IWfqsusN4+S+gdBSL1hyCHHJ/pQ5ysCH6TZGhZxNsddOu1B2XlX6M0JEsaGn3AQGu5M2ha2UCt2
PqD2bpocfarAxs7xJ4S1oLob84cyh90lQqZsskGGRry0B4/iHlK00CXnPaUVENLVqcuXxEJ+3RxI
AwRz6Ay6D2VnkMaO0nuSc69JXD+ryCA7RRgfC2h/1gSKaVFvQ/XUFgAeN3ttOA6gojOnsHweZufZ
B/l4M/5TKiLv+DHE/VnhjpO1UYDf2VxUvEu8qUH8iFT9WQ2nPRjHYotEMaJXsZv0sqkmJerYQ7OI
M1MQCqy8/hZmYNAKKfx+WDB8+jeU6aFrrUYvDRy0RExPAi+dkjbaRgFtXT2D2mOjqXg3NTYqZVCz
wjkpLr54dtOLtnuSixRnJk/gTlG39iEi2UMgt+3iz4S01Kqq8GnMSqch+X2bVIkBfRG8on3B7TKs
jJzx37pS7qIwc8s0fqo0FdKE/DMEyt8bxB/UEA4YSYvPpA4OXQHtrzpouBORq96TCzUw56dFVHFg
GZq6wIxGzotKsB2H2fgRAWSBTS/6jsLzBjxeBwTkndsAPXJquLg59SGkvcNsT4XwLRAh1CrmZyLB
5YlSsXbitG3hzSZvMkSdDWhNmnlVmogpeXMwSRPooY9bqAAH7R4v2U0hksc89Te5Qt+0MN6NfL7L
pO6i9uXj1A3iKQWYRCrTrUSoqTbRJuWhgtElD6gd4C9DMNb3PDftmgIea6fYIXAU9iRMHv7YQ/q7
g/ZpHZsIxeCuBKVzF6IEIA/OPQTY8UrE3oRDYEKIrXhDxEExuS4CIFmtx68UUqznpvW1dy7AU9uo
akRYIDQZk9Ye9OIbN7LbaCk1/XK6k7P6Rcyqp1qWYJLE5kxGeZeDrX0IhdYs+/IpHPIdtAXPnKBm
ODjEwWm2q14O7FQWLpCOkQxu4F0wi5+7qpkMPMZNMNVZMfzcPIwciND/i3G/d37QmvqQbpSp2dK2
qp0m77JLgM92oJVWb5uwDoHFVOUXBJXOcRN6fKtuhajy6lH7TvgKWZmsvB9bIlr1oF00OX/ReslS
8BDNh+CcQI9piJACzfy2NWMCtawLFQKX+Lzdps9yOGnuIDdIjRYONxTmOIJMhEP4jxRWi6jooJ4F
/1lXH6M+NLQW3G8Dcqhj63B1e9ZL7Tkqyoe4DkGoGjlTA94HCXawGu5p+pVyeMM29UatU0NEXLVu
dlwkmaL8omiCk4zCcdBepUrfJUq7SwJ4viiFyGPuXzsFb5Iqw7br/T8Br5e8pQjv+v670NWtk+b+
F8TA+QO0PzVHkOLHrFAtgdtCizakoxWUx9p/IpIPrVZYJDUxeHru0qMASQ65P4xldVJL6KDImTkl
ky3G8D5KWyt0r4nC5wkyzQc9Lp5GDZ6+IEJmN6dOMqjw7wQr9Y81npv8cRxSS9dcKUCyMPoSRC9Q
UjPO7jM8OKvwPvHvW362/Tl0L3tbr3e8DNZuSNn6eGvrvDtFO1WJTUEst4TrtyD8McXotWm2GQXq
NtK3JYfHCtTaQ5y7wBdxmCez6hXgouAjCqFu+/q0V1SI3IofUqdZecZ5OU8OioYKhRJ0xnHwnOcP
iv9RxF8FPG5Q3hlJUmzGSrGaOLPS9L2FsB/0oOVunynntHTzcovAbDdswuY48GeSbXJ/By3jCe9b
qeZ3xQglmfxh1imln13pG0MuQpQeWyeMXgqe2/IRPIHOUqunlDxzgOWQSTOrAXE8HI2a9w09qo2W
u5DpgatSq6XaOdbpTog2hcC/Rxk2HDkEgRdIXwElZqJtQXxmgudhn+Pu9qPYmHwd+sz+I6lbBPDU
HQpmLS5TIUL2reX/KGnvaj7bp4Jv80iUlOO0L/BsB1calN/V8zDOqYaBFy1VGTd+lqEwSnum6l4i
rtohcDrGILnvPLGIEVLqsH1jY6hHo1A7k880Q+/xcBIGu6DpPXBXRq0g6i4VVlR2d2OA7A6XA4I1
ySZfJV4r6Bc1il2NugjE6fF+8HdFUb+FgoD6ZETShlB6aVKKAEFghSSzMw35SFi1Udnq+VZT8nuE
+4uKPnG+k2oHWYW1Q8Ahr/ZxXbyUaUKdSJQtEXFtSw3cbjqpI08wO8pO1H1LkC4kvBeKMTX4bIAR
GveB2tvw0GxVyLY9RMhbXA7TiFeDnDuDgMgtfUx4+pnmH5qI1I4mf/GB4rUZbnVJEXQTsVybdKkc
GCPRBlOsasOv57AJ7Jso15B3jch2SoERzN47IC4onuztACBB3u2q/rvhAF4IouEx0hKj9CVp5+cJ
Z2Z4x4vFhOnMEecr/OKJ77/64KBqCJhUBVST/zUyArF40nDBG/G/BP8VQvQIgSGfIDfwH7aV9Cb2
/DxRlCCWNTpFDXcS5TW9ocqdBQv4KTcivrgjCFRgoadjMo4QZKbE9nt+J44A09WQih28TulPAclh
kyXovTpt+KInrd0OjdHFkyPA2dQjp61A84BPb6R4o0tGkThltqsnvJvj+0ae7NJPLWjkbcvowufc
aWgKu9W1XRsEJ4p/fKRlxkOhRnafTG6RKxetaWJAweRX0orfPSSoRZXbU7yu4fBGUPtKZAN6n7Qt
4T1SM6LULvUD0Y+cFm8hu4yC1lj6iEX6CqMMgE063GW6FF2qZh/Rwu27s0A2YQyyIgivq5B8Ii9C
8CVXDyj0MIJqE0jULLunzt8GJV4YcI0ibqvSzOkC3+ZyRG4DrXcBBX2QgQaDcxD4JWJCg2jkVNSO
qto0bh5Uup3BG3T6uOsQICC1KXeF9AKFZL3f95qKs1qNGI5TjUJ4Jw1BDFhBpSFF0mDrAZKVVErp
NTHShpBH1594HqDcvMPbLu8h5smNaoHgb84VRl9NCKaI/sDd+7FC6HklF3wNbjNngplEdJyKQkSV
UPKoI454xxvpg1aZ+al7HV/E0Ukv3bY5+QCNrnQ4AxKuZZ5nQNEvJGckgwsi8SPJgxLBy7THIUZA
9LQm/rcwGrZ4SFFTadQlTfQaQ7OCVbrDazhQTBJbG5QrkVoXBM2WXuemBtnxayCEq8jWuWkGhDB2
QlAME5puUUYaHWVQcCALASf7vMawcxUxP3fBLHGekTZChln0IK9uy2awU4E8oa8iqNmDTXSHCnjZ
0Lz4lO5HB7GUd30FI3YVkjh3zKw1Hq8c0qA6OraKFEEIc9pGB9lKn2JcKtvM0re3N/HSqjOQLgSE
2kGQMUBqITTqRCuAoWuVVfPnM0CtPi4hYj5vJu1QbxNbNztHgjbSWlXSUvMMCEsZpzIX9UzyJIQy
rA7pcjNwRQe5izUS0KVty6CuxiyRdBHSsZ64Sy0FlUWFpayIpwjXsFSYHLbaJyc5EjQB2hZeCryy
UQZbfSEKnmxzOw3MYqVUarEbBtc0RmNWdSomqdsJH8l+VEwpMFq7aawaVfrSilFaWAq2ToeMRepP
oGXwQk/ZJf/qd9UNN/zGv9zenws2jy3RkXkk4yvUNXqgIfiKrdIewJsnvd5ufMmCCMzxjmgg+SJ4
rWCcon1holKYP02goMsf+WwFMbQ0AOYg4+UV1XWELiZHMbMvaBYZ5Wp13sIuZStsemykUtUDyYuO
iPKeVTPchF+35+aHReTKbfNjmX7fNrXQFIqKtuMBrpOYp/Jeq+EuVHU6bsaeZHPY0G6zLHQ6qhy6
Bp4iwkZmK0iISGshQgEIexhRTXpDinzd4hoN731wGJSBAM0ApM4bObkoFLFpGmd2RHI8wtuphc9U
I7BUKohCE/DMdzWkRLIEmkyqTVN1RunAI5S6ODBoIRCzapPXKBI+ZRHQ7FFqFeT5Fd6UujlPGKWf
QzPideTjqXR7Zubr5drEMMZHHFM9kBVMDG9CCmgj2M3mdsMLtvhnl/6a8Qa4MioFqugpiD2hYrTD
o1ZNA2tKw2rFLl/bjeDT0xi7HAsjEeKqjw75Cx8nZjkA1ggNaHH8DKpsZX6uWYS5D2Z+UH9PJeS/
dY/rwJBRAkllIh5PjfwuXmGQuLbt5x4Y48xndKBZo+uehBB1lPiQtHfUeSh4ZZZDtbIc19YZvbC8
nTEK4clERd1DtczZ95BbXitsuHq7z03Py/NrpcVJHHykcDmPhG+KqVnKfQUy/lMXWgVCM7tPubBv
b6kfM8xu1rmneQp/9eTroKTLtZTz5H8lgCZIvh7r+kFRjN6N7qY7RMGTYK+FdnvRv8RNcL/S7bWt
PHfLuGZIweipHPm8lxipaOkvzV1lChDJ2ukt2OzLzeho5Ub2LQQeV3qc7em1gc5f8nugVOb8blB5
bwps/pIjMGHlDpTiLvmEGJQ9E5BWjvRwu7el4TFGPWyDATWNOu/lD9oZofiVK3thX7OcO/JE5Qh6
YzyUfhtTfm2BcyZrV93s0F2bH+bkF22RhnTQeDiUwgte1tlTCHc2fdbuEfNCRiRx+NVSvWsOzrz6
jAWokDXWRx99QTVNoIhGmY0Zvidb5YV/qB9vL8HVu3vuhDECfRR3fSagE2QwvgE/4LeCHVnxgR7W
UO8Ly8Fy4hC+V/qMoAfq1fey0R4TS1+xw0tNMwagop3fyZBA92LAyDVLB3XRX5tmTrwc9EI1qWha
3iU2NUcrXiUcXbg9FOZUj42vxSid4z3oQ2+E/fMEr/iPhGmKwhzgrpX1odNwgIUTfajc6NC7ySHY
CqNBDtmZ3wfP2mFaY+pbGglzgDNC9ZDOS+vfKWZulfvkNTTW9s3cyJWjxjK/DkpdJ0WLkZRlBcjI
Gx8/rOz5+bBea5k5xCTowfcu4bPJaXwKLtCZhwJW8lC90Evt/pHmT1GY45tqRZsGgAZ7EWxE7PCv
GRjyVGgsBK/8BpHW24NZOgLM+RViQdbH2YZy/mOUhoaY7jlFswjAEoUSrXTy8+C8MmMs36vIlcjO
SwqsxIgnfFg+Tf0XMlYOVUDAAqwn8a2adHYxQORb+QR+wBQk6gqAIecydJq0yqv094ziCa54YX4f
6o+d0K983M8z49rHMVYgksWUVPNy8jvqZYHRvSF2noGYpm0MHexymwoVPO1hjUlt4dZiuWC7sVPl
aT6+4TkA63yyYsuWvBnCmAUOufQ2zrDfpdTkv8enMjQq4FYAL/7H3YmNNSA+u3bNL1xjLP0rRJZK
FKB1OAGCEe37gwzcWGK1uxm2f1c8tACOAdxze4cuOICEMRKxOFQ1qdBXfO6+AKqpnKBZW/qlccy/
/3JXAHTv+w5itl4+OtVb/UBP3IXueq9WrR44M2Dg1rhFfmJV13YZYzRCqnVyHie4xrqiegIzubgb
w0q7zIq9QCpLwikWyt4FkhtoclWB+BBoOK0JMExfiE0l5xvQowMwhFoBhA7URgDSLZ2hUcVgDp2A
PJeQ6+4QAUOMULNgcinqHBAOHvYgLFujzFjYuz8sjr/mq+7AAhgrdPKE5g56SYD6ekQdVnbVQuMs
lRvgShKilO3k4eWC+EhxHibfk4G0/9M+YqnbqFqjcjJPR1TwRRvoyZ/XCJ8WNihL1UZ7MYomORlx
iwmbymvNNfaVBdssMSc6mcKCVyo0TF+Ko4BkkKE5a4zCS5M9//5rJYUkQlEKiVE/JY1Wpg4fvFwd
dBKu+NALr0/CXF5yWaHwQEctvn+Q7egguIOdWMCSO7fXcsFxIMytRQjfpagrGmc32qoOCdT6eCO6
/1PjLKlvk+fAO2n4dgiBmdpruxvs0I6e/9Y4c9l0k1Ko2tw4v3tvzHYfX2pzzcYsXQEsd+8kqmmE
fOnoRW9A23fABTwWLyhhUbwe79nQJise0MKOl5mNSfqqJ2NJR6/NkXJJaQn8juSnLhFpiDxbc749
VwubiCXv7QJNDiO9hKN7JM9gXN1TsEbHNrfm+yzsIpa5NxaDLNEUtD85yUbbBuAojRz5cvvjFw6Y
zFwtLQCDPiw6Gq/uyuqZTCdNXgm8LH03c5XwReJr8hjzXqGPO54jlxx1bghveGAzuoRj/Bkn6h+3
K3OOSaBTMQt9lD03Mx0FQtdDWyLahlesVaV8tZdbFCMSvgjMP02bxNz2Kkd5gNFg87q0MUJNNWNU
XnDVSus/+a4rt/AP7cEvs9doRZrRDM03u3YrbAojeFYN4IIfAKCIDWijvHxUZroFJNqWUX9UA9cO
1+YNtZiutu/WCDgX9gbL7tiWIdBFAa4iFYy5QO2vuIBLzTKLFQIhqZIIg2u30z46q387hv9H25gT
XW9UfG1rgdPgEFqjg/jFYc2nWDAmLFdjPdVjUTRoXhMbO9K1Dw5ooF4XtjXwwLc31cKBYZOqkwrx
hTBCF1VlVm6NKogQFPT1imOxMO1sblVKSJgpCVrnilM0vSiJl0x/MyJsblUfSz+js89S2Q14MvkV
T2vBsWDzqWORqHLYolmgq0ztPLmSnawYjKXVZM5vjszB1GdoGrUGL4ByPmrO7TVcuAx+2Gl+nVyx
7adhqtBwviXPihk8jtb4ntrj5m/NMzbVV/wx4Uo0Ty3FjO50GzVRJ9Fac1jm4V+xOyxhoqQ0yTBx
OJp8jVoZ6Vw2nX37w5fWknGFaj/gdd5Hy4ABqmADH0zlI1s5NwtfzaZIwYuTSpASHz29gQwmwJCD
yK8sp7DU9nxWf61ngsqzLp7PZBha03Z4xnNVJmYLjoDM6t7jf9ELoPMri7vkGLHp0aiLR2ikYSDR
k7+LBjD9qbwRDGDdC1DP+W8EAmyFKWrB1LCZUgxIVqV5WJmRekinmeExWuMJWlhqNk+q0qaUocyN
B1IeGGIP3Y9Gc/3Od8f2LclWmE0XrNnPev1al2JUJEWbODCGcdSOmjdfaxzZv/vTZmUzpWmZjGI/
hkAHH3MLRdGm6IwrL46liWcO8NhEnMILyeRpd8kekLp2x+0ylNOuHIUFu/aT3v81LWOPEBZV48kT
p3+J3FgdyqKy7C0ck4fbU7N4IJiDnBM1l4YBA2hGO9pkKtSHY6t+z2Rb3ZWm5qA4IbbXglALw/mh
1fg1HKnIUh/VPxiOmd6D+2hLVpyFn6W8YulYAsIpm0SC/OnkRQCkg8lCnqvm6pcu3TftTutQDV2j
6Ki95MqG+PfB+L0yfQv7liUmVHNlCnsBW6t2CNAoyWN7SgZT3SeH+DK81WZdmAI8vJVjvtTbPK+/
5m/SUKuggynEyxubDwKnJoUbKitzuHDV8XOnvxrPUwnwuwhDmRweFKHG6HSn9BI5q2iIpa+fbfKv
DoQ6lyBUWkxe1j0OAV5xu3zc3l6HpW9nnj1BpE5cE3awUSNnSECDluQRYESjza0+QgUyiuqQUV8j
Y1+4RFjiQa3vtI6AGNmL4mfBj0xfexvk1Cj4DYZFhU0+ogCkMnxcK/ts7BwhqldeEks9M752MRV6
pdYNeDaBcw9Qv9tVK/RhC4aMZ+xAVg80TPIaNHgcKhUSZJIsuWujjTL4uLNU3UmivnJB7zJZt5ds
IYcHb/5/t0OZcyIg7tjMfa3LuwYScOCiBO0LWO47FLIJ8FgmKfZiIBPBLCCgXL0tUEGy0vtsoP/f
YBCW/A6EfxntUcOBUFF6liSzccu9AJrrfxOgapGTrA3z+s4kLLMdeGLyUOnQD8r+P4Cdhj8ton7P
XEMpLrXPmIRY1GlRNli32lPephgqFBSJOahajWtu++JCMYYBYfc81iiGwH8HT4obbaKdvNVBX+Qp
f3LfCctdl9AYlZh09iZnVI39lq4cl6sQTo0nrCB2OdAiDXINpL1H4b0+g4/iWD3Ij6pmJJBFpXeq
Le9ju3FAwGQFQOhvmhW/YHHSGMcg4rpSUn0Vocjxnxo9SaiKCfJPdS6eLY2oP6fDJR21ld18/V4l
rG42su2tWBF0Fh1Dcx7N3x6ZhOWfS4NuKrIBDade6pR24dw+fdeNDWEJ5SYtlChHCL5XeNX6LeU1
k9JzpAeof2pRi7ESsbruuRJWH7v01UkCPzSc/e1o+ufKAvzOvT2Cpabn33/dZSn1u67j0HR2oc+t
8Uq/1hLIC2vJsqvpvAxddAktTw6AGW5jrQWYFywFS502ArrX+SHOQrKZNsVON8FIEli107/fnpKl
D2eu90luh3TQ8eEvCvYgv5pRX/pu5m5vhaxJBxntJkfUQxaG9lTXBlJ+gB+sgXKXVpM5rJwWqA3k
whFrcsBXBF8+dNFRDth35ZYEWVkRZa1mvGuPawdraVDMRS4EpTam/Lx/oJ8Q7KQNBTMihrVmtJfa
Z67zsfaHSo6x2KB2ModPupnuBHN6lP6WJCIsPi4VxzDSFHw/FxpAbYpbHqI3IPG4vZUWXiWExcgV
QSB2tEPztDPCbbapUc+/yQDWCA6tgSrB7l65VPmK9fx5JV/xBVicXABmd+Q3lZ+8zgvYusCdclJP
/JP67L+OpaEfKZi9zBGFqNvb41s4KixCTurqHIgsCVElUA6QZzIe4vqIcqq/tc7c1w1ISaZEmHez
AsIPH75vP1Pw1IX4Kobq1+1OFl5chBWs86dUaWMFY6haDWRx7UnSkQ1WRbjDQANzZbKLOhE0Icok
GapaojBS2MaoYQp8f8W8X39PEBYx1wSN2OSKjOhWpIAKKjEIB1JBcQ3asLRIjFEYalxToJkbAQHN
NvJn+8itvB+Wvps5+/WAIsifzK22kxHgMrhVp3Y+3dc2Mnvq/T7xSxGfrLidqUKlYELFoVk5NQpV
Vo7mwsezuLipEnsVK43gXL1rp+cyBzcP6tpub6qFKWeF05MgE4eWRvP3J1C0QfH/iju2YA4V5roe
mryUacgNnuRkdgOw/yPngkFKPKxdfksdzCP65Q/4wxRHfIIOyDRkbtOlrcHFleIpjZR+xqSetiDx
Uq2qBMlCLkeBe3vCltxMFjhH+z7WlJ4TEJ8WbcELLVRQW6jzuF+xJQuemsJc6pqQyrySBqI3urIr
WDMoj+zW6o+Wlpu52aN0yIJgwMdr36jA3fQWzvDteVlqmTm7siBJct2i5XQreCgVMOnlbw0zZ5eb
2nYEi4eIZyO8VfEe1f3Pt1teXErm8GoC6Lv8KhK9zpys7NCY6gt/1ozyLl2JsS54OSwcjlZxqgot
Omgtuo1s6RBeVjGVC7FuwmqdcyIJpFbDRgF/LUqYUe9qiC/iewvYlJE9g+tt7cG7NIr5918nDXTN
YVTNS6t3Bmj6zWHfvgXW7TVY2O0smA00LX6tFBgEaBgbQHPBAwARcXMN5rrU/GxTf386L+etPOLT
y5fyE4pK7+VT5GQr+2dpXpiTGgVl20EIBzbgAdvHVSAQu2bclhwkwhxUWg9D2Ppo+0XYKwdQpxjv
vvX86TuBFz+B8xCYvxVDvXQKCHNypSQNpx46lNik4040k8fwu7P8APJUt5f4J4t05Y5kMUJJqExd
Cv/S0+/fczDlQ9m8BH8XtCJFuHrPYCjSUcJuxIFZnYZTt+9XYreLI2POd501ktxNPlbfQoQ1MvP7
ascdy2NVGsma8MpSwINFEUVQpeSTefrEu2w0FVcwQvj9O+7tUuzG80diQvCw35u1YYlrOYqFjccK
g0vxOARyhc1Bmk2yQcH/qdM28lptx8KZYcFFIFKqdZ6g9eBInNIZNvS7xvPs9mZYcGZYRFFVCmpZ
UjQu7srXEDjfNUXdH2THlV3Ggoh6CorHWEPLyKoMRnbpTPIabnMn2PWgcLCKXWpUW9DLdG52QODR
bqx+699LNmhz76oNgsnfUmWoXukOvZk4t0e7tFCMhdDBGO2rOr6pssc3/qS6rbvmFS6UGhEWdySH
HVf5EfYdaAy/q2c828Bsh1TCpn8F6bJmqRtwOzwpJ3m1yvhHNfTaFDOWYgKpMwUpBKb4mzqxyUE3
u7sbPB+0a7a+bcpdM9mZTe5AlfcBJgUQ6VLzPTHV0ZQOnWhcyjM1FMkE3Dr6/NsEs84BJI5SRcck
KAfhAaVvW90eKuNvbTPWY+Cavh1ms6Vopu6koMEwhq+/fTcLgRU5WtJYhmUCy/MmAju7JUDbgPvb
l7MIWNB0hXmT48uheBKeoA351D6uBcsWDjALgk2E4b9frvZgcgSBMuQ5rL76YxSFhcKWSgCOsxxb
TDImUJOewQ1qB9TMtmuSAgtHUmI8Ai32OYnOHSDcJEBZ0v94XFnTBQ+YRbRFTRyKGYeW6UzX0r/4
+RfopEZ5La9xtcIcoXUW00ZRRFOLHTxh6V4wqDFzDxuRrR76PT3ya4G5pVEwZ1wCL588TRgFEP8g
UOKewYR4D+HTZ/DcvAlu8CqeQPU2fK15Bwu3DatQrOViSgsZ/QmgFA71sw8uUZ86XPIK0kCz7db0
5RZnjznOUNTqVGnuSHtqAdgAGKr9brbhQX9dE7hcGAoLcAtI8F9fNga5Frxk9dBBQJOzbpujJW+G
Bbd1glwRfXaV+W/Z7L/E1x61ZvwzPa7FyBaONotvC0e1UqG3I3iJOpiQajCLFvISKwG4pecKC3FT
SSmnw9w68EvNE8j5JoQXZaPClXA/05SkKzGqxXliTricdpmu1uiIGC01GtONLwAkAFOx5sP8fPKV
e5BlC6E1alWK+RXd2S1484HtHE/gDv4GHwYKO9vCoNvqKbNLuE+j0W1T980HxAwsZ4/8cbXCdGm3
MS+EgStJNHX4iKG2QLPJm90BtIKgIrLjbWiC+hKsiRKoFI3S4PcayGg3t/fhgoFguUZKOQSVcI9t
2MGhQtqhhijt7ZaXjigLntNIn8jq7HnOgHzl/BCfFKt/KOxmv5aeXNwcjBWIlIqScN6FRXEsiwPF
60qNrVDaRHh+BMODkjxq+R89CBZWF5Ic8igZpko/5c658t6CFb9y6UnF6gwPSQXSdgXDiKR9B2Lp
9JCGF19/ium2jyMTTDBh0oKluATP9FFS9pOIJ+NeJrtK3qX8TsqmlTVb2IUs4K7t61HPfubzTTn4
rnjuQIhsrOU8FvYaC7IrowhkpzUmUAEl3Ei4V17SrbSJwc/JvdzedAthRBZrN/BcyMnNfIzARo9c
fv0EQW3zMVuDgC/56SzOTo4L0UecQEA5kuqA9WuTGdVReMEr+AzmyCMUIypI1PNu8n57QEuniMXe
qVoYAs2JSYMqwRYiJSlQUpBL2nQwhtAz/GMvjJ+QF1FcjBKGhbd1aE+GeiDHyRbuQEe/rx9vd7K0
uRjvvqANEfgYfSRGb6YP7QPKNaGVsmLIlmzBz++/gkNh2oS8OJsbvzDFnWwLIPg34IdLpn9f+SsT
dZXYBV4bi8CjKs2rfl6O6lID+rqTYdnic/5euCBixssJ2uatYpz5x+KY78ftM2dGNt3Sd+VDuBts
kOD2xvRSO8oRCjWQrv76BjoM7na4609rIMGlaBOL5etAxkrBWgEm6cIgKAh+wu18J9VGAjY+F9S1
LwW4L83QDh/X/PylyWdhfCQVREGdX1eSQR3wcudIFEwb1awrk18DaSz5HKyosNChFjCY39+N7bvT
Vtn1LhBqRnoJcRevXYhLqVMWxlfkFeGi+SXeWv2x/FDc3AGROFA1ELl4E0wRJMIr1lacr6krngcv
/288U+4nEK7MxkS/7+/iT6m0FCt7AK7T7Zz8FD/gKnundvIxghb13Lprp33BSPKMr9EodTgJczQy
32ZfHXB2Jxm0aP2mXXuxLhh6Ft8XljQP9QpTCKcC0jAm1J9K87YRWborecaK1NC3ETMeb+0XGV9+
nqlN4RVqn4knwX8587v8tXX6kwa0qpkf+bXa6QXjxcL79DLnazoPqfoePNmqtoILcoiVQV1/xcos
kk/2p6oTZqMSPvD2tKmPLUoXV+ZrXtT/32Myi9NrS8FviwyLrZ6GzLyoo/FB3n3HP7eG/56CKXel
o+sTJLM4PX4aUCY9h88Re4OIziY4ULN7GNaK/q7vWVmft9ov695FQdRCLQ6xN9DIm7413El3eI9Z
a9VSS0vAPDOUhPQknx/K/YiKMSkE69Zpkr7AedD66soULfXBHHfNh1YX5Bfh5qXgdopx/W3BVrty
My04CjIL1ZuiVgfXLTZRAirt7+Qt2YAEvDK7D87K4XPf3k5Lq8z4CV1SZZUQopPWgVwYKLZwndlg
0P9bckpmgXhdUCu0ntOxKO9DKYYBkS9o6Kw9Wq/bW5lF4yVQaFfEeRMVx9EFMb2ZHLqPZgu29rV4
y8IS/x8wr5ILiNSgh2QukyBuAX+AGqfyQTxxLpIiePqknrhZq09acEfB3fa/xwJs+lDYEbAekLPY
DU6zry0IXoAWx3ez3df0jb1s6W/Vqvs7W9kr1kSbx/3rGGadMuXd/Br3/6XnAiqKXmSPH8nnfM9b
a++hhbPOIvgiefqvKVGad7U7R8kh1SOLKHtN2vyHs+vabWRXgl80wOTwOlGSFRxle18Gtnc9Oef5
+lv03QP48IgiYGBf1g8Up8luNpvVVXKyj8Cvfn03s36IdvoIoiCWhK8RzMkRwmAoRWiB3YQSYH3K
Rqksp9V5l5+vussl01HeL0GYpA7J1gZvPghQfVT5dgt2ya7aNLayiV+lIHYV13JE2e5O0OpYcLw9
K+f4rvIhLcf5ZIYD02rt0tLna0yOgwjkxFugiiAMeUx/cd8xiOkufSUVIPQqgZCeQALEdn0Xt5Ax
Ml/HAkl4XDm9j5p4/rTeJq7BgQKxPofKBiZQCHcl2Y/mHW58nQ1kCmrAKmd0ljdT5QVNtrqmN76M
hbvXZvLnMy8Hu5wiAZL6b0cypqUarAV2Mk6NLT7IXLQnYwFo5N8oynMN7D/O4V20q7YCJ3YyTEFD
/HQlzoyOlChuUNjVXenzjZtwM2IKDebrQH4gCyT7mRyoAR8NyHdtkZC6zW36i4eUYZ2OBuXqkqSF
4dyh2p5vU9fw8jZIQGln3qNj/WYwOAn916X8wu6nMX1gJawnyOsii9hZL8JpBC2W326yvbzXFrv0
6gPvKGPsexq6V0A/E9rC+KG6si0bvPi9LSbIeAG9vB4aWetN+bHSG32ak3x33Y+rC9k1e+icllPU
ZbyyqzTHnTH/U3LNbME23vXzfJO+qLvUtQ5QyQ336ADbRQ/VCQfXspsD0eZl2ozbnUoT30Ei0cwb
ckC3fnFv3KRbMGapT01i6y+t1+2VswnGk+smZFyKVRrql/emDB5k/JYKLSOv+DVuxp3l4QUMdQnv
+m8wvP2/gD+oB3+llFZ1Iqyx2XjTD5xVYo1NnfVz2v8tddSnZyj1/SyDpGnwhNL4a5TBG3//GR6L
PejtN9etwfCK/4D5TFEsVuIVndfsyt+j054V72flK5VG8g3lBOJpcnImmwiSBMCFyq2b+RpntzBy
EZr3bgFnryKQC4h8Bw1q3HGiXxCY/OSd+18V0AuhSacdWq1HDQRm8r46566outGC8m7/bu6hgZna
0KJ77oXNslF4+Q5r91AncxVpeEommz+vHy0BIhTSrrZ49SZGdNKpg1nQIVyzxBi8gRgymjx6z9rx
TmaW29IwP1Dk/H2KgWAp3v5KVF37d+NQgAH2tQyu71TGatNov0owa0jp4AP0w/j6IkGQx9X9+sw7
rRmlMpVmq0v1/i/aITxkOkRDQJMGMXswoxlu8aG/FO7EcTlGHkMj/kxDn6qJ5AXoY+h/Q4BaOHDj
J9maF7YsTVeXtEW8RCS5qz77PUiKSS3VAitSEhNC+dW1fl9fDMZuoqnq5kgxV4v8DmGQUTaALX42
79eHZpmHVGW+3ZdAqVvp0AcCnCxYZTvZQ66Od5QxHIwG+g219XcLNZ/veBfktUgztz/luPO0ilpF
4CaQB4BA0qbb3nZBFkAFcHq+bhTWIUzzgDWi+Bc2BjUdy85fF6cTbehOvyZLEEKZ4xW3BtTE/1z/
uS9+lAv7iMb0CXUfoXEe6wtXMGunvzXsYYdfNAuvOVr+B4oM00eS4d5cv4H4ySncYi9ulpN1aI/C
7fVJMDYCDfKTZSkMzRlWFU6VkwTWjlftZ2xeGt8XqZBay8irZO+CVF2we6BtgRa+PmvW4ORrvm3f
TGmgxEue0+QAXVAQLcXD/s8uojTALxfyTtXJoii2lD4ZN/mNPgRx4QILe33uLItT923QwYfFTPA1
qLZJ7xmeQpz46frQDNejwXqGKf8NGLNfutmeF7VZMyZx8Ju1p0KKl3WESQyQpr8akH23eSAHxpuQ
qlJebfXxEIYDtsnkSC/RJjzEpylQ8d6A57GNifcn6AsFNacXnlWWogknu8rUUZTCl4gB+NKDzmme
1sA8G55x19/j0S/9hSccz9wJr9cXhHXe0Qg8SKqaizAbEtr1VqgbBeiffJ2PEMo7lYG8491bGO5A
I/HqHlQu6EZHteFXdiz9LMgKh5d2sMYmf/+2+IsqdfKyYOz2VgHPJXl6VXhcuYy8mIbhgZ0zzqMM
Y4O4bGe68dvbEvDkBFjnBQ3Ba8H0l2ehhtdGN4fGfWLnfhJADOe1u+Wl3oxsicbi9eIamSmx+/KJ
vHjXeia0TI6gcrm+e0hEuHA+0Ei8eZChJ1viC5okdtbhUx1bTgxiFf1oyrillFdwMGDmio13EWmw
Zz+O3AKI/P0zcBxoykzf5NMTRN9yR/fV9/kY7he/dcqg8iI/5/kjo/BNw/LqZImlFc/vqDb1rvFi
4GV2Bqo9e+VBo1krRCXkulbnk1njB8zD9Kn5jfMBG4p+fnd9hVi3FxqMFy+apaP+hMKK052TzfJn
xT1aujcCdQMZXL905oBHbMfa0DQyDypoYRUK+BZoR6leNzvCsQHa39aelneeGhnD22lwXmsKRiiS
HZ3Z/RYcWniywepfNxbjdKKheaIQ4rWyRixsACs98s5rxuH0lVx9i0+CBrZiOUJIt17Atf3yZt5f
n+1X8LzgfTT8rtdDNNdKJnERyJg2f/AuJi3Oh/QCqcoAutnm7/ne/IhkewwgCeqqu9HWArQIOh3U
It/Wk35UXkEWEznz54OylSF344PXZTyUnAmyPpxK4TNFqcchI+BuGYVP65BveDuNtQnkf4f8qZtE
sSYNLXnhFB4U6APlzLvvs8amzvtcsAwhqjA20qsRDJntm+jyHulYFqGcXe0hERR+wd3d5r5HH0bu
Xd8LjEnTCLu1mRWzWLFzpZPkG/e5D5VgjlN85WYXthmNsQMLR96HeCvbz24IqE4EcV3B6U/m7Fr3
Q6Du8DiR2oa+GRVcPArf+Ey240Zy0oPxkNx3x2IHfatCsC2Imf5ePtpj5odH6HHGoLzJPH0MJmA2
M4AOtuYvAT3v1w3CsDSNxxulNR7DFgbBjeVJOVa34Ae+PjKrBEuD8bq2bEHqhqGLzxTU5ZGLvg/p
w4R2ivxar5sy3egfrbO8p85o2Z/YmuA/4HUdsD6LRK5vsWTsinWMDWxO4wU9DY8Ql5L+XP8sVp3/
68r5bWixH8wknTD05Bi+8ABwCDD1BpAIZTAGvKs3a59SISFv0yRKFfxIckTg8bRd5PAOOsZJ/ZXg
fpu/piwThMkRZs/Nm7Yxd4TWvtiPB16JlDV1Ki6sYpcPOolmnaegZQLvBlmI4v516zPyzK8T9dvk
ZwgmLV2OU82QxtBNTAgot3X4LE0z2LIlAVhqZbZHrXv60c/RWDwUuVRtbvEtil3CYx2jtVX3ldsx
xNpLNI4uNcO2G8j4mt3cQeDZlW+nbQomgPyOVyVlLAeNm5P0Sh0a8lq37KJN5kDuATI8163DcDIa
LWeCJtsCyzPOrX3mZU7B1fVkDUx5b1IJeaqSLYowmqA/DDownEScNTJ1ZTc6USrnGQaf/eVs/dIc
HqKAZWbKYYs6TtqeRAWkdLJneXjvgSw3Z9asweV/R7O8aONOJIi0+LEDkcu64/cmfFXELpxaNNoN
5LOmUKlIjsaXMduPwm6N3XCxp8iHip/wUf2yjhKKc9ls592zHG1WsA2ntv4YPuT3y7Z20fMj7qDn
l4SuMAdSluGWL/8S3AIINvFh8vvelwD8X571+aaAfoYdPyQ3ujsfayRb2TuvD4m1sFTG0IFJasos
fEa7njMYSvHF8LccK5ytznh3VWgAnTHrWVGSwwzSPoW7ntA4aQv31qE8hg94eV22PMDN5Q9RaDRd
l6cxxKyx1i/l7UqeXHnAict3UIWGz2kQCalWkrQn91gVzs68HI8VGjTXVLlUqRJmi15wj3DnVXvR
HTgPeawZU2Fg0pt5zUQkVEJfuGl5a2iyfz1yXXYohWazG7SoilYSFAkHi+F3/urxmlJYQ1OBIGwX
NcssWOQG8K9d5Em7n3Vx413331GgXuWq78j9CK3wkm1u+8/S450SjII56GH+PXjTGf3SjvAf6aTu
DH+9kbfdOxi8wBqVbBq38XnVZEYhTaEhcotiVqJBIMlyDDRGFTR2v5fsD1Fx0HcV8OAYZI/8N6wp
NEzO1IrQDAUL34PX/ofK/f2jjUOj4dQmgcBIitVdB0f1VDsZQebCO08ZRU2Fxr61RLNHIYugHoq3
pUN3NlJm4aXwQOb4SwNxOs6WxBZAruWEvd29/+ybSCT6llPlurnMJUlCps/O/iOCJJx3/WREB5rP
LrNkI5vJNa47i150DyDGAa0LXHOxhidx49vELaGNZUGDucptswtv63f9EVK48Vn0Zbs4JucidoxH
6bU8qJvZu24r1raivDtJ56qoewRRFRIt0GneXB+WURGC8va/P8WMBVQpiKVQXU7s4ZyBbmB4UQcU
f5XH67/Bshbl4YNeZ2HYYeoLoAXRIdu2TrzlefVX6eqSv1Hnr4IihlGTrYvnL+UFff3Cpodoc+6b
UPacVBsFyWJynsbSsVJ3xAPVUdg2t8C7bTqIrDxKmp09HQ1OsZ4Rg2nom16s/TiRskdzHoKP8g19
M8F1I16uQio09i1OJ0MGQwMuT3H4/6f7DJXOVNymnA3GOP5pFJyW5UgAyNTbfWL/0W0enydrXMrJ
GzNtZI0UPtp9CrCVwn1V+KqiXVh5Gvem600rygZGHnN/kUHp4LTybd4QVdmD+Fut9ipkn91o9PX8
sNwZbgyWiTh3W+iaJY7e71LB47U8sz6SCghapFptTd5o0FLj/glPPPdk7SfK65csEquZuM5Z88Hu
7rzOHAAUy+8Nyu+jcqyidMHIaoDuHBfoA08K8FrcOhr3aCezvLRAlOOLXVPXFoDw++hN9ubOkSI7
ejQi24RqmBU7oAHdygUnkLEsRYWBXOrBDU22We92dvuuuuXO4MQvxtA01s3INbXVROQN5+qY+7fx
hlcTZGUkNMRtKRSjGGPErnhL7j8jyARBO6R5IM7LRiep7f6eJ0bAeGZQaJo7sTXxBNeQBb9rAfsh
wpoa1M+dN6nci8+yPezDfWubP4smOuX1k9kafY9kD43n81bfy1w+VkYcpHFw2STHskHyftyjDwn4
w/ZRoAWRxOUQ+6qaXti1NBguL418TUwYStwlmx4QrMZuSzvaTyDQ86b35jG8SQMIisu73OnvuDxa
l6tjCg2SU6zJMNMFu6zez3tCMCae+0/VV554S/LV937pwyiXN8RkksUau23aKe7ymt2tj2sBUtt0
ujGd6aZBA767qPa8KZ+t2cPBqDTHxk8e1PvrRxgr5tD6sXqSVEpJLGuC8ADIsNAfN9adehJdHqUC
a3dQUUDXCEubgN0xOYqvgbaBtLKVO14jGCPM0/C5SvnnVYOE+XXXcjcdI8TQmDk50pe0I9Wh6twF
iWME8YYHvmRkXzRcTsrSephJ/YBgRQiPWZqDVzSEFvr1VWXZhPJ0a7LUSCFVV5CVZN5zdXt9WJZF
SB78LcUuw1DIwVhK8lJJxq3TOgxbnXO9Z5mEOq2VwloVpYerDY6cQ2tNfsRaBuEPDUKd2eZgTKmm
weDWh3HzbKAfzv6ZSeR/m2SS5i5fCSGQfOiO3UF2zQ/OIzrLINRBPcRzKVQDMfaKp4UPdG9bgebw
8gDWUtJOaVZCBYlwlM4r8HBk+2qrbnhpMQP8o9AAuGnMdGEg6f/kmHeVN/tZZy+fwzH29cfJslEN
lf2ixhrwYI+MzmaFhrvFs9RH8opfzGxLdcQ/veypgh0dxAfh17AfbvHsfVtv55dyIiQnc+aZ77Xo
XN8CjPhGI+LSNJ3LTIYpV8uevNSfPqq73kteeHksY6lo0rulMsdpNnFsl49QWUenwrTlPYyxCpk0
Ks4wx7lLSWxewC0/uw3kCAAxctI3yEWoJ9lvTFv6WfCgZTSLURyqMMRPtf5K9twHfoJ3+WeZiHLv
Kq/WpiNeOPrJjeE0W6ROHAdnhFKVcnArF+K4GDFtzZYbZzqmpcfjd2WUD2iMXNKuYI8hxXZVRe3I
jN0mu5dknoeztiXl4bhHJOMUY+KA+sS342Nka63dt4QX/+76xmdYnQbBZYAlyvOCX+hdaMC3N9U2
mmxl+7PBSVj8dtYo0IWSzBpLqt6B36HzIVR55hW/WRMnf/82doU+OLMg9ZV+X7rSPXofwYxxfdqM
NaWhb6b5z/1XAMvBdNfmD73weX1o1qyp0zdGkbpfibmn3Zdge7MVXJ5FvoBNF/JQGvJmQKpd03KF
tINYp9WF8Iq3vOi4gkqmrUb+YDqxbMeH1pncu8mr/ejJ+qXg/RPPT7KrgBkhtDU00T1f/1RWAYmG
yEWNAkRUhGL/djgMulNmzuL3EMGot/WL3vkVSMw/BwB3NtlTlthR4VRImh+GvX4TH3o3e6hqN87s
DWc2jDszjarrSlGJkhrGQRV/QYv75+rmPm5mjumlIH1Zj6sjHbQdpIe7J7AR+OXB4nSEstJzGkkn
ykpSqRWeuMXWXl1Td0Zc11dP3ijn6OH65zECBS3caiarWEEaBedL7JYuMlF9O+9wx/AljiuzVpNG
0+UzuDBTBfZbduVjtQtTO/OM0RZezCqwJl+T7osMwpHA0ZZeeBSftcEt9QehiezsNDRu1G7Uo7ps
TUcAACa4/tWM9IpG3RHR9LitYdhzrN93QK6V51o6cCLj1/JccCcab1eNpobCnYpstrUBOcE/MT7o
u+ZT8ceTntoFxCXfraf4LXJKp4ud8bVt0LApuvU5r9HyCvUutBlBEtqbtu1B4BRNWPUGGqrXi4oB
5jd89OJld/U2d0Ge56n+4qPKj7cvzMPnKpowDk4awDcMYqkvPUzQty+qYTpN3DlKOdgqlyCN5Rw0
lE+zhFhtCEqz3Ic7gIHvQa6Q30DdgkcL/HXXu7SOVGJh9WkcGyN2boqGoD943HGUAe+a43bGO5K0
Gf4sc1ALToaeQrBQY8286S4fbWSCeuUJvy3sdJDs+PERwNvTc3zX3Win9Hc3uJlqR3+S1LPbxa7P
em2vgeibvvie3yumO5yqhzRz6zRYNv3d7ybkXLK+jqFL30NlM2ln6rExYVHOkFAzVb/Qb9ICj0rS
qTlGnnwLjqlwuwbQ7iEsHoirshlkaDsEan9y4slPByTS4HgaPqUNurLxVPo2H+Y/abwZ0FvjXndN
1s6hbj5dOidyMaOTYvYlN9xWtzzkBHP/UznRJEH5UZowcldCHCG6A7mZI2+1YA0As7mXAS0s/N/X
P4JxWtPYwrwxhSEmxbbwLrmZbeuXvuG9hDOAQgqNLUyVRJIM8u7Ygs8MENFkk/sp3n/L4/CccI5g
RnykoYAymBv+/2pSgdfDwVnn8iBhjPOGRgK2baeOWoLZL85yljaaFwGHZPoa557BGp5Kk+ZlLc2i
wPBC5IlvgFCCeNabNuuBs7Asw6j/Th6FodWThSBdQda+ae5GB00ZkTtFnPsG6+3966r2LTnNp7Bs
BkKTTRzzuXmTbPm1+4Wmyr2KbsfP6ZT5vEdAlqmoaFCOtTqb5EqG88k8RzZaxV/HXb774UvJ1/79
9inKIIKAMSOOTDSOD8kWBOY8OzGCxNeZ8G3sGMJztdVg7toJaj9uty040Yd1qtAwP0Xqimj6yrOd
4midQkBUDadC274/P/0oNtBAv1yQo6kIERtI74K6JY+iFa8NjRF3aIRfNRSTkE0YWzUdMMo6a+Og
Rc+5PnHGhqExfmLblN0AOUPw70P3EWIMiZPljryXTBDhX/8JVnATKf9VzNHsGlJ2BTFt56mll3hr
MBZIhIoHEVx1nKSe9SmUG+PiWos6cePBad1+3+wItR+hf/pZ+Y4mvZvSXDOMEuNPu+heQc4wEOmo
/s91KzGCEM14Z1ldphXk5TlCxSbblTchGnIL/2eDU+evmHWr0VkYXEOxzGl2ESiJD9ErD4zDmjt1
CAtlVnQxAUdCrAVskSABTvAg0HIsczkuyDQ0z5QrNdVIYXP2tf28U5ya8zp7edoyDcUTtHDSElJP
0QHB771xhzJm9QhIPjc7Ifb9b3Im05g8aapKQSGSPKBfvAex4CN4hRN7citX++SFZEZ0k2mM3lok
Yt2Q4xEg5kdjk913zkcjoypU//rJ7pEtyn8NDQmzWSPoV2cVvgun8vujxQvOLBtRbtslkdh1pCou
ojFPQJqNCzHw8HvJMW+6H6U+Ms1sN1haKhckQZk0fwbhGIRGAOosXnmPfpdDtExD9/IyNMFWgfHB
hI/hIW/u8NhOWENTrqtJ+lQ0JC5A1sOTPeN+cXvO/mc8jMs0VE+Lur/w99bFDWA5FIfVcuEE9T0I
ZobP9C7h0b4xvoKG66mK+Bcpptj6DpIg6IHinWBkF17wMRqytxRiKw0yDNTuof6+HYPrm541Y/L3
b9kIhK4FISSoiiQCG2WzB5OHzXu7YrTOyDQ/3VhKizxH2C+DEx2tDw04a+sj3MmncJ/fkle4tbB1
AMytW9kVfeXMI8S4fETKNGBPkcJ6Wslpv3yuj+NGeFpc8Efe8iRVGY82skn5ch3WmRETVKZia6fu
DUcNRH9lb9qBNyHZENosch6DlBFH9J0MevpN8qMTTqZZ6dJWnw2LPGSCcqVE854dv/W7AtpLnO3A
irI0gi8WskQ0cxJCnHZrPDf3KUT+xnN/x6uQMn+B8nRx0Uf0an1t5PYFnRHQkf4ob8yP6pZXgWct
P3VOZ23erxk5STsvuV+35cOHsVMy++5HHkOj8somrHKTvJplx+k+21sB4Cj314dmvD/KNC7PbBWt
ykkKCcRBDGG4e5Fo9gLyIsJH4jv0Ru+Q83HiIsNMNEZv0P8x0+JoPuqaH0i9c0dx2plzI2T9AMl0
vsWWJvnn/W9yRK+zQ/djRdmZ16rCuG/KNGKvKOWwVkZsJIAub3LTXgJU04I+c2TJrqFo7caodz3x
bueMQEkz1tW69RdCMDgNAGg6avY8iW9G5kdz1CkZ6dsnYRJNN6WrutKOF90ZdxKZBuaNiiqGE2m5
wbPCbQzix7fuWPuqG3e2AbO9Xt+3jAzToFxayxZIMpLUDJAfR3Hl1H6tThEnc2IZnvLmSkqGLCLB
dvSjDXhHhV0d8Co6jLFpMF6np2JkkIy+0+0YJewvilvvulFYYxNjfdv9gxnFfUEiafnYo2Atn8RH
nrwja1lp+B341fJFTGCTVPWaxTY+dMQLRzxNtZ0MTu79TOpRpoF3cpP87YsRA9Grdp1fHnkQQpZ5
qGx7FP/ZM/Gj7BUAcuQbbq59+dlLpkF36zRKwkoOADnotxCLFs96MG+Ll8ktUIlCN/wrj4mGFYRo
oJ2WTrU8j7g09Kj4Brpuj7WbOdIObQ79uQ+mx+Ik7hVeMzID9iDT5HSVuKhjQ4pHqIJbqGYHndvh
/HGjTexKd6mXZdySCcOpaXyd2q1pBKk9AG0emnuoQxw68IDyGoMZR4NOO7VV/MU9LE62KcEm1vkz
CiU/Q57INLQO8ll/+yPVT2RjR2mneDySLMa+pcF1YbeAjo5U4pWH8wqC+/zt7Xq8YJiEhtaVfTUV
JYGCFJ+yo2zEW9QAvJrL1sEanj6MpbrRih7LuTiqbkcNbreZX70mPi91ZOyX/5DQpYa1VOQQWHEp
34QQSMoeZZvHA8KaPpVyDyvaFjNSxFgc8VycVQeE6vW5OfF6LRhNSzKtPGtV2pI2pPxYV6S6A2L7
orFlUPXcdKB+Qtf0b2u7HvJj5Ii9zYNTsjYTVcc2kqZIMtKHUx2HIERDQ+XKz9e3EyOpoNVn9Vrp
F4XQOMi7dZM4hHfh+sCskEeT0glDbqpR+oX8hWbF5+xCgrz0+xujs2cvvDHB+FC9c36LZBAXbr00
IG8t0LY+kVXBTcsWFxvc1ZJrefJJP8kvJudXGKaiMXiL1ohqt+BHpk+wEC+gyFF+c+ZP4tml+ZOF
/5YE6IKWLjGZv/qVZN91dzKOI5CUmw63/Z6xiWiYXZH1TWmM2ESyE6HFrsfDPK+LlzU0dUhbcLow
LjB98PLuVhcCs+BD4l0PWLcdGlgXK2k1piSLWfDSmN1JH5ovz466HV60nfwu/BqD8s+y5T4+staC
ehKXFUVTJgt2IkpUUG7y8hMwL25V2pzVZsQoGnHXrWaci8TlBk/0MvL6aIKhiofnY60FlWSLYldq
hYTRM3SqAyJqKzjvr29TRuimWegqOTHlJMNCaINTQ0C9tJ/bu5xPqseYOo23k8U8HBLCfDbKeIWv
Skfd1yqXyJ01OpVo61Gizz3Z/72v3w2pG+0zV+Ip9LDKFQr51W8eHJdLs0oFoBqKjebwA4gB2o10
bvwWYKnr1meEHxp5t4hzEgmEf8IgR060FZ95pP+skSn3rcoy1VUFdi+3ua8EFVeHh7Fh/gO6i2S9
UwgqXYEEU3pKAhPgseFn4ZiG0ClpKDYj2eiLE+4MR9hx3JO1T+R/ryRUJZpcJXYGIg1J5038BnwL
Zw0Zrk+j3ZZmyoahwNiaHXW2INot9ESyl+aBV/hjLSWVMCdtWIP1AEapt+GtAKJ3Xk2fsZQ0xE2I
9ULXyVKOKFnegnD1qT7GaEa6vrcZdqHBarmpa2VIuA8UWw4UP3WFL+oW3oMfa3jKOYes/8tVhU7y
FgwITQBmDtPPf/0MKSzTuDMUmIR5IB60OKWrHHU793jOSZzwQmpAw8zy2szNUMPQgN6f0AYY/Mzi
VKLcpK2p5iSlvBnd4jNC11Lb4imOV/tmbRfqENXyNi+KFMO37rAScvcAb3DRD5HZ8le32bdoq/XW
VKB/CbH8RbnJkW1M28/rdmF4/9cbxbeRpXpatGqBubPPardAk761efUGlk0o32y7Olq1GsenrvmV
Yybu4EpePTsVB/zGmDqNyEKrdpSlhNwMUgx24eXPlc8rrjHCCg3I0mozVVSCq0y3xa7BRYdX02TY
hEZhZWUq5xMZuHdXNyZtqOg/PTTPP1pMGom1rpFRoVub1AQ7RyVQ5tRLn66PzZo5dWhOS9mWeoKx
M4hAVrsM+ieVG52uD86q3H1dqr5tw7Kcw0iSsFfkw6o4q93vxG31pB0nF9RCHOswoiINxNLxSm5V
7VfQ7f1xr6P9U9o1IEq4/g2sPUOdoxHhh+pWDJ8cYXxX9nlc/6x9TmW4eWRIxfT/vvfCi59zELvy
LtqsRaVcVFstpa9IjqjlTgdMqxQ71fZJub1uEcbEaeCVlCh9M5NHVJyhpd+9Di7eHdzrYzNmTkOu
ernLpFzEzPE4kHloejec/pi4Agenz5o6+fu3/ZjMVifKMjmFHAFz/2MEIidqfWX3Fw44GnOVJz2g
PhZCAPg5HpXlWXyTTtUbUD+/LG96kSp3vc/qwxzZoyd8lk/DrtxmGw3/dUfEClDebNXKrW7Ul7iw
hemp8/PbyAt9LRhAUzE8Xzcv6/spb+8mIzXH//PlhgEewZxl/8PYKlIncZXmKVANMG3lKV/8IbzW
TdaWoM5gpcpAHyjDsBpgGJ1jocVk2vLyQZZBKO9u1z5dpK9E020+Tx36ojwe1SrrLkWTtMmyYIoC
adnuPC12ISSQBPWn+SFvIpNbUmMEP5Hy9ElqYsEg1IqKnW+VPci8NvXbHMQcdNxl80g0SkuSyiyy
yOWk8iDGgA+YoYJwfSteXlaJxmmNKmn2JYea7MR+JdgDOEaMrcqTLGdYX6JRWnU0VYtAylwooqUy
9GZxVQ4s0AAHfcB7mWKZh5wZ38JJ3JqiKpBKAu5Y7/GDcay9teKcO5dXVqLxWeNU92FLcsPm3Dmp
n99IAIjGO14nGWvqlLtO6xBprYmVJRwmaOBxrKD70fkg0bgskGPmlT7AKtqHJtv1TZ44NfeKxUDZ
SDQqa52jJDFLjD6Qhpx62z9qD2awnGMgbBztLi+Q/ut2/dzsS1xKNcdytca+vmWZe4o6svVFkxcB
DgH9gno/7udtftLdAU0XYDveXP8N1rpQDq0PYRzKJN2ovBVtFSXI4PvgR0PTcK2wG7V5JXUpMyi8
jwqUpQbHlxl7lUZrdcuarimh2rFQalg3yv10G9pt0PFI9FiGpznWgKLVp7H/v6MRNh9FcgRIqIa2
pf2Qr1Oi4VtdHSt6SM6Z8ID3FkgVDFteXYA41X9zA4lGaGWLWlhl3ME+S7FJcyvAUzlvT5KT6tLY
lCPXsTrlcddgw3xqN0CYhamrb+Pnar+UdnEaDLtVOD/FiNg0Gsvqw7Lsa3yF8FBEziSAb3325kNT
e9f3J3OVySd+C6diE8ZGgX7iffsobZI74X4Nqq21zQQ0cHJ+gmUtyoPNcGkkUYO1alN8HDrhLBnz
H2UE42Of3E7aekLHy69shExuK/ixbj5oTcgRAWY5CeXZpqLXqRgi08s+CZ22dA8y1uNTwck/L19T
JBqn1atD0ashbJfXgrcWsb1qaIIrFTszuUcqybgubDUar5Uv/SzkFr5APYTBFGjIV6t7eQvVCtNG
/Tw8LoVtSP71pSIp6aUfIwHy22ZIBb0wm6LCLcN4UsAEEqLDNOb10rIGpw5uq4QCh6TV2AZ7cx9y
q4usYcnfv805bEVBFlcMm4ftRlHe5kLyp/7hukEYl2mJxmSZOlh/UdUlnZquUtr5CUT1uw7yc79l
tFLPr9d/hnEA0fCsGKJRQq/gGxS7dcE5uH/iRUGWdSj3zsUoNxWtxOmJl7V27uy8+r3WvPsHa3TK
s/Ws1QU9wn5pQ7xzTZh5mNlIMjnBjzU85b2g/5oSU4VZDODJRG6THSvm0ZisOpunZGow7dotwdXz
bNw0QbQ1duin4U2dEbdpprR4MdRCEDB1DeTQlgzFWXMAoKC2u3V2o/5PZHBaChgRjsZpxbGC+9+K
bxHn1R4s8AxM0mYBGyo4gzwJSs+oNjnien99ozLa1SUarjVUWpvguRzeBpgTWmMh1P2JlzC0wR71
ygm3aKramJM93Neb/ly9Zg/hjXWf3YZ74W4EsKs/8m6ojL1B86oNcplJvSEiskPSutaeRMVdIQt5
/TMZ/kijuwjGXlvI4ONLGJiv5Vvu8RyStTGom7Vm9UU76BKG7ub8Zo4gLKaOoN4JaxFqGIPQHrtW
lX9VSVFxUlBGIkQDulZLjOYhJR/Txr7aLruxXLbX7cQamvZ/qGSBCQwfYyIJWkuw29WcSzDjaKXR
W7WwTsIgYmRVPMTl7ZSiVGrselzor8+cAcaRaPxWOo0CqtKwimIblh2963eSbIu6Uz11qT1DIhhM
Eri0jmBji1TnZ4VNiYZ2mVq0LLmJX9X8ZGeCwO6w8Jo+GRuLBnf1uTaGeoahc9S2FiEPVOMm7g1b
T2+maIK4o8QxHcM5aJlRqzWyDtraiMqDvfrj1rgfKru/46yLfDkFoTFe0ZDFSj8v2K1+FRF1851y
TA7RFqTXv/IXLuqH9RFUBm9q+ZR0Az5CsXF0gR1xvVHuy7P4UOwr3G5SQLB90CU68f30zPkyhrPQ
8K9lbIZcI3bDmaNFHtTZ6sfpoDYu6FvO06Nyp39EJ16pgXXG0ZKkomgamSKmcM0767m7Bw06sF95
Z/dBxlOk/HodupAu0gCwqokTK5rwG5AyUMnzqHxeoWKc/J5wXsuvSgABSRPlZFC/rbfqO+9sZSVl
NDxskNQ8NlOIF2TH+tRvQcMDeemjcChuwSjBtSAJYhe+7j/AsHholyzDryi2spc/h6B66u3qRdq1
v4zUvb4pGGGOxoWtVYVOov9xdiU7csO69osMyLO99VSuqech6Y2RdCee59lf/476vgv0VUoloDcB
0gvKRZGURB4eYjTAaZbuhvqHXiAnlGF6byXSFeeY1Kj9f7kdD7pVxNqUorrsS77hzIKXD+fWwQLC
Yl3uEruCWBCWBYYrH5H3qVGkFc5E4jgLS75mSPOU6FWMQKm0x9lEkcwUHVochLPMgsLMaUyGvsbH
q056M+yzdxC8LYnT7sht7LbgqSdeKng/cMKMxpz2RtVISdxhKR2A1fJcOPWjqCTMIeyQWSxY0VVT
FM8WAShpoky8LYbCrh7+JXfFC9pKdW8z3OTYP4raz3l7wpz2S21YMUnxY+I6dZfkB5n/XvcCnpEy
9/wtr8fFGCB49EvfuBU1U3OUz2LCurgrx7y2yUlOHqruqM/BRH4q+W2ePn3ru9kZpFKyqPmYYQes
4aHZPpR2cnvtW3AfmQWFNdkcW3YBnWR0ioXkGHfbzryfTyK0D085zGtc3uatzxfIX9GIrJYge8l8
TF27rhiecLrRX6KOUZZbP4Hf4pTlyBtiuFtfZu4y3FnJ5Jjmy/VFeEccCxEbS4XgnoOfIB3jG2un
gge4eBlPmArnClbgWDyLE7MTRU47BVFo8gC4yjAEoHvWdtqfNXXxfzMPZ92XfmqlQG285eid6Iva
ZDVLzFpDrqcoc/QtapHTx1rhXf8xHCdj8WOEkGEr8wmVsRlMTLGNew9GoA5rcF0879sZH+61VN1I
AvG1jHk/69u8CraZY0ssegwFE63FEQZMbUGHUlq6C65GtXZFrZw8+fQ+/UXpbVN1ZkNThBm4x9IB
PBRz78T15OraoR5FL8pPeNGF2wTLeialfTQWFW5/+m17MEBtfEcOsle/aZ507kJQGaDiNAzgy8tu
0KYEWr+3oRXCh3iuwoLMuq37/9Ur+UPSarfV6gCPBSdOSGD2ShBpOEHWOZzySGBuvAcWCz7DlkWZ
pWPfGsWb7tJ7ZAWaY7pvdYy7rX7BviM3wTzodWdKwlwgp3FAZlnP1jquiqHCfUoKjcOUuxaQWADv
jLHfgZfZ1UIpO0of8et1m+c8uRTmdE8b2bDlqEN4KN3hEa1rL+VH4RPRi453z2WharlVxiAz0XAu
Yg5IPBMnGcK+e1OHxssIBkOMtkPQlVooLwXesNd/E+9awaLYxq4k6VRgUczQBElCgSGd7Vl+iNGw
ctwNIEJ62CZ/XAVmwgkbn/3vX7zPqnSwjq0qohIBXj5rXSsWQc45js1i2uR4GuaRGCgA3cbH6KPx
syMeIwIt0WPygjuzqDZrTNtliBZEDYw3clOfdjvd1S7q3oVnPoAA5VSmXnM290YvWJJjbCzcLW03
MtQ1/Ck3Km9RQnN7bTYUAOLjtBDHRnL6+k/jqY3+4i87Qiq5NpEeBUagxVCKuTpt0bSLrWJnmuZx
qCzBxnOOo0/z+7JMbKttI8crzjrzfZkTZ8yfQYYv+A283aHW9kV4Dm7FAUxPqOODIkx70l3hcHt6
nF3ad8blpVnaxqaH5OJH9Izdliyn+mh3mD9k10cRuQRPN8r/fn6T66qRlNBNTvbN8EjoHKvix/Xt
5TjcZ6z5oppGJeqK1l7ElLhzpKTFYK6765I5b8LPs+eLZMxKII0NtvHTmq5OJsuBlOhepIxhMS5h
URMvy7qgRir8+nIcf2ARcaZal5g6isgxeM1dvRuDdv8sYkngbACLiFMxXqzLR8jePNsF9Fhwn+S4
Fss/pi5m3hSUSHj0296ZbwrP0oUzRjmUITILhks1gLITGrit++QDVzzwITThrXpr1w7Gpzzabgei
4jDfZ6s3O8o9Ca/vA2fbWU4yUidjPtJ9wIyMfYbaJwacdr900Dp+L1KwIDejrTTVyrGAqnjgRa92
nSDHzLMgxpeT3tDIGkEwHcGzBP2O/Cj8j+ta4VkQ48IYVxuNaoLNAB0yaiCiFwknsLHwtq0p02Ju
8clHZKuLwTUmjLz+pkMxN3izbbShpxsJNM9D+wzevTv7p8j0L1sJYUFtGYxTypHswktq+MgfwKn4
PqJ3VzRVjXPBJSyyTTINULMt0Hdcem+lqztNAE7dDeNZ971opPJl9yUsuq1Ns3iKqYIwXzAYNzD8
OR2Gs143mMs7S1juscUaJmmgPNoymoMtx/y1CefPc5VDjfRLZDbGGQ2cM2Rne/DFy6mDOlDtzO+/
Jg2DVb73/cyRazeqovbUMpcgaZwczGPfnBhMWGxb1tVFLpcQTfACRFdiFM5PIooXntoZP01mKwXi
AbKbjxRcRyRY/lzXB+f9Q9g5oVWfK31No4sd1o1r7I3Hei+H868skEun+mv/rQ5R5xbP252oq41n
n4wDF0mUxnGPFQdPwjxxpym9HOjm67/nckAj/wDZIswRX2kUHukmWJ4uAlNdjsKExbHFcmbNCjX8
2SfPrauhQrEGovsaJ+ywGDYiS2XW0rBDpysldzko95Cnrr1RRMfGUwu1q6+u1UcW6SgJtvasgZq6
FxyqPJdl0WupNuL1LCn0MKf9vZs33dbuex05oh57jrGwBGOrGW8kpVcc+1YDTyAGmghDAW9H/zlX
1bUbqE6GQHLWxUGCwxneRAV0jsey9GGSlVZy3kH6iyb5meFYP4Tg8csVH2IxCe5hrolWUZ1glMFf
5NS305/sZttpnUec77EQEotx0hosAKXy6aST81tyixtyEmmGU48jLB4tjZoi6ajRLLfVfvpYPHtw
FT973XYzGGOyWxMzlnPZycLXyBHxoHC2g8WnpaWWjgV1X0veSS5KfanTCh4UHDti2cMaW5WKjm6H
6ZCXqHV2JdJ/xyoW3MZ54hnXrdusIfrnTpzWc7Nfz3caqBu/94wmLHVYnXZLlFIzXUr0dU6u1Dm/
RFGNp3PmrK3UFaPE6eXS+LM5CJj3ot4xnmDGc6PW1kc1xkcP3rybQPn+vb4rwpKE5dMyIfsMwasr
l+AyfO0xj1AQKzkxnqUGQ7YKDTYyZM+uCaKfaY8aQ+cswoYDThqOmIzLys0gk9Gg6t6ZgaPsF99E
M519twjsnPMDWDiareh93NB7JW5+oYkOZuuj3C+7UfRo4AyeJSwYrbaGuuk3xIWXEeNptocGk7IU
v581R1kPxP8AiuPJqNzoUX1Bk+MO9J8YA+bJ6y7pYq8wBP7GOSpZpBoAKui8pTeIAZfDG3BA/L5+
M+EYLQtJMzVDRiMY5I7u6usPlrDIzTkiWYhZVhq6slCjNf6mIMBefCu8v/7JPMmMAxeKJlkFvSxr
98Zf27Vui5vEvy6akwInLF1Y3LXErioqG7y8lWetzp8EVOSnNUAzYuGDysv+Zg8CYaFlXYIZadqC
tbpARdeJ7Jj30Y/suPjNs+DX8IyGOZLnos1NieaH10MMnn/kFsgPy1seF2dWwOiV7163l1WUaeDd
uljUWR7/V3eDZ4Z4J7UozUznpgdjrRBWQl8W/2YQCQs8M2YDV9KN6szT3HHXPpRofcCoVgfd4gs6
Z64rjqM3Fmg2S8pgZRpWUVzlZ+PqglDF0xCLMpOHqmubz2eel97Xb6gKbC9xAZ7vbpcJKt8c52Dx
ZRiMQMxawqcbh94fHmXMFm0fr2uFF8r/QZfN1qho9PObJ/29f9YwkvB9eCkO88c370M649pz/98X
R7TTj3+mh4/rX87J7hEWPda2qbHay0A7ZQBXWW/KnXWa/DJQ76z3+NS6yoH2YsX78QSalLATVfJt
+t2XzJV5IEuVaQ+Winwx6gI/bFTvtGnzyfJcmZKHar4GpvEWeOPHdf09GOHQ+iYJOmPf27Ej26XX
qgADm0dletK7ximKJwsDleTZact3TTnYy498vo9ybx0eZPshkc8YP9lpf/oqVMrfynTcimc9Cebt
0OPFpoFpfFtf0+Yc57MfRU9LNrtKf5aHB5KhgbdX4UGYzhMY9tFODkOP2qq6emPehIbZuZLhr8aP
yNjHaI4biiBBr3PkRdt+Wg+DcVyyU5ffYcb6Amp2O4iJW+RBBXRe6bejX3Te2gSt/LNQzppyX1S/
5c2NrZctAYho2K89GMPGgzK1QaWcbWRXrm8752xjEXbWOsSlSYPFEUM7vV8iBg9edGBuNLHUKPVC
s2V6WjrdfDLaJwnvnevfzDuBWOAcEpRxrMZUOhC1d/NDdE7c9nm8Tw+vceNIi7vUruiXcIIFC6CD
u236qkJBpUP8Eu8c4ona4nmxjsXOKa01IsuOaxM4tk9t6iKfmAQ9pv8ZEW5/15XFeYSwQDppmGK7
oJdX9d1GxXX6Pf4on0RZUY71aHT7vyYnFqvLWpqCmjz7FSmbl28+YlkEHbHGKklb7HBjDT64yken
i9swb0Z/TrSDac8iLgvOYcni52wLEJ+NmpJiYI7h+LJJT2ZfIu39M68/TEV16gk90uWvTMpcc95f
3xMOmz9hkXW2BTRapmDjtcQF1Ef9gU7y03jaDNwBR4+OpRMsRP3tQnBlp5zqcqHXW4afNx+2k1Qi
gNsH63g/eSKUF9eGGU+PYtU2mwH9p+sLecaFXz2V5+5YFDtMTxdZA8fMWJydrRRWbekwM3prQhw8
iR4unLOHxdepXaNojYSPj8q0drTBvpH09I9A95wYyALsSlNZE0If0bVPXP04PuQu6FAfwL4WeQ22
eXjrzpXIEzluzhKwSXMRxyN1mMFL3OUDreXO1DuJ4DnB+ymMn9d6vKyZiQ2ovATd16KUPu+2xALs
inrNIl1DS0H+kj0V3jgDxFq72Y39N73dfgr2geMDLMZu1ActW2a6yApejvRY/pE2x77Pjs1ORKjL
/SHMJcaqhi2KV6yh6Ehel7sJ4yH0sxbIZ3L87nHBAuxiU2/bWUPUsNu9tasX5PyXw7wGWgCslaCf
lXPcsfNI9TXRNyMHpLV6ksEModIx8P71jeCYKIuz6wlpjUQBmDXB6N/S7475PglF1S2OhbIkbRqm
o2gFOpFOcROdVKn9k9jZnymbv+cALLiuixI7WVVA9ccu9zaCZ1R7qmfB1Zv37TTsfTlFl3hRzWFE
C2W+wjDLc55aTiRs8OUkf1iY3EryMoky9O+tB+OlebQf1kD1p9wRcpJygigLiZMbewCrHz5fx9gb
w213DUrSt5Pzq9opge1JO0UWWBBPUUz2UMmBuFlRqjuZ9ublBYgbF3TwGEJCAs45w8LhZG0t4mmh
7SZ9bp2RdkYdSpeIG1WLdmtGifSjAhrBmy01C5TIsn6mEhq5AJzqd4MSYVBaNyVuHHVm4tj1koZd
vmzedee5GGFM22ZP8nWc5qobSv0U/9IoPBUzA/9Mh2gNlpcBTLzXV7lkK3QR5jDXQImpEIJFwKTU
+ya6rgA4LwJF8eqfooaRi/g/LMKe5n1d6ardVfrJkHzMmHtQdphLPATz2QJ5G6ZHhI1jFqH8R4QM
uHhFoQvSgPTFv5Ks1O1kxoKzi1kt9ugqz6ZfOVofGqGwNHLJdugiNKB+WSQtaqDzLagOfaugz9QA
wK2dfHPI2dL87a906NDAvAdJ1NlyRTZxKaLSNZnAodVzlhgRflj0bN5iPMnixPfrzyks31AT8zdX
+QHGtENnuDrwOA/XTYTn7Wy+zG67JVPgIxqpcDnep9OP7wlmbK8orXpcxxTIWs3WQqNKol1cRPP3
QgeL1TRlc+tl0NadWhMjPE0wapDBnXNRNozT8kNYuKaZTdZgdAhNUuhNezUcY3eQ3Fg5qvfFwbCC
aArUUbTvnD1gkZqJocWGba/0JO06b+pDsIqnyCEG8k2FRvDPoU3oBsfQtN/X94b78xhLUxO1IQ3a
/U7wnvVvdze/FQHGY3t57zWH7VfufVxfiBPhWdBmb5YrZq7T6wdJTmOpeUgG3iX5KIhvvMzB59+/
eKmdtESP5Q4X2c160Cxljz/sKr2vHGNQDo1ZnNO4O7aSEURDGgzq5gDy4Kl4EUpaJmIc4v1I5hiT
ilKT+3rER+xTvz19E2ny+dj88tvAVkmArIZYOqrI8izwSV7fFJ65MS6PAkXfJgDTnky1JW6Vop91
HlIBRo5rWozfb+0Y5UmH+0l0P97oYdP68+BFj81Ncxh/6xgHcqsJ7ra8pVhEJ6o4wJ03WGooXOk9
+9mBg2Z2CMbutnfNc596yaF9/ZbOWIBnW2dEM+ivWvUGYeBVWR+vC74U8y301DDnjDK2kq5bENy/
VACCj0HjaK+i+RdcDTF+rieGlJIZydhlfsz7X0r+N4n2eiE7xia7evojbUfHJOe+nJ1429vS3+s/
ivPqYCGeDUaDKxr6/EFitWE0+2sHlL7zPdHUqL94hZ3qOhhEgGrfwGubPKZudRDVKnhbwfixTex2
bEaIXgLy0u5yd/qrhZbAWDlBgh0yqyRWPKKFDkWK+3EH/shvqoPx5UZS0mlr8VClVPCti4RmIKIV
5KmDceQ+s5JxoP1faG134sXZ3Mwh4XcSHLjrsPhOOwPvuSxDH8NWISf/lmixI2mm01R/lyZ1EyK4
hlyc6EAXoj/vi8H0cSkPU0cXQgt9AxxzdJgXZwmTG/1lxGgNbzmQoPbyQMSzdim80gUZj47VpizN
FQuWoEc1ya2WPV03/YsIQSqZ8ea2WDu1ibHZGNP9WtxJj8bBBtYltd2CAOSovAMkoYIVHFysohjL
eUGwBIdqnjXSOuHHEN0x0dkDTiB/ijEG/juMQPQ3Mf6cTFVDLIwzOI39g5nYHvpY3WwWvRUuBSIq
nXFpXTckadEgXQoVd68Bhih6XFKds5lYKln5X7NS1LbuNxOSJ0923lVXBLO7iMmighmPXq1qU80u
o9OoN29718PpVT9pf/UQCOtn20WSpXdQNNppoWo4kejnXApPdFXG2ce5yDRJxm1d1h9mgPK7+Gmr
HgR2S4Vc0BULBc3jRDIGCbe0HMyD1nnzKMsnwRAyW5QTpMq5tALj5Bqa5ltl7OluVGgN2q2Go4bF
MZ3QwZflniG4OXE2/R906KRaatVjmazGTMq8dEvjqcOcvkErBdzHvBUYF+8nuygGDStUxntW4Vkz
nnJURjFMR3Bg8F7PLFC0i6KsiRRsRuf9Tt7BDX8CAOZxDkXcmJeODVgSixOdo8HC3fJTvn2bHiU3
+yUdRAl+nnDGn5N2tDsphnoo0S0o3C0vclbHFjof9d5LdsR4dZGTMiFUOa3f3ui3ml+7pj8H+dPk
1o/fPCBY1Ki1qY2VGNTD0YM3pabXo3x83dU48Y4Fi1o6xj1T9aNGge7gkKpHxIzIEc1iRRGWdMU0
6asBYymNuyhodvrH9a/mGD0LCdVNpaCDU+mdrgW0mHjCehm1iwv7ySJCkU/ssiqG5AFRGsVGE40Y
BmXnHzOnxdCr7Sy6anNOfZNxXE1J8s6kvwFZMFPu3N5S3Ova4YRmFhiqlGubzIRqx0uCn6LbHS9t
xxIV5pZUWQ0BUeHs6j8mySE3PTjBx52FhnZMh0btpviFKr/3vR/BOG5L6mIYTDxzlPFh0Tcnse7I
dwaiIOKwWNHOSAtz7aCgGROuUOulcP1vNDFQ0cxhHJtbaidkgP3sB0cWNqhwblUsQHSUehOE6RBb
r/4YH5TyaGh3WrJXDIyTi1+zXgQH4SzEIkW1xlJjM8ZCnbecJsdwp4Pp14FoQiHHcVmcKHL3TbMa
EJ/tkaJ4WnwRyoFj8yz0c+pTc610CJ68GIlPkRVezBdhP1noJ4k6FSBryC2dIuidl9ld9tF5wciY
yTffpjfRDFbe99O/f3l0qFo7DkaLdXS01Uxu+j0vYmkGGyUdR6WAWMm5+/ndVDcLAK03OdPXHlKJ
T+4XT31S7pfZKR2wWrxZXpKF20HaNW7yfD0U8IyGOWO3yWhXBAMYv5N57zciYA9P5Yyrdl1am10N
saO/heV+DK9/Le/9yEI8NS3pjKKE3Llz6lC/LX4Qlw6MGI4Ym9juUtcIipfqXlQV5vwMFu25FraW
KCqWk5zhqLuiWxmv3sTiOzOrKfM1g9xqr3/o71kAqzxPaHsEBbi+v64rzs6yWM+1nod6TLEGyvJ+
4SjC3iPOte8fhGdWRLUl4dpnPmrIcZg9Qnzl1q/XP5snnXHWvCqJqVHp/QE5lDO98HXCkfCcewEL
7yyqqe+3/+gEx6rgEs8zEuY0TeIxxjwgKHr0MSL822IZz6wxYShdV4i1MRtEC74D90HQZTGJc7kV
W0y/Fj2GuJKiZHd3feN4uv3n0ZptlU1P52IPul+BbjlGzIIR9aVWhoJyKq1+ESzIeYlaWjibxiIP
J1BgAukIwRIGOeAGKvhejhJY0OGK6pFdzhALZgYhGpwnlCrny/mVAh00tfSgsR3MQfeubxdPAYyf
lUM12HkOoZOnHlGvFdzROA8TFltod+o0D/+JmNlj4fxKfJHhcm5PLJiwNkvMg6WmQNzmMX7WHmUf
+IdQSN/Fk8/6W6JIkWTWOmVCiJz2zb5RAbEwX9Jc8HTgLKAyGtcqeZCKBQVl08mPaOJpjtmN7IMa
F0xO1/eUo/x/EF9zX1ZRgxVGX+52JCjxQBH2z3NckUV6GVHRlmWjaqdOBcgLNPkgRP0LrCVGlG2l
4Mz6rOheeCKqzCak2lpJZodFovtEc40NAAk/kkNFfssXvzwkCTKerX6yN7crFqfQnQTN2a+iyxDH
J1gMWDJqU0+sRTslwI9b8RpE+egYlaAYx5POBMgsb+e1W0eCKYDlwVrOc0bA2dcJ/JmzPSwAbEAT
VVNJLfpRpc43Jd036mXXWG2wTCLf5hzNLAxMR6c9uIjxA6pTctfvCjsAEn9zqty/br68n0DN+kuc
y7ciksYVlfdGQm47fsm1G00ZXFNdBQvwro8skVppyZYFWCrBcL3xV/kHU4Iixzi3vrVDQx0Qf+q6
X/eRForuqzyNUVP48os0rSRLX8rk1O0LL8KrlfZNijptLgKdcZSz2LA1S0D0VEF6YePy3mVu/Nb4
7QzaQbzSIn/Ig14EDvt81FxwTJYsbZhR2rXlnpzSKGrul6VsgyStx2CtJcxUSEoz95LCNm5IidJR
KadjmG7zvKskS0MxYd3+yCRzlDZ7kCVNdttBX7yqjBR/a3PJwV3npbfMxbNMZXGG1QRhu9wp3tIl
hl/2sx2okdQ8NlE87dSmbd28AWWTPJDeNTdp2WULquayRkOEGaNHtc2bPSnB7jgioPjJYkRuXRib
H+cViIaUofKImcn+aCTJsQPVw9GIcpythor7BSFIWagLAZu7Nrml1aVP1oS5nSTbilCdZMvFVKBs
LzXtuJunMoOaizqsC3V7lJQeTPp6ZTt9DxiZoub6YSOlEmx9PAfXfYRjUYS5bNa6MsZZv2zIoW0B
RreGmHrni1giOA7IlkXNnNhKX0I4GI7cCKloUWDlCWaegzlwfqPZQPDkZYGGfjwRNIhzNWKHueXT
uJA4gWDLqp2GvEXk4bqeLwu22IqopS5pWxjDdlrAr1gUmFBYbYLi82VlWGwNFHIXo6FbSItV6Ib0
RdGGJ5iJny2QNkU1QnDpo/dqF8XCtsfLFwuLrXWiipBrVQfJvS+hWmv6IB8TPBt4H82EyGEjnV4O
EA2b26FHVPhM5X0z3dkvsTcupWEz1Xmjk2tD6ZkEkicF142DU7ax2EpmnkqSgtE+G2U9uYe7u8pe
u1N32m9RaYUT2y22ojnO0Zas5bSd7Pd1c81jvQNfUdM5aBD06M1nJ/otVM//BnaLrXAq9iqlwww1
vSDfHIjIOHjuw9x16rbIu0Qft1NTPEzxD3UR3KEuhz+LLV5iFDmaMQooXnfUIPZtd4Ipil4YvG1l
yWwSpWr0FbBiTC9oHeWueszBVkaCypU/rhsOxybZkiWaSFTToK4/g1XC7oHiyHFuC27/HE9ip7Fp
Qzrp1oKdbPa1S4JnwTfzxDIOioExg1RRA9GRsZYwQE7U685TBuOgxEpks6TaVnabl557r/JFUGuO
UbNz1xRzWQmh5419i6lG+0JgfZz7o8Wy13TaYFqTiVMBMOdD4xm7NFxvRs1Jz/Mpc9bX6qB4xrso
scRTEHNqypH9/5pPnsbzFKpIeQb603VL5O0q46DGkpVFRyM65VrT/doT1VM/mWYvBBS2NGlsc6KO
MyRj8ELQvmnov/VkJBh+2b+LwZEK7+fPea+EYY/LW+usKAIaLo6q6z+LU0iz2OqlofW2Ev3Hhad9
lO3MGlwotVuFmAXaO9IetMy6p86u3AhW5CiSLWqug10Yatlvp9RsnErKHUI2T5POyvJ+/SdxrOCf
WmYyNJgUCZtTnZc47I44I8Prknnxji1mYsAVijIJRJPdhhGR1od1tx1wxoSSSDucTLfFFjbNbdal
lC7RnFQPpd6icrvjih5zR39ue1dEwsI7L9kZbKtSt1JvlBsa7LOnBrnNoAm6MGq9cr+eSCgqLHMC
C1vdnEYNsJy13jC7RA2le1H9lyeW8XRFs7J4VCBW2Q2vG0hcrm/wZ2/NJV9kvNy04ySZjAZeDnKP
UDtMiZM91u9LSD6mF8pL601ObeEYLX6tj/ZPZde/9mCmngUZL47psgVPeVg0a16wPEH3NSaT35BQ
E9zPORcBtthZEEtFQxA0NvvNR314V2qn9JK363qjJ9AFtbEFz77aJDPprfXUxBso0Cp3LUTwdF6A
YouecjEUG6Gy1UelBdNl8aw6yqEKqtw17hRg16TzGDnk9/VfcjnnaLEkOE2TxchJYzXyN3s0X3MM
tVcmB2ARwTHC22HmDAf8B329coVnUkB5KU1/3Iseo7xNYF662jKjVYGKBiM8XuM5+hVq0xQlNHgf
rvzv62Cc/yvd2IFq8Wg5Hfjsr+ucJ5pxZkO1Ek2XYJqdp2Ag2bsRfGduj2lbbPUz0Uqtzqg/Gc9L
8Ds6jUCAUiDw9e/muBRb7LQXAlYjBdIlR7pZ72R/dayz+r1nHlvxNFRQudsTbgUvCgjEJuHIeM7x
+0+V05CqtaVv3tktMGNFdvPgujY4u8hWOZe+kSx5gWDTmX9FXvFLETZ1cqI9S2Njy21TLCtEy638
pJLpcVlhKtsmuKXy9pHxyTGeiv9c7bZgeZr9JFB+jI8iEBdPLYxXjuU0Tl1E6KsaCVNv9MACLDgt
eFvJuGQZlVO04PZ0SkPJtXcJLmrXt5Knb8Yh52yV5nWBYA33wGdVUKvgqZk5W3WtMGIMrqU36Nyf
fsd7JSi9XjRMhvPNbOFzaOZmMVJ88wxeFDHWiXflY+uepVytsbZCbrI3Dpk3vGImY+FoiZN60tO3
1M3WQLdW3hpjwhK2swDXJ5pfxdMINZsv+RyrteJEUVbckf4uD5j1IiAp4Vgdy7IyyPPSGTacEZTK
f7KX2M1F5LJcXTOOqCio+EhgQEFsmvbJ6NSgxzV+VD5xLJGZcIyQLYqmUd3qGn3GdSeMo3EHx7od
3FZQy+WphnFIs0jXZKTJls7DdG+QTR8bAUkY1cCFCxbbbz2UQ9aNGnIKxaQPNySrzEDJGjv8jgHa
bKf5qklbOeVoR12gktkTNUdw9tP+fPF+sUDK7721mPn6WcDF0Ph2H4VWaO/LwRFh2i/vp/3JH/Zl
ibmh0MkVS3Ret8dEo/XW3pl35eu3FMP26Za53qPrCdKj8miuiV+YvZvYoqvtZQe12S5diRSSJXWQ
nkXneXjrq9oxasGZdtlgbLYpV7HzqslqyF5OxqOoC4wnlIkocj9a0dBA6BT9lmfJaQzRGB6eKujf
v2zjOhjzVEVoWN68T4iNd33/Lh++Nttgu/TqImuYnHxSDvVNg5TG6okoPi77uv3Zs/jli3NjXhIM
XflEi4FiBeBRwTHJUwUTRLJYG7MqheASx+SrqGuWpwnmSCcKQa24htTZlzDoCJMZve9VUexP7/+i
CblcpMhqqJJx8r6WgYihhfPJbH+s0ct5kSclMH94qu7MM0UziWBHnDSLzXbEVlWpyH0H/LhMfuvV
LUGHp55WzhofOtX01/W9WW9IcRrMVnBZ4/0a+vcvWgKNF/pKeyzY+up7PzvJTexugrcCJwiyo1Dy
LJcysIJs6EDIwyasQnRb35eCQ4334YxrpvNiN4ji9FCTAzqaeBDOouN9N40zX3SSDSMOBwRY6AQj
ifUQ8Vs+WBgxtPuO+1ssgYi9jaYlG5Bf7ZFi9Gavcz+uS+akCVjWkKgc8hLgJBWShztwsKBU72Xn
6SyyfZ58qrEvmpGNulMyg8oHoylGqbq4Fu4MYfsqTzxjjOMyDElmQXx0jkMzTLx3cNg+iELj5W21
/iECAYftgk4wFVWhxctBoQWmZf87vAJ40rOgMMDlAOyIILz315sI/J+FIId12c4tFgumkWGQVvrV
4HclAKaSffok4qXj6Zt5BGryZmZNV6mndRfdg8gGD3o3/tDv6+C6OfI0zpwZSiJ3mjpDfnrT3mj4
eFDUbo7o63maYc6OfquspG4gHc26sJX4LhEyKl8+RS2W4KsAKV0/1hCdh/lOQ2eoKBnGEcyiu0Zw
fgLZAsHRfX6cg+bhO3O4YH8spmtuLaND07cKdvT/KBqO74iSBRw4n8Uye4EcoFtJFyl00LSnTf7c
nOLFLbP3FvjY/CZ96/DnPVJYR6sOx2Xx8+x2EPUP8nRG//4l6MyoRM2ZZCqngZh7pQP0Kh59ihky
QN533VAvX24slv6rLvpKqiVNOU0dOszasQcpXWu0vjFuonoaxxdYkFeWkFVbaqKcym5Kww39D46S
NuuTHJcLAnX3px9sxe2GVlRC46mNce4+NqxuJLJyKuTEn3PFT/TSVdvVyzbJv642Tlu1xb7QZsko
SDuCkgLlMvcNBcgQBEs3qBLKzht5wZSjeufOyY6kaI8SBcSL9BvU1Bm/x9zwolEKQhkl5pf4ryED
cZIlD00Qm+VNksq7eXQG3CSD74I42NecYS5t10Srfuqis/2eHwzPwjDot+a4yLu/9V/RmHLOw9Ri
33VEXwdk4bHO3Ae95SqFgxbZRg8WQN5EV4TLjyUAJf/XmyqrTzWrAHlQb0dgOHjqpt/XjYETjtmn
XWlJZdtVtHJnZ4kfqZYGZma5sQKpI90pVppeCiR7KoLry102b+MT4PglKlRVvahGnjTn4X3YS4uj
+qI0I08y4zjDnJtKHsfNeUZLkvlQ/h9nV7Ict7Jjv4gRnIctx5pUJcmWLHvDkHwtzvPMr+9Ddb9o
XVhZ+aI2WmgBZiEBJDJxcODfliPolKd/wWS3IdqWvFEaaYHIhUixVkw8IltkuZ4iCAbTB5pM0Ge6
u67kr+OiTgsVaotrqtX834qVA69jkCGWVijGbEqWtYPYwYsOFpc78+t0Rqe1CXFKtpYmiC1sI7Ev
lte4+Tm945XZvzZwnZYo5MyKyzmEXbSnHJmMEaTcJ3OW6G1jPxmzgZHUg1Bj5VsHvuUM7tONxkxr
FBUcUhc2VWMQJeRywwjD5P7qwOoUodJiKAN8lkFypx55SFCWYOJ9YbpombJtooZWScHjP5mzjI4k
o7jm1uUwbYK/6YH8nVeAZBkd8b1mKk2rGyG2dePv5q/YUWtb+pUepx83uaBGyhOyIGiq1EK+6CR2
5/JckKFmWpew4hANkSnEoof/1HrxjpcrMtRMCxNgKcvXqYTgERzLvcdrc2KomRYj+rxQOmkzi9UX
Cic5KOfxfdqnsxNznrK//gDu3/92QakIzSS2QCxrdTjbIy/yNA8v53ZqfpOPo+Zc382v1W5+oAk+
OfoSVl1bZUV1Z/lFIARlwCu6fa12kz4pVuk6DvUEwfIh8Tq3D25bL/HGuNRKVZMhdhvO2t1pB17l
4OuIZ37gfz4pQq0qozd7CNaDzhkxkb7weTvJUgXxyK6NQqsYIFr4newl7/26Jlh5E/HDLFy7Pusg
FeNiXF6XOGOp9C1RaTsR/T4QunXk8yscDOXSV8REstY+2sQKl42cINsvuxsRmZRZb6pWK7RmiM4e
553ugr/+unpZSybul6lqNMzbprXbnOQsyPYr7gzXZbO0vP3/k61FmZhYVgPZBhDeon/jvVQkz4T9
VEpLG0OsGZRuBdwo777BWi9xOtHKTUvYtg98Cq4U8AqvLBWTAzACRHwJ9QEqPlWH8Tijp5NnFYzL
LR2IrAr5GjcaRIOg/r70GxdEV3e8tJm1buJ5SdUVIoZqV8gINF/6UZ/lHe+9/WtNo/fq35aRZeDp
jdR18791P/kj5yxhPOPjkvpvubpZZaCbmrCD8iH+ne0bP0vs6SkL5udCsXnjSb8+TAzKiZcIchGr
w1J95HYYKuHwKqRfxzqDtokovYqWpwqCi7PF3UbWaokXSuXUi8MyV3f5XnGTvXhjEDUo2R0IErRW
1aFsjGe1f/ISJJZpECcEB4s+9xlMo9xnjgk+rOuxiKUF4oQmSAwXUPVUd88gnEOdP+UUVlnLJYde
kRerZdXYMv3hbfBX7/pqv/ZrgxLYhRgsE6PFb4ucpbugsee3/mL8vEk2bQExw7QUSwuyh8PqY7qU
iwl8XDUzLJh2gJTxIFVhAjULQMXwUlvGM6hB2z7UVYnCGez2d8ViR42TAtyEvuLF7oLZ1tJdfc5z
eKF8LL5PO/WIOak9J6Awdpe2hKRDoVg6gJQw8dBVuIQEX+e8BmWt61K1ztYSWlLQhWnZMZ7/y8Lt
n1v74foeM6yd0tapAD+tVo49Vl4apwI1jX3bQ7pBO0OW2Uj6bv2wzG1u3+zxqgosVRMHDZWxN4ot
mixOBP57HsnQ14cY6nvkRNBSY20LrDc6Z17om3bu3Zb6G5SeLkqSOOpk7OLkJZhDyyvNMxRB+z/G
Plzb3sSKhR2w2UfVv24SLLHkaMyGfFrqHKu1Lqud7VvOxYrxdmrQ/o2xBDuiuhlEZkuDI7z9yTF8
Nvs+nW67gRq0f0MzY60FqQDiFSSfMq/zjSA/DCdedGH4Cm3iCLV4koUFhte7uTv5B94dgxHDaeeG
rIHWppdxMjwbFjq/TLe0MQWZBzZm6p2ck3G6MUTp2E8jdxI0k5cIuMJit0DgtXiM9K5bDUs5xCtn
OdLyUsCPGBrnDx73hRsvzgCe/9sxgXSSa1mB2vG+4s0eL4VimTlJWstE7eW4wlFhHrbW4Gl3XQ8M
sbQTQxWTbEYWhSRqtEt/GRze5YAlmLhlnA/l0o2wbgwaGe24cXgXO0aNyKBNGMKazQNiCc6ui2q4
pTsfQ2xei0n0fW0DoVBEwB9Lz+mP0ev+mWTv1l+0mdKnW1+mo+IWG/hFkxfZKFnelsDRToyqHXIp
2o5i4WXGe1x6vPEuQgsamHnbrd0AwclZByaEF1a+HFmKOwIlogtTTYvHddzuOOV9fVJDqCLfGSdM
AJ8vbWJrj3rkAhVq2uaPrj9Iznz+57qxMpyW1jusWTJbMQyRQgMKPjqzx3tFYxymOvFZZYi2GVkW
tvYwgVFeOhQuZ8ksydRt17yMxEGo7irQPvnR3nhvuMAxhjpo1SPWQXExpJC9waG6U+RwkixGgKdl
j05VqkSoIfe5PZX3Eohk+2fptsST1jxyKxeFJYbsft/ddfc3RkfalFHkujmmFcRKful2J96djaXh
Lbh9cvmi1mSlimAX4YJkFpSxD0PJcXtW7k8LHqFQLGbYwpgxIK/AoN8gv49fukfV1V+UXbtbLFta
7GmvHrP7MhA4xNUfxdO/AdaGRk7XZQ1XzCyEourB6U/SvnctP/UnL/8J8pTA7DzdF+HCGM7M6zVk
6ZCctNU4J1qy+VZzrsDjUHPzEMYJQwnrGqWpAUzdnHYKRxs9REe0YP4yC+smoJRBCyVd2MmKuJlq
8SrjKG9kMPjxUmyGUmi1ZEjEeQXH9/a+lXm/hSD3rkdIBpbBoNUSI8+TVrAgWH5Y3sdLbpuvyUMm
280/32S3DKpv17/DWv8W7j45hpDjEFi2EFHfq5ieGnuccMlopDfo4FxJLvpaMrH+8K7Q7eV1fWmR
mNynvgFO/X5FaMbcRVBy27x2LtYvIS4uZiaGLG3miUbFXY/fUrjXVaRCFV94GiW8k8yumwCrxwWt
kwFHFtT5Xpv1lJO3Mc4V2t8B9iFZt3od1YOgy+zfSMBj7rAxlkqIx2pJlsVTqODGeqhec1eLHR6z
A+Nkoe0dYleAKyxS8aiEurRjnXM71kEbwct4WAsnh22ui4pVtxC/tbzUXh3wsFaMdw0KgzWMpszr
CdoGTPVdekNHrg3SANHmWD1j3XRUniGUabgaWDdgLbb0WLm8Rh2Gvul4PEOdYYMt1t0tmOmQHOpd
VQBdzqOrZURgCoAdI1Euigzrznb63jrcNs3EoNBXzIOvR20TW3kWXuiroPaM4OY3egqATeK1ahQB
4gcv9VeubbM2kZysYonibCOasG08qun70eud64GEFdMp92FXRuiV2HLI7DzgkffJ3KteuJ+9FAMp
nek7CNaC61/6QI1+EbMoz2FRZnohdAiGqM6e10sf24DegQdeduXITn+ZvnaHxsBD/NIe29pVbQsH
evqmBE/ghTAE2yidGI6HKaecJIllYMShC72I2jlLNlxPvwdDm3/9dzKCJwXNRuo41kMKsZm90ftZ
Dt4YOLkzg2/CoLhZazJ6cBFhs9pT7cf/YDIligjpu5w5ZTDtbwsYFD4rTpWy5kB73mFcqF+/6Tte
IzlLM5txfzrXU8ua42nTjHHpOhQLZcvuf92GxDEoKFYOJS1MQMGHOnr1OPlhxX2dZ2p9O4Q/rXtM
ldFYjaq+q8G0nJ3i7wBE+yDG0n61z425E0+8BJqlIOLlFhqo8zmu67vodTxpXrG3Al4lhxGsKfY1
XdvBqjWIVuwYxO6BeplcvQfpynWjZ4URCnPtl//Ilx+aZ/kZMyUzT7krG0d044cn9fdtEA+DglvF
uVCNUMZehHeyp7vlmacgRoSlaNZwXLKqDyFYsWc/89QLLy1hCd525JP1NGtkJnjpBY7yFDvFCa9I
nPjFyAEphFWQhGZtImxp0bzX8ne946TfjLhIsUVpKAlyOWLB4qFzshOvoYWlB5ILR0ZldUIPsdPB
ulQHvAby7ucsycQ/DVWbIlkpgQ7bVwGOFIf3fsnSMPFHI87LFvBtaKKCL1qW1yqclwqGO1JAkVhv
nWYTlGGBoKZ5jh0A+Zfysr7zLgisD5BHJ8MS0Dy04gMt7uCDl7vIWF/Dm7gkjY/X9U8mvWrDmCPR
xsnp9Ps/6fn9ehBh7ONf+KKul2ZZgtgwSOzR1g68VwJGXKUIo3LIJCB4IXh0i92Wls0BrwDHSN4p
wmiIt0KIhGNnu8XLqasBQ2j8FE7502062XT1SdWLlAiioEL+iEETxl3mVpyIzfBykbhjl0RLF2Uf
OumeJIc3iIdVYaE4o1UzlUYrIbeyLb88ZgH4mvfqDlxrvGIqS+XEK+e4FQwzgrtbNljAMVEBTHIt
fB4J4nWdsx6hKSNtIVS9mU/4ghr038z7Et13ht/uO+9Nvy9N+3cXY4Rt+yC4amfXjc2DArLMlPhs
BehXtaJJ7A7dFPMp8cQ9Gjl5Q99Ywkm2m6XdlLQKDGlxkDTuBl+09cfr+vrabzGm+t82akyqtIAE
tsYrR+yIl9TmXRm+XrNOgUlDWo+JgAB8px7EALQKQSXbvEODJXv7/yfHWsMhtuoB+tADHSQTe9gQ
wOw8E2KphLhtM4CiXjYhfSODEL/FnsgJvV/HdZ0O44zDzAzrBjaiP72onuBhzvGelwKxVELO0Taa
GzONYfbLQQXHs4aWAd4bB0sfxGcX0L0OnQh9ANgfSOezcWNFV6eUtZOaa6OQQyENJn8liO6h4VmA
QpSa20mcgPB1xNEpW63azGqtFbBDzV7d+oQnmuYEzif3uvuw1E48s1kxP0GJtl+Ace9VgK7TA28a
DwPap/8FWypA7zc22NJtlFOaOUIP1tBhP0eOtR8OPDZlRtDX/wIwJUWFBq2PgGm8jL72u/Tr49S6
q9dyEibGFlAwUzVatVGmUBLQHb78J0SVWt/hMYBzs/76NNQpZAkEuSiTFhBv+fo+93iz45j6J6fs
ag5Nlm0nie4YoE+evNXunkwX97pvvJ4Z1tKJ1y6yoIlxvZkPavf14UaPpZCltswGq9/EhkirlQch
4D27MCIYZbOtM7E1AajHRf2b6OgAFQ6JfeaBkRlxhgKXGkOR83Vb9UvpCh6wZ/vrPsqSS3y0jcpW
GbY7kRy8RfbsRJzIwvB9CluqWlFI1c1xAOl907+DEDAYefdDhmFQUlqMn4uNJofs2Vdc6cALV4z9
+wu6pC9qKCYQ27vVY+yOTmubIKu+rmcGUaVOcUuhOoZSlSHUFnbzMGEYF9jT/D+LL9v9m/7SOwK/
jY31Q4hvRrrexcLm8/KdUgEx+sdqbSngQbxY2iduWeZ91yxbHqzZiR36vIcWhiFSxlkFc97NZjuj
X1JX/Jn58m05HKWY7So5Hycx3ZoyS4xCxNvrbQkLRSxVRbvozQzBs7/axrk81nbtLBHnDYTlP8Qv
J6GYErWF9OlQgvRoPTzdRh6iU+xSitE2cz1Bsuj0KKNGT8qv1ZuD7sZIRalkq26JW2nTi4h8PNw9
8S4RDAP5C8BUC//XKie9SPbGLMdbMMOgKYVstIyakgjooZROppvveO+2jB2kCKURI7sNaevA25LO
9Edx4ufKDNG03KvKY52XFlY8vxReFLRevuMpgyWaxI50iKvQ2kTXJ82P7AmRiXfwskSTwCF2Yp8I
BRQiHLemUuSaT9nP69GVsYW0rpvr2VQkW0v36ueueeE9rzByM1X+91UKwzzRdT1FW81L9tp95CV7
7dAHt4on12JBl1S9zyF+9Q2/vICuBji29omHlmAphYSQzhz7PG1zYB/N8wpeZF10Sl6xkbGXtLSb
K2ljyBaW3p/WYwcsfObzls3KuWldV1tlXW9ayI7O1WtzLv31Qf3dPi473hcY20rru+NkxW0o4QPI
H/wCjGedu7iVyxvWyjh+aX13EkotWUqIr57DYLNzAGV7h5dlMnaVlnnzOKrSXpZLPENFXmjz4Mks
scQ5hzHOUqAjSrQFJXZxitybHJNOucvbbmhbUyzxXBBfSkwYvC6WpWLqmOgz0kC8WMJzisfGeTRf
8DbOOXlZmiBe2YZp0vQCllzuK9wObhtXB4Lmf8eSzBymso+UEvlfYuv2+3VFMBZLa7KlkS5xNn7o
t9+1Ni9HYInd9P7pDakQ4lW2EizWwEvkylUtw/FoAXbOzLLvVaw2O0fHArxl98U90Iz+dV0wYhKd
RtcYcaEUIqSLjmRneG4Af/DuumiWPrb/f9LHmkSNboQfau7A+X6jd1AyIlkOVX3uIHZFCjm4vGlB
rNWSN6kySxuxqSF2QWwLuQ+LjASMVlplKQHnz4AQsc39ToLbrY14XCIkS1XNmxpcVKK4RryFrr9h
GTqtqJa5UYxlDCPW/MfSu8kQaDHViFojLDbHmLzZLpHwXxfLWCplAxKyXmjiHmIxrZ07UJ0ldPOT
T0Y7yVHdpzP2CxMBA5nD98gSuhnHZ6FWMsTj/BEZQHfN+fkMg6V0DGYrVW27nWky0MLprQZLyRiW
MgG5qw67qtHqOqNZhVerZ62XOFhjKX2B4uFmBVt4vNUKyKkmAHdsYfJhifoPGLmvWxZrqcS36rhJ
53TCUpXtvd7lxVqWWHKaLeb/m0HsbJH2ptXSQmmO8nFbGVhtvm9jO7uxi1indVJLHkd9GKBZ1EmD
2hZuXC7xsDY1VwymwHJnV9ptOfBtWiA+Ni5RtiqbOxh26L7y8hqG59K6qDnFQhyO0MGvR15TEeNE
oCVRDHhTDCPCQrf3zhhT1XnFZ4Z50bGceSGF6yxCcGMLzhMvx2VkjbT62VmiIMQZssbkcQoKmO10
wjhk7/qmsdRLHC2Ni3SoM6i33EsB79WQJZS4WRsKQjpseqjscbdwkpmvd02jVU2hGnq8h8FqB68A
R03Lba79etc0WtW0oqFSANve0jvJzs+3WZlG+RXqslALA5MWkHd0TnQXOR3nLGOtl/qZXg+9oGzu
6xfnwbdu4gDQaCWziqtFNDWInTwdkOfbUg+N8ivIyqInigWx4sfEl9tyUI3O3izFWGrSLbVNdrMt
OTxQ1Nepvkarl0mnhxEmEm4RN4oAicTLGroEppgLEmNtHvE3K/lPkise2h1GxXFSEZZzEI9b9aqw
pu2Kgvr2oXKGe174ZayXFixrC+OdSxmC8/vU7fa89vCvI4RGC5RTJQ11bnxEypHryCyh5FzrEr3L
8j5E2HldD7xuQYZmaSVSqxdFWEpr8zbRy04t9+mCYWqUPgFYwVKSYqy2d7fnnBAI6601iBfYWRu3
KelTxisWYSL1IFBHctrbZ95ZxNIGSSHTsEsmMYM2VIyN+W9IKL++BWu0ConOK7XJUrw+WRfMRMW8
jvBGpmeN1iBLs7UacxS27EzA49N6QKruXz89WeogbidLupYo8ofo0tdwt7zRn2kdcgkbNelNCDaD
eZcDQnmjWdAiZJl2hl6tECw7BS7ZPLtgvH5qtAo5m5raCNujcO8mOz/3R3sChXRr805/RiFSo4XI
OjGlpNJL9LrdYbDj9J7eJ8f8Ev2JTvL96KHi+avsuDMxGb5J2RT0JtYiuau2xrTkEVOuLlEQfZdj
7h2fJZ84Z5sbolpv8vP76Qkv0b7qCz/zA++dkSWeeqmerGlqQVfRKzr9i3PhWU9h7jT3vLdi1gfI
lS/S07kEhefW0Tid16O8b07xUdzxZkcx0OsaLVLqTdnWSNOhn8HBMK3JWbzsCAqvczjYRmaPr+D7
C667MNOwiA8vurqU7YRv9ZVd7YRvEi5FbeJHGM2B3uKD9SzuwjOvierrXF6jVcy6A/anKAc8bhzn
l2FOnGJ2VFcB+HrgTLJixH1axwTIQItrccQh2Fe/+85JLOltETnXcka8o8XMqBatpJjh5Ziqi/NK
5lYdWYK3/386rdZtsLyRIizNLt5ncDHnBSaWOrb/fxKstoa2TA1W/N/FO9Y+EgduSkVPug5iVz99
KZ5GzDSVXZ77spRB3LfthbRtSyijN9d+lyvJFNRiGrm5pGMajZKKt2X8lGFhaqcc8zLwncFTdh0X
tshaPklxayVT9WI7CjS7sftdaN+qF+KprdZrzVh/KL0ABNi0eT7DSBwpt8JQSogBW+lr8UbuO+bH
e93fD7kaZVYI0XaW9cMUntoXzJnxLbuO7ehP+irbyUlz8NcX/rkewxgapzwLhVFJtagM4WnpEqce
zlrY29NQeqV5f/0DrOOdUi7MFkYLZO0YYuaU5neBcY7243vriIUt+JxPbObxlbqIp1ZdOQNajB8x
OJZlLxhHOLmSi2ifYkJxYi+J3c63hTHKxmCoo6liWkx46kfN7psTgHUYRPHLrHngbpZBEQ+Wm1of
VAUfCKPZVbQjZmVyls4IPBo5eWtVtNKirq3TctiAKtmT9FB943UQM5JwSrKg64UqNgWEb3wd4b7z
56DhLZxlo8R568nS13WezdPw3DzFj8B0ct6FGIum7Aqi3OSSWQ8mJqP3CVgR6x/VfcExSsaiKcGC
uC7iYOmQXbuCPb6ZN5L5a+r2Yz4dSyJ6UtshXUwMXAET4Bu6tN+uuxFLG9sv+SQ4H6Yl1SWoOd8D
YOz3hwojnK6LZimDOOi6rnoc9qN5Ug+xj/kjt152KHlC3JdWYg0QLL9nnvZwK5ZJo/gay1JUUxaw
fZYdHTa8hHjkteuwlEH80KjKfDCUabO6FUWa0eM9GzJSa8qaMLeVuYCJzsTYyiQoHixUP6Zd6/Ca
dRjxg04PK3PcrHoF4hdH85vA8qxDHfBQWAzhFF5jgKXFlGcoJd0v3vCo/Aq/ZZfmx3XzY1g2xdcI
kpTMagzh4QNmhwXii7q7EZavUWhNt4DwIZUgWw/mb+Buf8zPtVeNeCeQH0LemCDWDyCuCS5UsREN
qH50NcwEj931YeE8CbPOZwqvGVVwpBvr5ptBY5c/wS/oNn7xvXB5W8swS8qjkNVGG03GbJ3yypaf
Ul//3rxYh9hTDc7BxiCD0SjmRk3XtFqmwcL4tva7dRH8/GlwlI0gtTRsVbLlexOF64JbXGN4MCVa
yItRNoCosrZwhtAwubwqEEswyX8r2VhmXWgszC1Tnd6w493Ke41lmRA5RPMsLSWzwJo7gDONxxIP
LIl73b0Yq6aQnBywPjOSIHo5ACZxeuUZDusuTzkSTG3J1bSFOkrc5c+5j/xUv289GQlwApLN8k5S
3Tzl/AqGmVKoTi0maixq+Jj8sLrFQ3JnPWyUurzHApZ44sJzIreYPAMlxXv0xAaDW9yNyOR5hzdL
PDlhMaKiSPIZq4+ep3cw/eg/G8VJH7ML14AYEZpCd+raLOrWwBek37EDQicvP7fcpgwGMQPo0v6d
fITDKhrlAOmz5HapI1yyyDGO87H22nWX3DffeKBqVryjoB4pHeVulfGl1hcumN11iO6EOwyLcnNO
ssPaCuLEdSiLUyHhAz0aTQsv3tj8DqLNbUTa8oQvbjsU5ZNIayaFCSzJDNaLJdkYre2kr9G+SdHN
knK7hhg/gwJ/oqkq535ARp/udacVbVwR3eJi3PPSIJb8zc4+pZuwVamWww81rb4Kip3yqP5OPev7
9aDEEr/FwU/im7BDHDU3g/KBvJvteif7+Q7DbffX5bPsiHIr6LPUJVnRIeo59T2OGuFFdzRPHYLK
FX5yvsGIrBQmJIMPryjjQsfduVTcKXFScyfjnoI5K5d5p15knKhWIPdeHF1aLosVK+5SGFGWiVqV
ifhsfsp0W4u8WLjDm0AGykRQpqbKz0T9Uz7yKAi2EPWFPX+s4tNOhXU61Y0c6acUV+pV9NUE85eG
grdPLPEk3S5jQVj0BeJFKUhVJ9HsLPLnfe0XmN27VLYQ3y2hbYa2fuRVSljvNx89hJ9+Uo3+sjgu
E/001U74YI22chQKuz8Id6XggY589EYMH1MUztGlMjRIzvZl6iuta/AT1/yXPPzKI14tieFEFJ3U
ZwJ6q1cIbl/kx/LUHJIZ3cSW4HGPeMbTDcUpKesUTk0LTS3v6ehgGvShCJSgwG4UTsu9XTAURKkd
rF4bQz2P9ZMwyd/W2Ti3CyfYM05FOmoaXCWRUoWleTJBbf2P4v6WW3fa8xpIWPqnp/oqZb2uQ3qI
ctiz6s3OmtvNd+7YZkZ8+QvOpDeq2WzyxdLTTt1JHu3x8XrsYqmcHOimqApipUB0dY79kHNZYa2X
+rI1DKKuQqhVYeAg2L75XQYs0eTUrtIiHKy8wiPTa3kpbfE7D+PIEkycM5wNSQ81rDn/rjvpWXTf
ryv467imUlCTpouqjDqaiSHnqqcdeM2OXxu0+hekyaiVOZ4jE+lR9Fj66uRE+860ecRhjGNTpdim
XExlWZMEA8OwMdfjUJuoq9fesB/v5M65rpmvvUalU2RAK1WvwxqbJ82egnIfAxwv/5RWfqsi80cQ
v4yH2BjzflMSABhj6IAAb8SggnIGeZsY2dd/xteGo1L4U6aJczqG0FT/Ih3XIN1xDIeRa6sUADXI
c1o0JgQr35pzfNHOS+WMNhr8H6bvww+Fd/BuBv73ua5SQFTXWD24nPCZZJdhTCpqLoKt+zFY0X9P
O14WyWjLVymhA2hF6kJX8ZXlAHakbVS5obuiX/ihbZx4YA2WUxAfrnS1HbRtK8SD6LWXjVK88dvg
+j4zzJXipHLM/lPkzZh61/CXp3kHEkt7fuIxXzGq1CoFTIXhWA26jMVPePWP/rSmXWA+onksAqtH
18hy6jNvvV+4rzGMfaf8DmJh5Voq4Hu9q536amd4EaZtgFxHSF3p/rrOvn7NUCm0KskwcSiroTPF
TzzMOTjIdvF2XTQjrlJwVYdEoYlziFb1ZHRWXXJnYajsIpW+X/8Aw5jobJrVquc51aGfrciZHJIA
48vt+Om6cNbqybGrdX0sgAcUJ7qXBCDs49goS9/k4J2tKFfFEWLDAJRDb4bTn7kPC4w4R0FWtRQ3
UzZA9uQBUX3fOzwyI1aYpgNqSi1WCwWozFNx1lGt25v30alGtEMBQn28rm/G4inaSqq7SJW38LNt
JioFAa9izVo8hVvlzTBG2YBTbHF6P7OjXYeKeP4qcSm0GX5KcVcSHk1lXcTSM9OZvOkR72tepjrW
r8jhNc2ytLP9/9M9aI1Xve1H/IY6sYeHEJGt55CuM+6oKsVZKXirMzsDq1+AxJeOI2itwRLtit9U
xYmPw1F8SAROPsFwWDrIRkujpJI/zsuL7IDktrajfR1Y/1y3IIZrURqItOgyY5ihI/Wh3YcTumuq
nzwjYq2cuO0yGHlorAmOFl90UtcY/GEfe1ziA+YmkKS5r5dGDFvIb7yhAHov9S1n1fDWItwpHoBW
T7zaE+uYN8gJjElTwzr1+NL0rgETgfu091t5rvX/YpzV1zcWlQKsJAOMrUU+Gad5jyZYju0wPIBi
qnqMUJg7BUInr3GiQPJ4cDBGoKd4qlK05rlKIbiw33puWx4jF6HMEMswJfWyQmp9kuz2x+wo6PUS
fB4t2cfj4Rc5IaWIKMZWMjprNE5xaGvHXHaTB7yavcxvyk5EKfTH4mcv6mi3D330IIMeehI5+8BS
17bpnyJRDK4V0DnjhwGng4kzt/USqHTGTQSey2zcbOb57Z5zgrOcimKr6nGtrfB/l6p7otcfLYyT
0INsl93NuW29mxw6F5a9E+dd1/+oJAavNc/eGRFHJ35aS6WezyBZhr0LmH60z4Li3txxSWIY9knh
VkkrDYq8QN/6g/hcHKqnbJ9ndvbP+/VYzPBWirtajTxKFBWrx5OxU9uVz4nxDK1QlJWUj2YSFrKB
GN8BDKLdPZln3vWBcX5QfFXTmYpRtQaOcTvHq+bv6J73csHwGW37/yefiYwaCzc047S6MZpZeBVn
ljKIKw7iIiZCqBgnN95L/vCQOIsrvV7fQJYySPo7KHka9YtunAzbwgWn2acPnC1keAtFT62l2K9o
tzdO3ZZl7G5bLnHBsSqKPMwhdPZBmxFkB92ueIODWKognriWc6otq7pd+yRXO49O4fLIzVmnMQVO
NZPSdbOCdReYSAgiQvN+dprvi51i/EL07bpuGGZCAVRz/B+FZ8dwN779zr0ktuf768IZjk5BVKEY
SaIWQTkLCk+SI97YpKVSoqJo6A0dfZzGSbAtNHbf9hCsqtQVxaruMEoHbynP9Va6cAZ/fm+5RH4s
dRCXxOukqBsTxGu26hRexoWUs96aKI5KLhapDTPoY3aXp+KM1ukL7qWn4jI+Jxfe7ZRxKlDWokLJ
wkhK8ZFnwR4yu3ss3/rnGfM4Bfs2cyF+agxjGmkawkplNweweu54GHPWLY+Cqsy2lZYlwdIlv/sz
PGrHcVd7Ymnr4HHmpD6sb1BsVRiPWdwt8FY10HbRrnG0R9Oe7ySPl0kwzIfiq4y5UETx4wOvo31q
7nlUjYwDiGKrzKEFZbAOtfcnc796ZXB9NxnmQumKxNVagTaDtYtgmtMxmOoQepX/cF04a83EU0vR
XCIFwyhh8FWwcOkHWComHtqmup4IOewkexQem33h8qZVsgSTE7NtRkMoZkRCDQ/xvf3Ki1iM44di
pBZ0nlu9Cj0sjuhtXXncKUiMg4EOnwlDserG4iNYCTa6bC+YxnXHg4ew1EFOzR5TxSw5hjqsnY6B
L4ZzGx5YpSCpXq3WGoQM24mTITJ56pGnaYY5U5SUOonzoID2Fu7d2dKbvM9gHulJfLvJoCkuysow
gHAxNvFevWsD3mBdVlSi5EV9LWST2UnGKXyy7OIQHtDv/zI+985tkHSVjpExRGXu0y0qgeg5xttZ
di8/8rjxWTon7hgXuZjUEmzwuTmPu/xyL7+8ck8bhoH/hYVSmlzuYvh65YWH1a5/lLiJlDcVrFUK
fxqrSuikFSt/me7Q7e1jiNjuNiCgSifHDI1cW9a2cDC+2v0PFGc5dV9GMKGQJ2Cx9XLqEUzAfrbb
pqrVBx4ukhGvKcwptfrYwpR3vEhgruUrb8Es66b8RrEl4pl/i9d6YOKV/yG6Gz3ZNt+Ky42Ris6M
kaw0QZ0WkeqoHhK7t3kTA1nvDxTYFC/qNKsSNAICncpRXt40nAuR7A575YL5JrMj7a9HFsauUnTT
0ixFFC0wRXCuHcPTE96ZOPbCiOIUwDRLoypPE+ylwizR6QTw3W2J4IfOPl2JhS7XOnlb8karo7q4
UvnXdcE0GPJUK2uzOS8VtF7/3lrN74FZ/hntdT4AmBGyPu5yn5Y+57EaZ6CvOT1vvMDjTtlh2oaj
8pp0GPfjj9/1SXwjdWZfjB+aAZTPu64VhlCKP6paScOjHYRitKSbcnoXGWZHIUcxsGCquGU8mORp
d3BO3HbSp+sLZt2MKdKo15cVLfLQ8vS+7tZT5ZTP4X7xdXdAyn3b5ZVijqoMI1PmHi8+eqCBRk9D
o8711TPchhImgTlfrBUBR/IWvU/iUedsI8P0KMxIzSI5N3UoZfAmUOV0mCwyuPMT70hjhHDKndRn
llBmAsSrh9ztPR7nGUsbxCMxd2ld6xnG1zn9UQVaXuHsH2u95DZpajMmV85Yb/MIwC73LslaL0ld
w7Y0qqgzDeCCq4N4yT3jpvUqFGk0rAJ6EWsINnYCIGgRr1/paz0oFGrUpGNuRZu5aXjQUBweRxnD
BxUKMRL/h73v6o0cV7f9Kxvzrj6USIrSwZkNXKXKZZdz94tgu93KonL69XeVe4Ktcbn2DO7LAe7L
AD22STF/YX1rSSXoQNJ1dBtzGH8An+RL3Sq96S7y/llmk84xRnqmdSOECvH6UkexUUtx5h34+HKi
cyqliethphzbzW+MO7B3pGBTOvd4nWp7ZrSKCvHtREfbR9pvHYCfyDl3wj/ee3QOKTKNJGv641IO
Ht+wS2ojVvf5nXRqk8xOIaBipK9MtEw9/z9gdvn4ZaFz2FBUVzRvjWOzuDHOcVucwP2Cm+p9xLyY
aBPJ48d+6y4rb/Ke2quwRrV5lluaNzrTyznc7Kvl+9dEGp2DhhTZT4beATdrPtdXlZfhSW8AqEsv
xMZ0OUA97KKwwoO57r3ucA7S9bFjQudIopQkdTZN6LS8m1YoCVB2EHy9PwddObE957ihntW0qUqg
zidPHrLFtIAs183nm+hE3pHO8UKxaUQJUG/6dkjt8Uey9r9XhUXv9e/pvnZ8agWL/Mo8EAeglj63
+tiOyzP799ScHff1G7uIA9uVJkqqb3NpGYvYMQrLfw7sc5W1J47HHEykhAOMdQPNh9M1TQ5NeKj1
M3bSCZOUznVjusls2ZRj0li20GrEJJPIiuu7ooBMiP+154BcxPdlo5+ZqVNDmZ10LQ8yXbTorlZ3
kl5r8dWgnPE0Tpz2OcRI64a26Bjw3wT2rmH8qM3lmY11atPOTvzQGUhp9yaHrz5Flryly2IDzr49
u6pd1QmYJXbFYw2hjJdz5RIfG1N0jjjKaVL6cIX51lAGGMW+mq/T1JTLpkqDvVmnCB4bCRXXnUm4
25lx8v3zoZ644v9SXYzI2LFKlyDPWNraV7E4m9Q9sfDzGLhS0WbsNLRsQCxSbs+BX040Ow97U1FX
YXL8YH1Bl2L9z7KidB7sVkQCZTWU4wLADGTx4p9p8SB39v6eQKYuH+vj17Y2YMuPRWPV227xD2W9
6LxENjdZL1IjpNsWNZo9WK+Yw1bNRnp+cjhXEnViZ85DvhmU8gjV0cdRzVHemldsVVnKSpzj0ztx
lc4DvwQnmPplTbcpCPsny+gt/8avHAAAtDOQiFMjmJ3mHHVIY9Shh/CyuamhrRysSGSF1lmNuxOH
aB4F1qowJL2GDrSxduGI2qIv72VYL8Eide5KOroRH5gGfwEOigHVLq0P7K2TRPa0AtH6c++g5P2Q
uvL+88vglKUzBw8qLcn69lhyZBwqb1xrbvlNX6lLo7Eh7DgslFWbWefSSyfWfc7fVmudUfeBwpEj
w9pfJHa26g7nuAFO3BJzHGFO9KJImxi1buE3Wu/N7L5tz9muJwrT6Rw5qGVKlmUA+6Lot9kmS6pZ
YA2+IIWlX5qHcmV4yQVST6EVv5xZllNrP8vmaEMbMRkleOhQjgSQjL4eVqli66sIUKv0n5br0rnG
lIDWGWUS/SjXyoMJqcMJNc3+Ze3UwBlclNkZk+DUys885dHU40oLJnAgOZnbIja2OeaRgvaMY3vK
wpmjCiXLGqbGaL+1UYHKd9HiSBSQTE7DnM9X5MSNMgcVDmY4Gj0CCdvapQ56OAbzAzvw2uTweQcn
9u8cYDhK3o8KIZii1SAOkzuKMw2fuKrmAMOiIhNuGzQcLMPqWq5I4Q6q9/lHn2r7+P/fGMUy0ro6
BKnP9kijXRk3+lL4V583fWrCj/P0pmlWx2C/zPHZRwr8sL9TF6Apua3zVXUODHBiU+pHI/NND0bU
gWMTfhA2TeF1yaF3Qndgjtqc2TKnduUcVOhnVK2DFEPooPY3LHN9rX3tHejleik/s/NPzdLM1lYb
g6lRhC4aEGVB5QmUmIhEtXTJzwEBT+3L2dFNyg4sywp6SK7K4ja+irTbzxf4hMU9RxjGBJq5aYHp
b5zCKwHVgxOqdGc2/YmvnuMLC4Ax2lDHV4ffm/Qhucynh3/01XNkIU3qUfgFGi4f6xz4FCiYrdN/
2vjcdgxNs1Sr1ymhjtEdQIDrJOwMK+SJrTLHF/pNT0fNQOO1GwJDnnQ77HWggqNzt/CpDmYndpCG
oSfDawfZuo33jbUYFoZcn3P+T5zXOWVbYtBi6ija51Zol/ySu4/54uwbcmrHzF7cGLxzBqdY2Oom
qL7JG6k9fr5jTk3L7IhWRa2Rrn39bOqkfFctj7MOWevS+Ge38JyzLW0in2gGPt1fTPGN5jHfLoLl
519/4obnM0ta4YMYIlqM27SeeGvxOofkYqyV13kzGpcTY9E5dNOJBZhjEYPWL0e1nOCXXoU33PO5
XSzjx9vCJvsf3BbgxR6+fj6mUxfzHJJIOSftUBByxMoss6XhBNtyS+3AOVvzeWLR57jEGi5g6Mcq
2cavqe4ByanoRvfOhQ1PjmD28NY68tLyOIIcVTKXqcPBwngLCeNVY59zu09A/ugcq6iXSS1jhj4S
q9nWvUM3+RPEWDcIZe/9TfHy+WKc2GBz5jdN5ZzFDXqpHODjPfDpnHl+TzU8O9CyUxkjKhpu3W6F
uv6zeq8n7qE5SrHUeYDKyIqA6iBHQlBdoxj2d4Dofz0P/x28yMuf/l397//Bv59lMVZREDazf/57
8SL3j9lL/T/Hv/rjt97/zb+X7pU7/4V3v49Wf+vVeWwe3/3DzZuoGQ/tSzVevdRt2ry2je87/uZ/
+sN/vby2cjMWL7/+8gwpgObYGkqp8l9++9Hq+6+/wGz4r7et//aj4/h+/eX/VO0TbtOfDf322y+P
dfPrL4pufjF0rqMiQ9coYa865v3L648E+UJ0ygFcBzxXM8xj/jSXVROiN+2LrmmmQVRVCMA+jijv
GuogP3/EVJVrJmcqUbkOONHv3/VuVf5cpX/lbXYpo7ypf/3l/fkGVBSUWKpmGCrRNTQ1j035/Thk
4OIUDpiArxgz7CzQb2tSLNNgXIjwu8/N+14zz3jrR8v0z4jAX3qdB9rKntcAcuXCCYVYqvGykN2Z
WPG5HrB8b23jrA9rQBWlcOIYl3656bLGerPCv83k25l7f83/NgZoATFdJ4SY82Tv2CcjqRuMYepL
ezRHdxgASqPT3zr9f+3mONA3Rj4Dp0oH+SThjAMBe+ytat/JMTkzlvcm7O+dcN3QuKCmNvfdTGPQ
zbRHJ0W7VLNlPD2PWW8ljn8uOwARoo+WHmkuFWz6QgDg8H48JI4HwzRT4WhxvEgzYmmEIS2V222e
W2ZebVHhaEGjwfKZV0M3NUutbiztVHlWgmeSlJYGDqWs3/m4tCR4tsva67UHxfedlmYem5qbZgg2
MMcbiCWM1yBcXCjDi1BHC/QIqWgtU5pWohrgYB/dPBMPuVJulaq0oYW3CqfUy+MS7OlDyp2q4I5v
/hgrZqlt7ShssNq2v2SGfOyL6ZqnvVVnvhcm3Anr1iP6905NrWR66FMFLFVlg3JZPVzysXMJhQtV
PBR1aPeEW2JE6UbGXQRlrEhQuzEvh+zAjB9dltlRySxa78C3u+07w0oktTvMh1TDZWbkduHbA4Oi
S48yjYZZvM/X+cTsvoTQuyEdRpXlGMKZba9p3dtRGq9jXbP8+rvM7yjf1TG1ygjcygWkkbnAiEyL
jAjSVM+a6uXVrtUvm/FbkGxQZWIp3eACQOtotAYS3EKjSbruImsqnJZfC91cmCTQLTCJO1FiWKzh
mKbOKpi6aQxhj+p1Y4KkjTx0NLFpCXKXctPzZ14MVjhCdj1vF7CTRlYsB/GNyUPKb4f4gTC+KGph
JdGyD0LbH9tN5qeW0VxAl9tKymqlqsG2qSHu2j/oSe2m1XOxpN3kJlqAhXzWY0Stp8xOYmkrqmmX
CAT5RQaQzehUae7G2UOnimWvgEUs9vc8rR774aAHqZ2kuPYEvYVgqCU6guWKdafR6BVN9HVYTA4t
QKvVTthUqhch+NsRi9DYGTrwJOKDcM9s9L7eTr7uZNpLpd7W5ohLdT0sOxLtg6Rb10HkUuUGCuPW
WLVWo8DYRb15vlUC7hSZdEziypRsSEVfaDg4VZi5MW03iHRZuaF5bVcs2nIZKnyBivWlCgZ+mnMv
KWOvyseNNqQejys70pJ1201Oz1PwdDVXaqVtGtLeFFLbZN2iq+60zLBSvbsmQbuJYohZ9+xSLzpP
idqrpK0vBlUusDvXSgP0kKG4WleumdF7Zt0tDdV34y62BxwOluXu2NxHvHLy5HtQTQveW4H6xOPh
gvig2M92CYstFnl+ptgmCGi4bwcpRBEoxXKydCkR5gJpbGQlvbINo871+wDRtXAlsOHVdldw01IK
AytTO7zg2EnRV9T2OUSN9lWaOW2rbFmfR5biMzfD5lJE6OgitxKzX+tVDiFtOQaPZErcMpe2GLBF
J7Fhk59ZU28LGq1UpriVUFxFmMi8jodB+SHCdqUmyC4Ohr/x9eBOrBSsuBJru9IYviHG2WxlArCg
qrp1q33r83wbtZ1jZKqlpNcy3nRyU4S6Y+ibKTkYDOe62+hcu8gihiGGC0aJJfXCUqfJ6UoAZaba
kVlpi66wh7q1+65xMK51bwiLlDi02SGJcMx8rzAn+9hKaKRrOlwflyGP9zx5ajvTTorJTsJmI5rg
yhyIJ0vItoNAjXhBr1lk8q042nX+32P9+v0V+fNqn725vRHQgNBMOLRedtoKleSvL+7fMik/shbf
GZf/kc25u/Zu/jfYnBw2/2mrc/c4yqaBm/LG7jz+xU/Lk/EvKHbhwiRAyzGw3sCE/Gl44ieoMj5i
lU1qMAHr9A+7UzkanqpGTFMHk4GmmkcWgN8MT0WlX2DpUM00hUpViuf771ier3y+fxqBhkY1Xegq
EEuwfDkM3aPf88ayUYUiSxnqBl5kzePlPc+TwR5KsTJksmy6BGfUHK+6Pr2L2VBaeCeapJysNOsb
pH2hOp9ZlqZZvaKvW1gBuEoobNaRNh4gUQtdGOswC1QLLnlo5bemyhoAB7IfeHcOqsa3CNBuIqM4
SHGI9Pb5zUJ8YBy+Jl/fD87QVcyhif+Yhjn30BsfhO6x34NrSB1x818SBrERkuFyiw9+Tr1gAoOD
E6e1kwex3VffxmC6DpXyJkuKNV65W6UXy6H1nSxMF4yp2xrQav9SHTTHMFBImcSLil+b2kYoKlTO
vSjMPRpqDiXpBS3qy7qV67ExnVLUlpA/IDtkfz7C947DcfUwQMGxU7hQGZmXoZaVEgSoXzIsdajc
WIsuw1GsAJvYjdRc5xFbFKm8HIb8XArrNaw6n1luAKQHK0CYuDTfb5vBFGEwJY1pSdG6vB4eynxc
ZGTdN+GOj+N2EHQz6MOewLEB+sszBN+JOlmQ6rvWqYuxC1w5NOu4fUhpsIzGdNFKfdXT9iFpygce
RIeptidfqayQ+MsCdkBMVyQGgKKgN+Vo7rXMNie1tdSi+aq1eeKM7bAuQ+Ve7eJNDatWqxUHhRl2
VbM1CJo3g9a7qBgQUF/bywKmhGqklgxAQE/0Ry3K7qssu4i5sVB94TUweJnS7009vSDRmYDRDKX1
c9Xg5FEwaZtHn292RfsdA1HMUJiWSu9kUC3UJt9Utb/pB4RHurspze2IQWdbjp6BaYhymCFZsIMq
+SI0uKX11VpLVdto9z3rnKS8/nxTsddE5Hx1DZWpuLVwKeBaeL+6xMiUKU960zKncs8bcRAhzn0o
1krS7jRVbhr21BJ2ULroVjPz5zj0v5kjewj67kINbCqLm4yEt5x4nCPjTOCehSqIpbSnJgiXWhPZ
lc8dQgOv0tm3pFYXUe0ZKVv6eDPTsLUQ1ncDg3vNCBtGHzdsiNy06dxGD2+I6mRUsVvwAmdV4OAN
vgn17jFOwttOzTaMO/UAoyPr66WmmE4Qm0BQpNONLuNVnuLqIspXo4UCg3wy+8wBBcVOht2uLyWM
bGiSxMUexB/rWo+uE8y23ygLviWBWOqk2JosP5A0XGXBVyWIbMD/94lfXPro40qV+ndegcDCBJF/
odso0fVUJpzGV/ekb1el7FZmizqy1G4JvzCIXBgJirzjbqU3BhwE9anpU/xb2ukI3q+c2BpRYIPv
+r69gKIkMm+RVz6IqtvUofRkHO46tV70Tb2rJ2LTGAACA4Yyj23Dl1sZjZtcMRdNwFw2Sc+LzcgJ
VKSb03IdqrU1kNIZhIQJYy5LmW2MaLyItcEy0mkNLVPbbNTVy9QXOxpX+4jFiz4EVVKTgGixbHdK
ZDxqpf9oWjSHwpCIDkqobQcNKXNqbGLNIbXRWqGU60HVbaVXt7I0NumguNRPFl3eu1lQrf2+d9O0
Xiq+vIj64LasEsdMt0PXrrMwcbK4hPcRuAGj3kvWysuYAOTeiBXvp7tYD37krVj66RUruGeBd/9G
6+Slz6vreGALfyrgHSVuSNlCdODK7Dg5+CKxEZK0oCz7XXT6KsQREmbi6qp50+jsHs5CULBDxski
mIxFMoTf9RYQyhFwA2rYuci2U2nklmDipiz5PoaYjOiGbTEl3xVRPkyD706acTMeb11R22ISq66+
b5m+Z36742r+rdaKSzlmW3MI9hqxExms4ofCVVXsERDDatRSTL6JzR6+WXP0d3EjiRILqsI6LuW1
3lsh7Psx0/fQZbTYlG1V5bYwAEBqjBtWRU/QrrwuJ8MTFV8k+XiX1lptYXo9hqSeLzNXUQYHvpkV
TuSuGdlSltmTIhAHMHUcxPI6oakL0/9JY+UhC5Wllvg3gxk9QSnVyilk4Jr4icT6vtTy0kr8x8A3
biBVs6NccfmoHqoSDG8mr/dBmHmtXi07A+9E4td2kYaLzJDXlUH3fYCKNj257R77FvsxBz9uXgp3
MBOnTUNLGcs9SQNrMn/oZfmSaRCoyfu7XJlQoQ8qHTvDu2oMMc7tDeoHr/qNnihPQ4TFrdhhGNJt
m/a7OhR7XpXXdcbuqhfUDytWUWmAPW0CY8/M5t6IzEMSQ24wbEAYmFndBO6oNC8fZBR+DyWsm9xP
bmNetZ7IuqUvgDvgxk1Aox9DSRNHmpkV+GJJmLxM696tIhBQRek3GaZbXfJ9hrqShK+qXF7TNoZ0
k0buktG/yUxtQdJiIUWxUlhrOIKNoVUcTQkGOyuetMjqNPLDSKrEC+v8ya944sBsiaD46fj6COmH
1NgIA4zCAgyO8KrywIZDoQoztzrBFiRuS3gaU+KEqkuM9Lqqq2VsjvDBNXbQiNhLLf7Bie6RQr8Z
as1qCv6k1N2qT7SV0ghbm3IKr0VZk1RZgylStw3DlJC2Uuv4jup80Rpgb8yBwpC9pdCrCdTXsZi8
kCS29DubVsV1yu5rEW+HqdoNhbLpZeoQoa99BprMqLljiHXxoFtpanQvlemia83AYtBITBjINQbj
fsz9HywqnUaUB2C/d7UfuPEOfvFVEZSuRqrRyh71KIW5qlyoo7xBdM1V9Gqj0C62RpU7vQEPlYLX
cDJdqDV4hMfLqEdZSzkuojA6EFD7DelXBIaWQ4MzppG12Y82JUhU826J+nBH5+lB68yNyjC1amuX
tbrlWbiDnOSy8xMgahZ+ai50M161BQIT/nCjpfql32brBu/A5y/0azXfXx5oHWYtItY6+wv0OgNJ
dpynnWmlMbH9+s7oDcfvLnI6WlM1OdqAqEaMOjc9sEhHbaNx++bAyFOv3DBEv4rgZ9rl/zuFJxMR
R7T7aafw8rF6fH5J/7Wq08f8e/3OOTz+5U/nUIWfh71owAvUNIMjjfC7c6iq6hfVMAVMbEIEcgOI
e/+elBBfVJRboppApbpQYTj/4Ruq/IsQjLzGjsHjihjG33ENXyvF/9xkigbbhBkEGY731l+RqpEa
dX29Nhlg8ahSZwsWK5PDzKLd+CYhHghKY7fmRQU5BuUir/y1Kti+lvXXKE4B+BtHvBCKplsCtonT
ViirmzrRLQWrnNqXqsS7E6IU07xNmT9YaWHanahLu5e1tHFXKPh1Js/4Sq9B7Y/GQ9+PB6GbMWeV
rNf9JAurKnSwZ7ft5OoNf0hxCdqU60i1dGF4KfwG9ATZwL0ioNN9mWQ6QpYqpBSqTFoI3l2Oab2u
Qu7gw3fgXDacqcJwqBJMViPGp5go7CYuKtihZs7cqMtAlz9pqIOh8s5sKc5h5dthj9BzPbVgti8H
Hyp19TOLQYFSJNeQ3PpWdhwc8eC7sNpwPIfA+TARe1xWRCLeevq96OFE5F29Vkd1C/6Bp4EqFx1V
PVRu78JG3I1ttIhBpW2EZN2FiFeGz2/OwAf++IfAx2PXM3/C7xRfgJwR1h7hNhedCwmgOyMARWZR
H/wgscsM73X/nZbBKuxujUK9h6W+brKj+V/Jay1LzmyGV8TBR5thlvlojdGM2Ag8ieTy5ci0a5dk
Im44ZHcK6VSnT5M7hhKNZafnZKWzpncHv6J3AvBWqxqLakNUWDFxkZQLoyXQ0tQknvmWRF41yBGT
F0uLkwy2Qtrmi6RtuVW3HVhvswiJkil4BNfIjzGXgaMqaeFIhZiPigp3YUKE3Q4G/WtWtg9F2nE7
EYPuAnQXeHnrUzuTWeBobceeacue1Uaaj5OkwaWq18Ui0LvMC9hUIodYwpypgPmkne33Uq7OrCIu
mDd5wz/uhTm0IoYYbGe2YbWu/GqrxuM+rPidIkOCeFG6Vkm+JqWnkfA5aIfyplTEIi/BzWiWXt0N
TutrPz7/kFfmgw/WcB7W0SdaQwyoqta1Wu9hIbjDWMQr1FBepQoiBXnZGBbRFfBIDOq+TE1EniR/
HA31pTD0r9C1vSlMbUWTyC2E/rVSM6cZ9qArWOomk+5A8yfBhzO157Mn+89Zm6Gx8gTwvYoN/Zqb
/mXJoJjQJQj9knjDjdiqpQ7zYZVIpCDKya6NRzr5mjX68PaNqxFGdDoGCzoW0Znv0Y5n7qPJmwX8
/DaHJzS03TpPxmv4rtvWSJZhQC/LYxFDm6l20o/ulJehPbTlliHxhMmEnrGv7WifbjJS2lOfO7IN
lrExLZpMvx3H0IOy/Zkz+iHlAK6LOWSEVzHLFV62a9SQW5Og3+qydAsDqjwGvctEG1hN9aybtdUG
yFqbKF/XkDoo/dvP99eH5WHH/mcPYNh3o+gThAB5KL4rBKiYWhcCjLKt8Hw/TlYFg6eiZ31x/DoI
SRfwwlTfb7yIqSE8PjWZkI1LHkc6PPQi2mtjAeXpMQvdEDlx5/PPPIaQP1zJ2buWqnmQ12ZWrqvc
9EiDYFg1FKkleJQszSoqFhAmvVBREJSzcisUgADHEVZ5o/g23uYRNraBbJchbdUsLpDXui8z/55U
yAgh/KDaelPGrj6e47Y69QzPAS890dV88odu3YRdtYqArLTGABIvpuKpI4pyE8hXM82tBn8R1AGY
u3qL8W6t6JAd99VlRqYAaepsm9fVZGXaCNO/b9bwwNaIa+xR5HQNnRW3aPJ9UGjpcuAl8br8VeYF
WdZJaQGf8hNEFZAFi/2isvKmm6wREWy7yZlq4Vw8xUF5UWX11ypufTtD8vxMiv99vPbPS2D2AIq+
ipMiass1H0qvyLWFxoSXyNEJ/Xrd6PGK1ZlTl4N7Zmuc6m/2ykm/CfQqwg3ZKHpnhfoYO3o9wqig
I3Zm2KkXeWESBHy61G0wTnfUESKN0ypyZO67PucXMSIWVgkhVFEpkdWXbK1QzW7KML80/JRda8MI
7HoStPCosnyDqJ2+0aNKc+Oq90ZSpLu+7Z7DQVyfGdOJ52cOkplKNRAdN4p1S1AskzcINQXP9Wh8
rRnf0Ek/JIN8NCXACaF/qQVY5SDhupWkRDpVku6mIJpsamLhQ8YvErNY5XSCUnvHfasvEtOqFHNj
xJpqD71YAKxzbjFO3LjzErESjHd+UpByLXu616ryqonDjST1pitJZclo2B8UPnlRNLgSsT+W9/vJ
IGsFka1K7ZZVKCcrNIwBrjdy40GRoWa0zbeNnp+58GaB6T+257zaDFFVWDYII6xjElyQIVh3eTRa
YduBRBRsehZKWSar7pPGKk0euYGfAzorqgQ52bpdaCnfD2l6GCR9CgymrMOqr60pMAYLbJbQSDCM
czVlJ790/noJlrcgz0rX1ehfx10l7LQqkXkGIQ3CUUi60IsuqK7GaFglkb5P0pZ4RgkAx9Cj/LEE
81MRl1eyh0Pcqdc577+qol+lwbkCjw/ZBvB2vObb3uTTzKCsWNnjYsrCyTWne9LqS0IgBh6XwioG
c9k0T5Kmt1XgfxMRv/r8cLyS1X3wqs9VNelYN03QmJBkqpTMDmLfBKp2mnbS7NMr1W8e2FjclVW+
HOM7gty9LAsoeY22kiDGwvtdqmkqtGERoffL4KVrw8Iq/cxLhbhM2z61YqW/82UhbFm1C72tH6IO
t0JnGhdNWUCeaaoRgCB942iZjL00aC8Y6y6iLsodJY2AFZqyy8+H+qow+NFQZ89e5ws9jjkt13Ha
3+ilsTaG5FJI7nRsuonVyBGyWYcaQ0DdWCWwB4OQ7/wuWk3ITmgTWZQhdqdZPVRhtWDqM6vlGky/
7iT4DyUGMKGjP2/9/7fRkfsoiYqX79Hj/4aU+JGp+3T0Y/eYfo+6l/pd2OP4Jz/DHoJ+ETqiF8h+
c5Me4xc/M+ICWW9TMwG1RCJTUIS1/gh6IOZBdG4i3QjYjwl8HH70e0KcfBFAYB5ToBpnHCEx8rfC
HjMwNML2wmToHp+C2Jop5qTndTiVqZJFxKFH61Ye8rp1WnkdFxkQYK1LpEWSYsnT1nszR+e9458d
U6TgDYR8QAn5+mFvro4c7l6Zdw1xWvZgDqFLYOzwEAJ1iIeSKEbGS3EKHYk4I7JDWEhKHFhIDlvA
JDq8CRaJeQa++eFUHOGyqk4QnUIg6n3IICdEmxC8IQ5Wx5rgK+cm/NSQrnMAilDIhtPO7XoI12cP
99FA+fNw/zYXkMoA8hZMQOqcDtCMiroAjJA4mkRRtbZuMyTiEZrVRvmY9satr/wwVL5TA7aDVeDm
OO66ni7botkUWvCASPpuTME1WcC1cxBpO2Nzv7erfn4exKoIhawEMMXG7BlSqNnl0CAgjiEKa7im
ZHCySNuRUoGRnW9bJXJxw5wxHj9cDk6wHgCLEI38pRwpEb2YfPSawBio4E00XefK8TJlD7KCmWd2
Xs0Xpn/Wd/1oNd50/IoGeLMzdVMxo450xAEb/WLSihYpxOYiFQ86j+w0AkSqQKqfGUgRhe7np+I4
k+82gqEeJ1kFHgaXAqzQ91tQi2UKACCij8g/2toY241sbH9q7FqeI1s719Vst8Pf0Yy4QVdVw4EM
iFwtGR2/UjwIep9ZStxxfxkVzoymQ38J+JQ5a0OH0q+BRCFxjsmqpAPSJsuc9P+SdibNcSPBkv5F
MMO+XKtQK4ukSFGixAtManVj33f8+vmS/eyNCoUhrDUymS46ZCGXyEgPdw8t+ZerdcX+/50dPctC
2KfM3m/jzFve2JCWndDwcTLRfYg8qPqM5BhO7d0UgqxR6qX5/Dbzq2078R7UnZVc/eaYiOFVTdeh
Mb2T3K8Xz9D1YrCqjGOiHGzH2Jod3pXgGb45uBl4GkGUV5Z+/HjLzBDO//nq34YVP+u37Rp0VGKU
KCd4nBNF0BAnN99Qct9UCX1/YDqrRU4jcH1bhNaqKeW7l+N8x7JnNcUkPmjaO/L42+hmpEm9QUMa
17O++QH2lKp2bMbhoVelnU8Ft6D0JWU/7PQt+ts3m+NYTzDW65PF8dWt5Cgp7V3jr4XyxaUA0HdM
w6Kj3tyLyGSbFGHDTqjrn12Vb5ok2FmSfqxL2kPH07kcTorstdTwMAmYABB0/dxq8WZK8kNupJ86
27iPDhKlzVT7srJei7+NG1zjAkeKMY9riKJ9vwu4ccVKad/T/DWDmGEW40FtjW1YZBujOHiWvpXs
btPqDVBpvR0pODpMWSjpm9EifftVqepK8JlBK//uJNWmlmKQXDjO/EpupWTADZRraNR5QnhQyK3x
0E1fQRi2ud3e5apzMTT7hU39nI/jvb8JVLpnQFtyYCz7qXEc1ezCMf2i3o1N9zhNyWVNmbQ0e5qs
okbBH0yQwa53u116wHFTKsOplnZW3Wxju9s3jr+rCn8jZsmKQe70tQ0lQLD5NtdJxqCd2e8J2PWw
phGN/hgyNX7lnOqB6yD1Pud9uxPEnCrPLqrT7fw6OLdWDTg3PXQ9P8PxvkZre3tpAkxLU+FZmlSr
5p0Rzd7wjLyDZF141XHo6kNo+8+m10AsVP4Kwx88YCXGXdm0N3cisU1QN6EWcjVZJJ1XQSaVtbhy
pmYCxne2uDlphffiEFVTbkbP710pDHCcxxWmblakt4vxzZItkgBNhts495Hokk5SIgWWkT4F37p2
uKvHlykKdvZIdLGcUxcNG7M+mTD9xS/Qx9VOxuLj5otvKZCJbPRRZMuzq7I0Y9uzAm9y7ayDgIDN
RzoeJDV81s3p1EYbdbgDunj//vhxdKRvK5O/tPksMDKkdxaJ8tzRNQmDpEhtxp/G9Nicxq9qRfkf
TcmQFzsrHR4Q0zx6We8OWbvt8uISSu2mzKq1lVjaBJaBSpLYQOyabz09QNceZZHs6h4ofRucDUKq
NUkXWwmepdy71ElycYL0MlT+2hyId+7NGtiawpnXVE2du1UUltwbbcEtJ+X2FvPcjQfzDjKTqrd3
NER0Ha86GbAzVcvDquFONYtTBPnq45VYOnuWg6qTewVLsPlWtFOMIbKchYj6YAcbGJhePYd+4mrm
eFD4JTaMsWxYSb+v5Uv/hmWegqqscdwVe14gkDNj6B2JTK0ErBQ5KTy5XZUmR/EW6aU198VZr8z/
GY+jzrOQ0rsyl+sHkRKoiYSqLPSbbVhvKj09WtglZd7ekOyXDn6rbBwyBd+eYsv9dlF950WK809a
sf94vhczOtuwLZ2FJ+jNX6eZFtQGnoIwDHXYfjCPwvRTXaj3NsrBtKgf5Z5SVvwSAxCOXnRaGX1p
z8E4cBBRch+qQiv5e2alJJM0JLk5uelgu0EXHjRTP9npX1OePpXq8JevxzSnHgPwnotsSz/GqPsp
tSurf/sOgpsKNYGXvgb/2Jw70UV21A6ToQ+uVLqRmbqG0+6dMnXjJoPYlEDnM7byOBwyyFwrE7Dw
RrgaWgSm35K7Km7GGt7d4DYSrlmME+UUdUwwMe8T3SXv1ckAPPXvYVCcq+Fn0bQvjTMeilC7ryLn
s66sogYLJ5CpQJ9nEQhk4vH1L4ptnPLkHpOa9wfSEJ1rJz5WlX6fsUyeYsN7M+9Nxz9bcbPtwvo0
WfGx1qW9RzHIM9qDPkVPmcJv63jb96vJ+EKI1G0LMMXCZ1GFsHT9+yIp6qbU4vfVJXUBCLVtk7hs
JDd2gn9Mf2d2n0K133vt6iWxOLLNkJoG3MRdeT2yP2q+n1UZm7UKnoVbYdx4e0Wq7+LRPFtOvfOs
ZvvPUNV/fbxJlrJGGnAjN+BpJxvGvNKlBqEZ6ok+uhKkkViF7Rx0+77o9z7MXDh0R8mIngRL2Cij
bY3tl9891iOdkHVoabJ4xP9TlP2DpDY/p0561g5TC6uOZ8HHv3Mpj4DbzeWBDxuX2I19udPz4m29
kQnaaBVVtcyJUTgpb44cf48nK9xUFoMr40tfZ1vdareorVYC2sL2NWQco2xVsVVxlV4v0lTDm010
0qhGZz7k9DjE4VOXeUfYEEd7TF3PU8+ZHa6lrwsZjCHODJ9NZ/Sbm1tJVDMtTJLGMgwOagAD8ket
4BjtqABJqAi1EVGlsZ1KOjeNiD2z1SxuIZYCqYn00SF5v7m/6ZnVe4YQM3qVvy/b5Nin8ZNTSpek
T45jf6fqAXeJvqlM7ZjxzhiH8Fny25WQPiNRvN9tPL3InOGUCSXHLKSr+aQEjm1woZT2Vi+jjakY
u0hBE9kFBjWnafxilTJQP+cn8n/Umo+A10J30d3ZSvTW+rSxrNtdCEGzCM6J7PySsgYisQo/dxyd
DXXalW1rsCVmiY+AexWgYsBSaGrXW8YAnIVVIbNdNP9z6fSX2jB2BpT0TdGbv8x4vJemL1Gc+Zsh
CBFZJAe0KttYT+8i7SGR1jQ4M1bTvzOIcEpjFlFzyHO+XGTEYa84bCUl6xARwQEy08ckjlWIouWA
tLT84bftnZJp96kDC90esrdgHF0z4fWa6PdN5oMD1X+yw9ld9GYQTL6bu7qPSp6MyIPcKMTSVtUn
eRPq8XGCRzFKZCwlpx5JBoW64ilLYP378dGX03/+YLUUxyAGO9wCxrz1RZzLPa0d2OZBmR5LLb3Y
WvHJypwX0+v2yedo0uF4SN1D5xRoOOzPUT1dnFg7JZ3/bTDWYp54mMz3jgqwz9vBJELPb6OkDT3V
ibl9rLD6hPJil072L8hvW9XHoZBwU+byynWwNKTGG1mA2aDF8yEbPNhhU0+j2+uA5ZbsCtQ27SUO
2QHC95ZftLb015Xmf3ekppvAPDaOPZyS6xNSFU6htf7ABaRY34JA3ikDrb6a4FAXvNP96tErpSdf
8aJNz+zXtr92RMURnE+zxh1oGJhnoCKaobalbU9KU/ED6swuNnHsvw5lhzqBMxJLF8uIj7RTf8ph
gI+6BCbYHuh5vIUh8rTmzrN0v1AWomOdAEJvDmeeK+gQB2l0MwiNBVI8ubvLrORpsh+c8TjItguo
tHKnLSXpBoCnoug8zMSqX8+/GqqjlFhcrCH5lzPVj0qjnyT6qmql9Y9thBuDPEgO8k3iDYeV8ybi
9XzqTfjz4jnmoGaYjV06mLVQjh3dyI5d/x+UCp/zBsFQ0991liEE60eLSgkVEzKxYNc15WPQIACR
xs2AbqdY9Zhd2owmzQgxWLFQyNykYQ7S795RgNK76Cx3wfOk1o+66h+GpHo0o1pQUbbFmJ4yNT4q
4fSfzFvFWeCZSCVJFA1hadnz/DOiIVbhMx95Cb2SfTAlZ8P3PqP8/v4jljFHK44rS3CbWzCkLVMy
F6rTmy9OzMDOx0gd3Savf6jUMTe1f3Iy864aNR5qZ6Pw93QQh9+p3YEKX0J1Nfdd+gk6p49LUtUE
Ifx6B9pAQK2XJCPABJ1diLza8NqnjStgsiQHcGbeBz3eTwDUuvE16pO1R9pteiPeJCYkMkqoXEKz
W3rytSqxC3AI0LiDSHbhgp/+xXXjo3ih6UV6nM5Z8atUo01qapsgWGssfYsTQN+mwkzZyCIQzTG6
TLamCYerwcXR4xhXPlWd+Cl0sKUoxl1NGP544W+PHpptynLA2I4ocItY9NvjEMaaUpNqDzxIQcaG
xC3r4VD25kYBnvj/Gmpu4NLJKFdhsg8YuLCAE5dJ8anJwq1s9GvBbGkhHR3UA7EBRcc5vpxremrU
KkMpXsu2rZ7s0dp3lZZDtOX2ABKRtzKe5hIdgjeRCrE5N96iynyQoLh8/NW3wZwJRpCKdJa9DfJz
PcGgCSl5oUXxKMwvmVOfqsl+CWz1PnguujcLnaAcr2J8C0eJ5EkG5eUxB+Y5CyCoGqxhSgr0cmG/
bzo2kubvtFq6lHq3m1pvXzXhsZNeC7avXGTbbFwjoorPug7phBKKIyYlbeLoTd8jXulKkxpwqHfm
kB8icsYg/tarrw3Xlz2ufvHCimM6IJOvga3CgBAJ+G/7WK/LKszKcHC9IHUzKzhbufdZj0Da/g4o
aUhoMUcr28eO/VKZ+IVo2bNarlW7F9aar+Y9wgdTSpuXXqy6M7U+l3rXKiWce/znpOvv9CRyFUhc
ddltjDH8Tm1tpRHeQsggYApfJFMjeZon81nZNoMWlb1rAIdgM7MpYUtVWrvLRMsD2ET/eUer4CLc
Ecy4ac2hgi53vLF20H2PduKGPDitINi1puHGCjspvcup2SplvHZD3d7JWGbh+8C9rDlAifNXd1YA
UURp73bUjNrhxRyi7RTFB5K1DJMTGZGi/JyFAPn1HwRJlXevbDvADg7+ateby7FSvalzvXfNkGxb
TS691yAyCrb0I1spfy9tIUN4W1Cg4X02rytmau3oY+r1LhD9FtIdVDT9XpbDUz0N+yj3dkFvHttg
WMk4Zrz195QDsoJss48cvnJeFaicLFJyx+pdR//b6yCO1/G+hMIeBPlbSDEgt35oYecmln8IUudz
r8BnUeyXj3fWUtCAMSFiFoWJmyRkKuvQ13O1d30Et0FuIH7W7kO72XhVt4V0jZZ+DVRZnG/s6Wxx
YsWZvV5aNdLLATOv3u1JfX1qs4VRb+P2KdJ918DVx9LcImlXbsKFZFvFNA++mI0Okq0121A9LQZ6
CvG9qzgpdrdeiOtRffTU1o2lQyyw+bjY+r5zSToygFCtT/99ok2h4GMQgYzPLiW0PbUZq0z06HVH
eVtwLY0ZeojGd827oddWzu5SgAJXxBpGhVtxExcnzaibym4JUGWwK4MWey313pK/BCmgDAWXjz9u
AWtndg3mFp8RHFTm8JBpBLbcGjLHdRjpXWkdy7+VyfwBhtuOw36MSXKcp95UV276m93riPMKQscr
XRYK1+ut1IY5ZascxlGlKNsyNLdZ1PNWxNYLo5Ym73fUvf7rl74Paes2Gnc28by2YfR+2GrlKLvQ
IoqNmlYHKR/unDx5SKkxoBy6eOVUuQj2Uih3a1SZmT6IoMHwREMDRx8qy9w9118sl6EcmD3wgCQj
hFSj7+WD4zTVpuQy3hZm+s841D/Rkn6yMSVIpVdPjn/ppbK1NBSXzmjchcnwqnbeygX1/jy7Sj7E
7yL1QIaDERGcpevfVUtm3BNH4PCozq8gweG/PYxtczQCT97qUmVvB7UZXSUszI0jxCTRNlOjx8zC
U+gV2xwn+Zp0ycXugyfVkf+yZC/dlkpzH1naMaSE58ncdJOjdYjk9bMWTYfAs84Zuknuy7X6zc3h
4WMQqLLI4DCKMu/zhV5I75MG0kId9ds2hjWSTm5W9/tBxv226Ndi0/J4lkDfRDo1f4Y1emWOslzJ
Lj4O9yXCiHD6kQefRbVcFEkzpT5p3fCQJS9JGO3wZNz1UAeqOtkmg/9imjR9M5WVDOe2mikmAZYp
2Q3lTHnedcQPx9pqByYhll8QS8jOXo3SC7/+LoTvr/YYhrR7PdfOpqfdY9MxlO1OgWO5XTlwN2mm
+B0aBXwe51Aa54Fb6owRhRLF8yJULgqeaEWd3nte/ZNgusPG2Z3M7g69wfe6tb90NUybRHbLdCV8
vzd+nm9wOAyyDUwAm2N+7rWm7XrFEFxOLbmz82lb5tHFGPeF7NOnTfG/tL3/HDpoafwCWzvpqTC5
twHiPSwlm4E6DQ+QtpCxunOeO179g2w+9/54/yOavC+VQRml+x8Ttv8nsW9Gfn+PFoL7wB3L9N2y
T4wBu1gpZO7AEe589tDGCI0vgR6+VnUN1BpnW9/SKPhRpEWpBukvcmD86/UpIKdvJGgBg33RivTN
4D+rvP2ZtEPoJpKFpBuXRy+RPjkdlyeo+sqyi4Axm29wCZAJDgXUzjkw4GtFYaOwhb1ip9u0tL9b
yg4B7L3RYGHZxN/zTD0VPe4zA85RofxS6avcndufYMnQdwV1AHiCB8Z1TBvLGD+t3Bb4nPRFbbiw
sTP12uqU9v3POsEvLL702mXIwjtKH3ETrAG0YoDrOSAvAyYgnCqg0PMM0exUSUs1KoThqH9Gf+lM
2cXw+oe4f7XlZFdjkYFBix6Zvz6e/NtrlXE5/CRoitjsM1gIC6dalzs+HH3Efd1QiQykS2z+bAyf
h2TqauMqBXXxUyFlAcFq5i1Npenp/ZDpEQW+QP2rUYeLXcpPupdhVZZ/L+RtPvWPvaEfR1NZcym7
LXByYYlx2W4EfWN+p3p+4dGsnhKI6nt0cJA+6zK2WmWMky3yYHoWbNtWPUVB/ISyFfOT5heP4R8f
T/ltBvX+I/gNFuYMENRmm62M4ra3U2d0C/zzTM/alV5ywRXuGVVK0O7quDnld0YRP3887g0YJS5r
E/IimAUcrXmVbJQUydA8a8R+gShKWbFRrV1q/YAKsIYQLS0xXBQIiEIse1PiGQevTGRRR+49yKRW
Df/Dcoqfmf6YIzPFVAexkGvnwfesW/NSu71g+Upsn/FDJE3R5ki778XN0EwcJN9I3FGjht6QVij/
yHDSlNJcyb1vHjhiTh1uc1hH3JzzYyvhBy7h8QiqCrtJyBFKIOu0bu+cwbuIUh6p3X27RjJbOrTE
KzB9tvDtS07LomFSJg5t5OEMZil/ZZL6A/M6KFlfC09x62If9fW3YEiO5iC5PgZUTQ8dbehIsJ5U
pX5EVDJtW9lZCeVLk49HJdguM49lyWxnx1KdtTpqcTelwIDm7bHv1WOCYxz5c9uuwVJLkw+rgsvO
BDwgS74O2kGnoerLqKNZeX+C+UOafl94xT53sKfCmjaWgxPiu7VsaeGuoKjLi0AVFHYg/ethB3az
jKkH5Vo9Ok9hc8LxwB3GIdqEhhB/2K9D5B31sAEqmspPchOD54crh3kpiMBgIV0iSREnbfbxKTU6
+jzKlBSq4LOR+n9X/psyBk/pGO0tbS9nwS6OkPo2pvrXx3FkpoIXqYZAAQ2iF0i+doN/jhFADYaK
bPowxgvX32vDcBhQQdXWg+9ox8QcfsaJ9yq47l6K7VXZ/D3IjWtifGlJ9M6po5PfGxdz+CTkOSu/
7gbJ4teJ4jv0BcWhGfVsD+LOZU0ZZk0uBLAjdjV9F//dccNtUAg/DlZxTkNpo5qIFY0Mx3YZC7yP
f8HCIYC9gY0quwNS7jzFlyu1Hs28pdSZyg+pZf/qY+rr0557dhdP0spGWIjq3NwAHdA+ZRjzs91Y
dt6g08qSeKebXwyjOSXx8CBFypsaKWsw1tLOp/sBwh/CK8qB2VgBBOcehw32nPKp0IKLIFr6angu
UgopJuzmyXa1xNoG1Rdol3a8liUtHHiCLKtKmmhSORe/7zcYOirCPK193pZ1qR8DYG78lQ9Twi4b
Szeuh4cm32vUGf7zeqqMiHkSfyh6zL5aHwxuKQwQ3BLQ15vCXYPPuBIZ56JrsIlfQ48WPlKFQQ9S
CHgFn3V2sAfbDm2pQD82pPWjgf+M8Rkzob3j9ziWfvfaeDtMzgouuhRN3qV1FFH4e7NnJb+Gxli2
gxtE/n2reBc/kF6krr+vcCtTTp7yjEUkqGmYbT6e3MWvRS0A0s11gfnp9ZKaWd91VUAtSRvG7dR+
G4rzlCnu4OvHArvEANHEn6WgoN2ocdBxkO7Py0ae3mqTRFdZoNCNFE8nrw5eurbbKXp1ik+V90pP
+y1ahtPHH7twb6vgSJDMOD/cWbNku1eqRiuynJujj86Bpp01wPRisj8rEw0Q4ngj6cbK/C6vLIQL
W2hpADhmpRvFTNOwGrrRjdUItyX/wHgvIe19NKiHVYNwL9L3Wvgr1oKnP/ja30aefe2gyalUmATi
iAdoNL3aVOjyclsnxmEYMVjHtO/jARcCL2gvuwiNKBXeeXgafCv1zJ4St9H1oCjt2cjrvTFV+8jk
YtJW0viFwAumb0MigFQBZXJ2TsOxUkLZEowWA/X8AGMPTucgffIwQPj4u24FZGSYsDdQBto2Czmv
CYVDYGQqaiK3kcODHIzTFq3btNMxNR6qkJaX1Xj2FFXI54aLYQ1bU1LPpYFnWFB1R6Ut/hmKaWMU
ub2LsXVw8+k/F8nEL6SoAKPGIFjOi2SdocSZMTIZkaqdyb8PsM8PHnAJ2uA9WtE/eC6rgklEWQ4W
Ma5412Gji6YwSQSdyI/8fWjgwCpnb1GfvSnVZTApzAb7evo6DbzhPl6LpSNMtZm7h5ebClH2emDV
TksrD0IyXNoWCxga46RdSJ8Ayyx3odTva3RWHw+5FCIN5leYagOPOPNvnWy99xyUp1rXb9QRSkxx
sDLqsOPbMBQAJtMxRaz58aBL30kDHYoougLUO8cF/DIoRwPSiqv52NzZyTHWi0e8O9xM9fCZHh4s
FvjjIRdDlSAqgQKZmIjP4b+qxAmvNDi/TQwrOkaOCM4itYAxw6vi404cIbWzKjayvTL00hRDzoL3
C87Ou2q2qlPWRjilOQNhKj6Y9NUYDVEe0zGGoZVI9G0qA4zuVyoaSwGEGgp6OWwFABvn8bGoOysK
GbQrwrMAfsmuRFsZ9w9KrGwfXipIT99Fi/MUZpjaqE00hupzuM0wqjJjwmoPO+naW4n6i1PJQAAM
SCRhHF4fkKTq+2gYOSCCKkBnj2PR9nfiJTrKzZbJZ/X8b6O2lgYvITsqj87/HVe9HhcTHHlKJB4l
WnRJ8u+S2WxG2d5o0eOoc2xSqKXZ3YjcN30U+sOPt+7iadFAz2XoVbfqsybCGNaWAajLDhPnqN/V
jXOhy80laJ9VOpm0VFo/HnH5sED+EEqzBVpCh2fc1LXcrt2IqrNQwoMU+3hSVI9Jj2eipZ1Q6O9q
L3vTij9KFwGv4QuIZwdR6Xqyp7hWJaurQA17NNTRnn4RhyKbDvEptfEyL/pNdI/QdOVpdyujENuY
ag2ICzqnG6BYkxJ8aDIYZAWdsu2Ox+84WdPO0zJXK+8lT6Ky3qr3Rqr+ZVCt8GkUM9CGRlQuxjar
NvXoHWhccd8PgWv3dbThrVRtCwtbYU3xsMJeU+Iu7Qt0SQCrbAs0L7N5CspyVBOER65lTYfClw/G
lLrd1B/CKvtk0GxLXRNiLo5I1VDwqi1RBr9eGR82u+O06uDKrb9XJm+XoaZvyASM7g1bcHhSa7KF
pawLxNxhYd77lM2eR7U21F5g1sROlJd6JT8oOJdZo/UShArO4mubYPEDMWShCQHt+24YfLauTX2v
92DhoXFum/bkVNmlS8pH40Cnkp1vlit53uL3ccIYi9IY+p3rGa2aybHChO+rHJp/OVs1bbfCnCGb
HpNpjSS5FD1JKPE3Ea43NxR9wOsIKRAbJgjQLyrNqSKOReaPulah4jzKqbU3lLWLd2lQsTlFoZsC
0vx2wKYwify2YgUNZOmq/0xXAVeOZRwMaXmV4ZpZqU94oe4/DmGLw4IWsoqUPQhi1xNreJQd64Bh
0zHchWX8JEF5wQj3IFTyWZy8ISwxU28lVC9eFFDZCCXUWijyza7daYx8I1YYNmzVbVHvIv9nMn1W
VBSDqNQRL1L16BJr45nVthn+IK3CpJtMDqyG9/3sm7Myi6NM5iIu/uonY9/rPqHAAaOGOxn322xY
U+UvTbIDKYRSPaXdm3pzkSa6ink8XwvptpLINaIjWNJ9KWvnVPoyxNZmMP4oPQeKknkVsa/MefYI
fQMdtA8tUxmbU6SKRguI7nIkoEHiTnJ7ipLkTbH/Tqc1M8lbqpXIlH8bWhzn3zCiOK0baeyY4Qk9
EI0pao7qOB4CIm1ixay2udPxySEP0vxTLGEcj/Tu4419S0ASv4FkHdagaPU0/3zb6FTZDzQ+X54Y
RjsbXnriuW29xUJhQWZbfcH495O0qr5eTAsA4AHfTWFVNU8qR71qkInBDM2tBzxkcTcZvlat/FpW
5QlCxjmDEkyrxY62b8brymeLSD+rYRJAsMii7rPEDCoUEoPJh/qBFR8W25+Eukikfr7sfVGKV+q5
jxF9A7VfwxTSycT8NYY1eoRqhUewcEUQqQX36h1Dm2cnYx3QV6IZoEIbVCFqCjNpdsl871jSaCWk
Rl+UaxyshVyeIUmJRG0N6aT4Sb/tOtlRyxLuCgk2+cYQexenzTbNQ5TVx5VJFtfNbJIBP5GQiIqT
fGO0gJGe46QVSJ1sIRX16JyATFOvMUjH8sSXioM60JsAc4OkjVbmdelsMTY8EVF3ArSbXfWhIyHO
KhS+klbgZWqcoZ5taNrUF/Lfw2C/OOOvPPRPiR08w5Z6arpi79k/P56AxZkGBBGsKOFxMjvfjhkp
EygX5Gsl+IahjpPc5138oEvaPx8PtLiLRI0WXw2du3F2T2CCqkiDSQzLda/bSACycuckG2WM3bqJ
gFgs3FNNCIQfDzsP2IIGIdIb/hVVlvmtmFS0BfZGtcMuhH4zoBu09XCnpNvptKnBeP4wYtwkk2J9
POzNtfjvuBZVeQtbpxuTolQ2WluPZNwiGvw8hV4+DLZ+GW70EiKUib1O+SId6roA8m5wmzPWNtc8
eogfYAOtcCtjIuPMs5BK7tFFdlrnmil07vwh9zFqksJtjFuUEb2Yp6yMN0oJQysmoisxTYmeTFgE
H8/DfNXffwW/APYmG+wGaqtCWZXsENOM0ux3EizhhCuikutTXfcnpTT2JcjLx0PexOz3MRHG0LkN
5jVWBtfBo9ei2skru3OjODwLzupo0EnOv6OOtE3kox19YV02lvJfE7B/x3WAsThGtB6cJSMTHXTD
RmXGB4wstCnYTTTUqjVlY3negzDzszGh4q10+Ph75yf4fViUV2xyExDtvbz4W6zs8RPNLBibrloZ
GGqj/8/qx6b+GbTqWllDfMHvwVIMBRCBspORbiEWNQpzrUxGXF/U1HUUXNbb4oDtwouQnObqr7yX
79IY1ya9etRoDxuXq9jtPF7/+xMQ/ivsbSLJbJKlJq4qbex7N/vlx/1RDFypZF2K/KK2n9XCpIWw
fq8FXz+e5JtY/T4uECX1KrqCgIdfbyq2qR5mFaxgHJnp15PS8aykUJdc5Ob7FDkHygVbGQNHg/q5
WXU7oNIt74OVU70UzXgZ/u+vmEXrWLW7IFLr/l1U/65mKKdDHvennCbRPpQMYdonqHMrX78468AT
pILk2jfBO0bzXWhD1YumSG4MEVX4hlWDDs2n2edpfEeNaxNIA+2WspVNt/DJtGgR7GiqELfYiFxI
+CIbkDYNedhUDc6Y4XYjZ9rRMV8Mmj2RuKxgQWISZ7tcNIWBxwWFCxLbLPmYaKNIRhj0bjJCqpp0
fLZ5U0n41zo7K1wLV4uj4TBkKgypO3OUtiX5k7yCqoMwRRxoCBzoeHZkl1L+Wjhr4tXFyYQNqoGs
wU6bF1naUC0C3yc0tmp7Ek+YsvF3gxVuISFg/4ndqVd+s+n4/fH+EUWxmxnFXBLkm0c4gNP14VFy
+rMapcQtAEM3VoxTnSssXLtyOpYiP/wNATxDzcEsaVaciySlsSbZ7Fw99vfvsgwcdEorPMcRD1MD
ZpjRbCtJ4pOllVtncWaxadLhDCzojLwxovdN7Pwb/L32TRhEJTmdUOmdxcfGNjqCcM1Qc+F2pYLB
LY+xB/jdvO4qOb7UQf7rXaF6R5d8bsIXy2xP6JoEd9b5o6xCWKLxzsetD23TDI5OyWZzr4p7t9G6
nZHnG0EHK0PaBg6Xhm6ogXIQpp4hN70VtyRYmFDmR3rOrVSsFr/8t98xuwYGOwhjsMB/VRNZ9k0b
vgaKv4+ar0Pm9tFq2Vdb2sHvZQUDq4cbHDDKKhJ1k1NKt+87gQN2EAcElTum87rxKZcC2nemh0iH
V4otlVclX2JTXdvfC/cvdG7qzsLm4Jao1hW9b6AV6dwmCg+ZQQNx29gGmblTc8mdjGzjRRItkd6N
i+mj7dHI4+ODvLTLkanQSouyjs1z8Pogk9KisuhEQ0dUIr7UY8DB47veyspriGVsQg6f2WvRY2lQ
QaWH/SMAtXn0sAtfL7OJjuOa0mzFg5DWTo19GDVGTyEP38f9tJJT3ZSIue55EmlQsgzcKckkrz90
UstajjpuHcqTn8act1h1LCN1I4X9xutehuozcP42wQsvsU54AG5kczjgCbELLJuOSvc2TeIQKa3s
+hsk5P1noVAlm4Z1C13t+mfZaQoNMzQ6N6PvYGCfSvWxje70jibSBdJVXjTym1A0Ck+kj1d+6cBp
/3fkuR5aziMlMUOSW1E1FSJ3XOy98GegvvkAfFK1+n5ZSDlYAErfDjV60QL5+lODTMHPvR94v4T6
UevvhO9YS8eSsqc3ZvDsja94vWzadE0+uXQfgzXRkwtnK6EWuh5XT/ywr9Kuc4MWBjeWWoLkEZJS
VV7zrMTe/uN5XRzOpKcctyNhfJ7Pem00qP3QdACKxlaT2m2O7ZqjPhlZsinaNTx8cTQkvwZ0UlL5
OVU69qtUbbHypO1rcJAa/MgM9Yz/FORhkg/Fef7445ZOrtiroi07/8zX0BrLXB1TNk3WUX1GeCtq
GWPzHcHAhtbGW9/AXbBYw98XTwnkfxGmCJLEjesljNq6koxe6eB67X3txcP4JPjl0FNuxB2YWwmH
vYOsH4baWaEWLCYgBvU7xDbIqm/qDa3nVDjQcT57Gdxd0Y+Rhx8caMMUeRftbagrV2/0bWmvmQgs
HE/ScvAyOKSYXsuzzIf8RteyGidAX802MT1iJYxha7mE4KBsGjp0CwXAx4u7sJdYU0BwngTCYltc
mb+9O21a19hqiczWUMpti3JIraJd0FxiyXQ9fe3uW9hKkKC5eeGXwZGdB+TM14e6yYzWzSSKcAE8
dJFe0C5V+GRpB4pl21ZJVj5xcVB8bXhw4atCkn79iVYbp6MD28u9t6xmp4aAJTgb+TzlqwFnQqnc
//p4Tpc2ECWx91oGBTmQhOsRK7ooD2Q2HZyiU2f+FJRfOhG7WpBjxvUSyS+t1R9ge/3JsJC9KKOg
M7gJtp6vd9rgc2LkjghEFVyQGryeNtHRq5TcUazaiNIjjUH+K7bPjYbfIwUkxUYrdONv6kR2IzU2
EUlRJ1f4Zleeq/bdAfjgNEYXmyZkzvemKw9NvCY2WIoTvDuE7T23vHwTe3GOtqdMZnmFc41IZruY
5u/aqyOlOxT2aNMGXpovESxC3En/e+DXAVKAQy0VstecqSk12qBWekworuKdomVnbtg7zJQ7FYpM
vGbSs7ixQF9tZBVCKTm/1uzYd6IhKHifoCgufMe1fRjbKKKU6TGKfyHsUMLxMPWr+maxY2dvP1Gx
t8SNYwi98fWONsau99H4osbPpZ1DP7J4Ep00wjPUhv/D2XntRo5k6/qJCNCbW5KZSqW8VKWq0g1R
XYbeez79+UIz+4ySmUc8sxtooBvV6GCSESuW+Y3LzF7oeQshQBGkLFTc/hc7GwwuOCjAV/z+1V1A
z2IypaZhZ2uGJ268eATxRQJvRN/AmCC5Z6AYGe4gS260ES61jPSPS68yGLUweeFAUn0hFBo1nefY
P8Ye88oWWeWuPk7YX4Kys8t9T4aj9Tc6nL2Nny+ylbO3jwYjdxJxBVra6dufnb6udT1nlyFHhTP3
rpSKqyHe64ho63EMrseP8qNAmJiJeTRr+2tfBtd2uTWovRRJhZA2qh+04ulUnj6HAv1rqPSy97Nk
eCqtYW9TN07zwXYWT8g3xzWmE1K19fMvJJHA6ukEQK+na7cukCdNS7PC6XqkANWj7MVyD+/3b9kW
Pr7kWKH3ZAbdNcbyG6/9QqHGVqf5bwjhAsZKpz8XaFMKTq3v/aQ3Dp0GcQICaW2+hKF5iGO3Y8//
zM3Om9oM372tjvClw36y/GrnaV2p1ImJrc6cGke5AhwNjcQBgic3e2d8mHsusb51a1BrGz/8wn5j
ZTFJEv1hqOCnPzytHKsaWxpmMcCDqoDsyUWJCWBR74QoWpyi0ypJe0Bru7j6Mr7k0pO0bLHCxWZa
bXrIG1RtZCcMfd752R8ykwxXrKVJgt6fkp+2/TfKTC/PaUhsRhfxHs8WUoVEOl0Yhoir92zHo5w6
0tT7Ep9ZiMMHQXxsEWhSrcgVh8rgmG284UtbS4EspYJd5jStUdlS0chkJMngO1W0MybDFdIyMMAP
w2x/Gb9PntVgx6q7Y5IcyN9eNpa/cKKQXNGow4UP9pkxj52i7ZtlHORUGnfovYez81yWLQxnDM8S
9KHthn+QtNkbzc3FL0QRAC5kCxAcKMvX9USDsFqWDixeD9H3qB32vZT8mOLiyaqdZ4Ee7tJiNyyB
K0vFY+B0N3nu3CqN5YaLQrvawNOiu4kcvfG0/hnRvq1wc54S04ODZAIZQVR0Z/uhDvVxaILWN/kM
tu5Z6JWmbXQV4JfQR5G76MbL0BVvQQC3xrRfsDLiz35V2XLfhdKrCL+MWDaKkvNNStosxJYYEUEl
XF8BMlTvfNLU1m/KHz1BYIzGPYpEYf6mWukxydOtGHBxQbCj4FREU3JNkRhn9qijTK2QP4iVH9bL
0BquQDYaxdOgekKijuTDX1yw9i4zYBSwxEB4cJP40IdAKbgfN3bteVgSpcN/Hml9/TDOjoNxbP2q
1SEFm1iz9tS+yA/Uhmvjb5W39TWl/3OI0YT5PYlQBAHUkJn5YeNJzs8PoGGwDcDsaWqc6aOG6aJU
Zqc0iGEYboJ8dVv1XlLwFC2aKzGSPmV13QbxjiC631j7PBUTa2tgXEUxw9+nwbkrFlPqOrXxs+LB
kB/74RZFAsXeN7FCboC4WnRbxH8kZ4smfn5sUaCml0PiCU39rIEXgv7Ws6VrfMdJXAs50qakO9bw
+4eHWjgGhZRy41Zlcb4NWZVxHdcRY4czbzUwYKbS6nnj2/G/vNW6HKQrsPBR26fawQgW19Lx4mEX
/A/pYETQQXNazx4I5zVEhDDaaRiUb3yH8xBOe0Cw5gFugbpcQyB1WYKvFoSNL5F84gm8G6Lx3TZp
GsKjKHxMwrpY1yrTw/uUxvqx8QjnB4ICBjQVrG7C1Nlcfu4kY1ZjB5IvsK64g2eBye9eLd/Eo+TI
XgxKiuSM4QZ08kWeJKBdUrGpkyYq6NMb1ADmiv0cgYnk3FglSk7adGNba42PMaqbtF+a7CeC1wxY
a7cTouA4UROyXpJ0pzs/2D2fv4bzeM3qREQhFUGAWCObVLnPgiq1Gz8yAZbR2ERNdGruLa1wY6AS
ny/2jjs4+63IgHOBAekCbnR6/DI5Das5jlu2fvPOxyh1JlGg1+xwvupwzXKUo3TXhLQ1GtS0s4Ni
ZbfoqG8Fw/P0yICcKEAKNOWYca6ewzZmvSxn+IdvUbo8StB6SxQcGgtgM4qdwmlIoAgc+FEihbHQ
cB4CaTdkDLN6/+/GSxGNqdVL4SnoHwnEKm43qw1gF0aOeW9Y+xodbaDIbnuvABPNs1c7/GNVqVvW
WLRTLVbXYY+Ifu+qbrJp+nHhRJ48hYglHzLGccDWXpqpP9r+ds5SELpvw/zMznxpkNQtnhobqKdk
+JKe+PnQbmzDC/FRUN8AcGC3ggCGOKwfVp+LQFkGxapgdDeeaPnoEc5cjNHy2PBUNJ1J+PaB+vXz
V39xVZ0hnonsFB018U4+rJrPIV6snVH5UXyVTSjt8PGFCJhw9GkgOEpI1jbmxjT/QlFMu4XGFguK
OdYalmRXgwQ+gdhnW9/rQ/hPnPpxdHSG2Y2bCuGx33N1SJfnFNOxXrE2XvSlIwgajFYE9xHE53V5
wv1jhJJWcfvaIMCoS6Yvhv4mrgBRD84t07sKm5PsbWQQP5vIvQolc4q2z1/9xbfAXgf0RxQ+vwFG
QOOxhhv4O5BGDPG6wSu4heGdeEI9WIDExAUpHEjRkfcrNDKTZqtR/t5NXB8++DUMknRupDOBqMTJ
CtOZ4sYvFR0Lr2MFgAUgc/FYJQ8WZH4zOFjjrzKVXHCaqNG+pmnr5fN992ZK3qhZbh1/qbIJ4MvW
l7pweZNKC38PUL8EqVUdOel5JtlQqH2HwUS7vKlXC37h3E+krQ0KaBvf48JFIBJEQQgkT+EqOj0L
jNClsVLK2h+HGufyhfGEDLQ4a6x/1Fn/tSwGZo7/uqNFjpBzE7VqQbkx7aTUus3LmaQqoGsyKluP
diFhfCc38w4pLagqTh+tsLtKzie19httuRpH3CQ5o6LxLcU0TMvQ1TtIOIM7mltc8jMdM8hIYgiK
dhjwWGFCd7q00tfWMqlLTWe/c7F+LiHwVdwEdGln5NxE4TnpQlYu8Rw6GmKzJi36elF4XVTPG5/o
wnsQbVqRJwB2oP49fZjJmUFa1mblz+G0G7OXpZ3cTFGPtj7f9yG9PdBHcV3cmsYWYfSMJ8V7EBMH
9JmFSMMZ7agpZyyhOuKzamU+fGQUIY8ZTkgRBhhADYRpqowxLRYjvgDv0Oj2rBJczfSsmenOJMm0
0Kru/5FC08+z4aapR5fu0VZQuXCvE1EEL4qUUuiin74h0ttWhShX+Q5kF2ZcrtaObhSCCLAfu17a
zTrON1Lpy/H9YDbX8wxhPqYRikdowsRo1rWtDuiFLPPkicQV9OGKMeMJXfDZ5oqB0evQ+8GyxM6O
hfNmUv100KhEwBPvimM9m28tyadS/m/2MSQg8ILguSi71/u4kZNcC2Ju9675vlRPUuenw5vQwGuJ
JNPQeWIni68moLi1lGGNQx4U0cZQtkqwS9+IrhSKKuxjoEqrIyWPQZ4mclT7nZ5y6zpfG5LeJCvu
y/4BD5preYq/iSeZB8Pr4zeBo7GD4t3KQHAuw83+uDg2qysAyix3MYEW8s7aSGI24jFaypQzjkBw
F3u5DYslUwPmIFcIwyH7jZyu+XcwnditcKbZqNIuxHla5FRnhF7KkHU3qyf9VsaMUy0UhAddZyRs
uDVUD6Rud3qq+dEmT+rS5cvFgjwdbWEdAqSoST7sylY3TWnRtOrd0Muxflph6wnI7ohRVNWYnl1l
aCzcjlG5t5X6mrfpNc0GWfkCwAQOOi0AkMKYrp/F1iFfGjRIndKvZEjvyVXUJ37tzguhFPhda35p
YNgwFPBSk7RM73cCQCw0HoIE08n4d5X310rQbd02F04sjyUYJ7ianGvttsw2IZ6GnNiiu+6sr3Qb
jwjs43PCbejQ3aNL0VWxP/VfB119pz0xz3G3g+6lryRwN2xKgSA4Y8w3CNNMUtpUPiaontZ1nmTl
V+3V3KSHUu92Vf9cAbUpcPVKsZSKmbVveZBfwPDDPCEFAfGK+Bl/nW4UdSknkv2s8nV1cJsiP4hM
bcGkdqrRooJjZsYSdam0j5v+XtgtVxAZPr/2LsQL2pywMMnTxTxB/PmHveqUtDurIq58uRRIlP7d
l36SWk+dtzBuF47iyVKrREMrByuwMpZy+m9NGN4JwI2QP3bGcFeEBMTl23/72/BwYPLJMQBSSE/s
9Lelam/NUDdLX7TBBA1UVaQ9KuKY622ctvO3KFYS8R/qsADanK4UD7qcD5ZRvttUAM4U8z/Y3p6U
bB2giyu9q65TzEE5WW8ZqUrTsutLvyCIRKp6nBdw/3Tn9XGreXFhysOvEh0k5ltodK1NOjO90rO2
mEt/RFuTfKydwivbyI4VcLSAS0MMdJnlu6UluZ9/uc2lV9vSnGIkZ/qx9Nu2eWfwLiXN9wZ8nPzT
mHS31TK3VBwvJGRsLC224emFxa+G0SJ8yXDfMlZvuK6MRBnqqsRxvG733Uy7yqrdfALOfGMlzk6x
78fuKm2GewMzdIFrsuP8kOd0G3GS3Li+LoQI5pkCts0dBkR97eQgS+CbRgxafcAa3YSudJffSvFV
jyq5qCj1SvIzA1kVAa+qMa7eHAeJZs36ddBMFkg16AQcp9OtnZZZZwd9wCGaXhya1/XMieUGSdIv
epwBhWU4BD2xIlqN/ZZ6y6Xdjv+VuErFNlyDcoxIL6scTWq/STnBOikxdSrdRFfmgG18d/Fd1z8U
1DqJkwDLM85f/dA0ckYVNCZ61pTL7HqpPQo+U4vxN10ZkUgGKD43CtHK9hQqoinZABOc/VxVAw9I
HSYYMJSnqzAycwVAqgKKkw7hLuIli8YBI3yFAuDzX3vWFRMrIQCAPQYseW3dojMzqy+1xCz81pCv
sCZ51EO8fdQtiMJZC4hlhFoKqBAFnaF1O0SeGNZNOctME7PKqLiOTdvLUK4aZOdWgGJqtMO0ZAvz
eF5YinXpAyEqiqv42d0+tmEV1a1V+LmkH81dWbVMiHsvNqVdROot0XZXcfSps8RDhuk4Rv0NGfwu
UnucuLem5Wf3nngYWPOof4K/RJ/ndGNJETQyU5IKvwgfHVhiBcE6LFARd/P86f8jxbr0bT+ut7r2
hpxCJXQCfnz7jOCma3M8QUz4dTBfySm/mqNqtZ3r5Lv3ulYMxqJ456Q7rdzYZudJFr+d9jfoCPgD
7ILVnV9rZYm+K3HcSHRXmLEUBatrXfKkzEuJf1l2sObssGRQQ6pBeZyH6CaT0csvky2t00uHyyCm
05tm37MzTj9DkzQF7ShuzoSKtS3inbCxjTjrQ6lv/OyNpdZtf7Avs45ob8nWxqWjTbyeAZTodSeb
+cCZd6Ut3jBobX4S/e2zcX1dIO6UtE1J7wB9uBwzGDZWVxQ/5RlBBL14idP6mcCCla32mlmd7QXf
03n+noPuXyLJs8xoo/9/doGKJ8KVlU6BQCfZqxsjUgLHWAquLFkyPAFN6vvkx9xbv5cSa3Usnj4P
ZZf3GFMP0ekUOiOr9fqoLZJ+SLgkVI55H++qDkFmHNrQNNjVXBxjSZebvec4L0Uf7gYTfaEt+Oj5
Rc2vRoCL7g1IP9LN1fURQ8AxA5O0QZLeBNMqaPbttLgiitsIDZmoKQV54YbGrTEhr6C8bLyFs/YV
Mm4MX6EmITF87mHapnFpYFNZgkHuryuUSKbWCtylTADhBfd68NAzBGsCzQ+j5fXztc/bvOAqkbBB
q4rFGYeK8/ChiFAZo0jlEOR+2/zCNYbWJZk9aIk5HPeqNOwTwRWS+30GSUkwpGjGAL3fCSpjMfSg
wZgGcRDpfh2G+i0PTbcc/3z+jOdYzPdnRPMO+LTYmKsZSEqDeiowBPBFi1OogsoOTEPwJFJLJ17S
PWHmKni7upFiebMVEi7tDwuRWWH5Doqa83H6jrKlrO224x1N8VesoVzR5BTWb8nS71PYDSrie4id
X4VBdCXbT1KT7z9/A+IYnOQ3vACGQGSRVCpEDO30AboondPKsHgArfaYST7pWCdq2Dd9vszFH/px
ndWLVuc4lDuxDj2GahlRaoJUMzJeGAOahqnXOnhkx66TEeRFu0HZum8vfmrR+mAEauJLvSYhaiAe
oqjSmbMw3qt3ZbbrtX2Hzl9nk87RTI7y36O5uGa+5SR8IfAz6YIiDZGU17xGIdadoQ8GnnrUtcpe
HqNDlhp+Rx5SNOlG7/NCVsF8HTlnoaDJVGF15hC7nk1CEnE9lh9Eyz6kc0KFxnHnuqedERcbK75f
1usdZNNNEtA3NIDU1ZddgmW2ohorHbUuPXSM6bqmnjUgTIO2YgL0VaW1KubMuoJncRjQOImPAlIO
6lmM+GMdXXN9o167kGLyHv7zUKvov+hRSQHEdgvoIrVT77Xzl4gjPeEL8w47RS3fqTcWPa9POUwf
V129fS2tcmMRr6KUC9ewARxRji/flPx7GswuHFg3WSrX7jakjS+vSyaJRg8dozN0T1qkCrbASA7U
8luhGAeTElTQBfQRU1gGE4H+OtgRnJctTMnFGA/fBclFmv8gOlbv2Wz03gwlVl6YoYe84AKLbPwX
AnJpR4FVTBDvxs6zZtR6ZIqJRvG65NqEUvVeNsEDHiL9YAB9aOMBAVa64gwuPg8+Z17oZEOc/P88
5eq7qHqXpLomCdPDn0z1SvmgTipdAvTUYnAQDJECQ/W7a3Uu3TyVmXm+euEUITMU7AJLEuDVSfpb
5jdizwqe8pJsZEeXEjYeUUetgh4xM2JxsD9cltUM7bE34sKvhI0bL3MBLWun6p2JCagop2OQKn2W
+QIoJLxeBIJpnjhZGiePAVERSxt15//jtQlpS3oMzItXry3Xc5zt7LTw7a8YbF/pJmMLoJcjGSVI
KvGA4mjL2rDHzEsOaj+D/7fIXNdmdEVj0RUcvbA2vca4r430R2fTrBzlYKd2GydPPMlpDLIwf2L3
Y/gj2gKrGCRXWm2lphaTatzSXvZ1vdzr2m/d2aLmnMdXFkLkGrqTIoThV5+ploppwgU29q1MRpa3
92Uc96IEXcyGocHijYG1sXkv7AyhhM/4iFYLv25NvjQS0+6ZlGDiY+Z3MbC9WDX9IaqvwnqO3cAK
XpNKv7fj/iVtiieHdkhXjAe5jjzpy1wo+P5s0fnOH0m0wFBdE/pQSBSudXubqJNrHApSHy15T0/m
m0RNj1NmfY8L5cEw8jtb732rWm6gsHqSmfmKlt7V0/CwRPUhsgJAFtGmRMfZHhAPRRxipkSBAezv
9ASpQx420M9SsP7ZMW7vUYhz5YGv1Nu7JDAO6gJDPahvZ91xHTjEmcNMYZ4eM3nB12SuMCbaoouf
5xzvz0ReRX6HY/i612y1eRZR5IPekVECMJtbSZ2ubK37EkXm4xKNV5YwW+sUcp7lppyHLVDsWXYn
/K8shTadSPCY+py+k6JSDAClVYIKveGWS7WTgkdjlHefx9fzN083hSIDdRZ4csTa01Wm2TEqFXC4
L1evffVc2ZLbLXc0E/afr3N+z0GPhaWG4AwdaFCMq9MnNxJmoqEUMyaCsQWiM5demzFwbcq4xg26
nfXYBdHGqmdHXiwqZF8Qx+RHrnvrpTIkRilbMXyamUFUuxvTDKR3fpjj+ibXLVcONo78WaksVgQW
IzxRQGyui5K50GJ8oOPEt+rlWlRMklo9qcGyz834Lt+0Arz4WkVH/1/x86xIbe24LY0sSPwGG1FL
5ZY2EdQZ5cd6tHYzR6hz6h3wdTQVVON145uKvtNJ6ObHwmQQCQSQj7Mp+RIWWp82JjoybUBjjvFr
ID/ISOuENR4jtvqgmi2xfLmJ1dRdaohMap9uENzPskXxDIxDUYxib52VBnI8FGEh8wzRXLvNkh5n
u3+xM/Peiu0dnZJ/Umd6SpuN+/XSqu8SkjTBgCGukXBZA0hXbqzENwnoFaSYelK/0Uh/6SLbryL5
Mc+X1yH4+/kLv7iqqHYF8vV8wFn2qhYRMxK/Lf4aQbOLi+lVUaenJLfBSkzPQEnuI2sjQlw6Q1TX
hAaAPQJSdBohIlOrDTvgBfeNvVcyx5+G5dUOOj44H1bvv1rJP5//zPP+DxcUCENwZhxbMX1bLemk
UWbVGr7SqnxMe+cuo68r7p0JPsS11g1fZrm9Gp1DF6Z/B9leXCUan4rmf3EH0ANB4R6YKZ6954po
VpVHXaJyBwgZNnl6ahbzt1mmd5I2PkWDDAxEv2ezf52U5OfkbDU4L9xBrC/YxOBdmXiuQWaq3dL4
GJXEX/DLNYwFyumhCOz94NZBcFVVTOsAA5t0VikrN/Kyc+QjXwExdm5k0PDQEleJGbbuSYOgZOKn
Vnsc0+mpSm8dBmixmd0pofagxPY+VyO/660d5/JODuCHNdZeiuKtDFt0MlaBBj8FzhoUBJRU160W
QzIqKyrnxJ/l+eAkz0UVHeCX36vFfNUgkZb2sifOe1TUt2HpvC50oqti6yScV0y8ERSlhOgjgOwz
9cU2kvMyjOwIAelmp2XzIyMGvzL1ncA5pPF8aPPlJQ3MHxp0fbcd6n1j3lS2p9UhEtiUKPIv/DLf
dLWI3cjQvJT/Rb8sG7FJE8dj/bZAvIHAE2kut9/p8ZnrOAdIFES+WTsPdWw8xfn42Krm/RBO91Gr
uumIU0UWRb5RKDJDTgNIoNUlbuk0v+xWdvWmvCF5ZEZaYVQmVfdjXD0neXFXOC090HA3T3ztB6cL
niWl/KP3geXOc36jQCD0bLN380j/YnLn7qQ+vS/UWnatklIkdrbGEReCExGJYYzol58Dc5SxNeDG
JCTYFZj0ERvbsN4Z9AObZh9M0CaVLczDhQsePDCIQvhaQiF6FQ5DR5KLwm5jvy//zGX6ZBKZ6iZ5
RvfgcVys641QePFbCgks2FgIfq1DYaaPaUpzkaIl1J6GrP1pIazbLf2h1AaYMbrjJb1+1TFfCWn/
l3PxZerU2o1rJcPvjb4nO7Ohzvj8sS5cRJAJ3wVumQecseriMigT26KUShWJ/fOW5tVRyptdX/d+
OTSIDFX7Jrn6fNGLxw/9ZOhIwMAJBSId+VBnq1KE4QgtBsxFxqNUBX8le/T0Nv8+5GbDV5/fMBVy
1ck8Nna+74IJgSVzl0dYjXf9QfytpYBPs1o1oUDqt1VF/7Kka7il7KVdSIyYUzIhBA1L0blun49F
hwKuacdYA9zL1vho04xwkqDBJkuRb7TsLQuNr8hhtHddHWju1DhfZ0sDMWTI0Q552ckNpcCT08q3
nC94R0S7qJcCH0gi/41MC7a00sWNtbETOjrHwkbgKUDHMA20/OgsSeI63fLbyuf9XKiHsv72+Ze4
dOogojkwYBjho852+iHqOG2UBRdbH2mJx4irwTfS5Zue569pX95IY8tlOZr7zxe9lOoiJfmfVVdT
V6BvtdaW8M8YGNGYfKzk8ijMqnFgGYXmA1Mxq9qIpeKOW4fSj2uutlwiLQkNljHm4snu4lQ6LHG4
kcBeOuHEE/hMpLFkPKtrFsRnW9uhoNVBOA5V5a3scoHgfA66ZiOVe6fGrH4O3CW6fZzZCwqvRdv0
qTRTU6I8ejtH09McSDfNWKR+J2f2bqmWRwRa7H3dyD/10HnQEi/V0F/I0n1fTgdHq561yKb5TSW5
q2frKbLqGHNmZ9jJpXrVtOVrcxxGjxSVTpuGzPfne+B042FugBSFMAIAeMAgAJ2n041XFvM81x1F
ZMxF8xJLL3TVXAXHdVIHz06sjbzjHRn0n/d1vp6Igx8izlAERjXZQeyPeeti+flVxZV7DKvGnVCS
UnG8XNTlRl5iBCkCgPVFOTybVb1TAvqmMZ2+UA6fBzl60qjkoe5fJeHXEV/CKaJRaAe0FXK/B8Fs
InRU4mdJp9ta0GjThhu7Mo4W4rr5oh4YibyE07fZar4hEPEjue9wCu8lTCzC7Meod/cIAyh+2Vrw
L+Thy4A4NFAuar62aH72sXHowajOuYnxYn0ztDzt0CcbV4J+9m0QXCMrYkgDqofrWOzzD+9q6doQ
MgJejk7h7Ks62lto33V0PUvLK6wHXtRuWtBznJsbNP9uI02//9L1OLOM1cMoA8gqrP6rIc+gGPKn
CVJvQHFeJxSTkYauivlShfNDwqA1blx9D9oF9R7hGpJ78/R35tbPpZtIKu6irrlRguJOowE7z85N
FzW+UmMvX1lXdXk9WOXejJLDOCv7WT1M0M4/36On55k9I9AxdPyIVdQONB1O34M+JXrvSOyZcNFp
lGvoVT/l8m+7//35OiuOwb8WQgxGyJ1zJ0IQPF1Is1HVQ7WNw9xGu+CICK8XjbTDihaf9PjZmW9n
1X4QHK3Gdl5MKX1znH39Ntn3yGpmeeaNsXasA1tzS00uPXgoRZg+ff6QqyLifx6SZIkwiVzp2oqz
TjvdXKaU8rwa9nLSfTNhyOUZbbupm109WPzSzFy9v8cdlKZ0UaRgVqv7QKo3VBBW2cO/n0TMsoGd
CfWgVZxtSjVnyFGI4jkgNRrv8qJ5WaTmW52MdyPOCIBLj1PoHCW7ehzG+hl1mgdNxYlKe4kgm6mj
upeDAn+d6i7R1VsVg01FifOtsut07P/v5xTkYzCudGrXfUfTwPA91RHnTee7WD8q9j9Nc6yt6974
0wM3IK2Phi+ff6V3yN9JnGPPvhOe/73mqmLQqhBJCrGmXJDNxtV9URpXzq+sLPeyNNw5LiwaqF7F
TUZIj7NamMPfR8vzotxNc3ilZhE+R8o+LYGexXd4eBxa/a+RqjdLPD2a7UYi+A7cWz0u3TWSK4A/
tAfWwD6tDSHdQzP263p6lPR63yoHSsSXUa/+IKN+Uzn6vV6E19aiUJdo7+gFeIVX2mhf571213dv
2fJajs1+7qx7bVa+zeiRzaqnYFk46N33oFRvyP2pIjpv0XvPClOmZG9yafxAg/YRWq5nhrmnTY4n
tIlg4x5UXE+BT7oLaTnMntL+0Ywe3BlUw6Wd0evHKq2Oxpz54t+jXN0p+atkIxEcQVIb6Rdi4ttU
e5FBK2WHv1J4pbXpk9w0z3VfPw3oFi+j9UNdhsdwjH6Ec/ZSJrmraeObM2xVHaf19vseRDmTkTc4
Y1ry656PradBg4MuL3hcgJLdOpInCG1jv9Pq2xhdhnJ5TLCcDb7I5XWfFhsh9MJcWqCT6QERPpHC
XytdqUUbTVGaU9ZZMI5meZdW0dW8VK/EvKdskg6mnB6yCE8Joquiuq3S/Ayi8IUb6FeousEMjtje
AgSdXnCYSGHi8i4hzmweMvSaTlbjC1COGrmgplC+B7Hby7mnTM9d3flGvtOlrQXPZzWsKIQ4yF5o
rnLHnUb4frCmPhmobpmAIku4uLktRwKcnOwmM4HynATgMKOrATJ2Zxm0X8Fwm8bwG5kb0JmhtlfC
O2sctgAhBuv+5/z9602gzAUyCFoSWDXx5x+u+h68k6QaUkTNUR3lVv+WKPKvof7WhcWuTLovcV3v
aZUcW0bZ8/gH0ZAflM1QHYdf+Bl+HrsuvSRGJAIUgm6/eJ7Th4Gu3GJLBuZNXhifRc19LrVXTN06
N/f0heJPr2yG92nqmcq3r3VSXi9qIrttAiWCXPYKdNuWesWF6Sv6bKJjxbcT06NVgdRDAxkxOcTj
rByuMxkjPGExVKvfmpQqrUtDRlt5Q/3eqW403+rD8l135ggAfLGTkv56bIKHVr9uNfvVBPPXyCi+
SBrgPySaAGanKpIsG/fjOb0ITTnwZmxz6ieq69V7HAZ5koeQ5pZdabe9MwPcWr7OSnAcVVRzYu0X
+f5RybW/jh490ZA9aE/4i910TQFjcP7dtU3mlTMJSBMYGwH/AvpXPBtjHNQGqTnf7/YPGy7uuy5P
UXD2h0C5LWP17rmW1fs0nL5yf37THPTZsKyIncZXJ/yok/hHrl+Pcv0Hf8etjEakVavNDxNcKDIg
aiSmqKf7LcOrK5ZavG2WzPkat9EzF8WroQt/iger0W7lJMPpF8chOXgWfPCN7S7+92fLs68g/qPD
cYYSUo3MkYsqwa5Zzn2cE/BtgAanYgUOwymN/zJ3uoojRvtKsp/rEHBWests6J/eiDYK1/OCHDg2
aR2CiNwUoKRWxTEIcIZDXYi3HtLOmE3eDnZ33ZrRc7IUj7IOTtGJ7u0IeHAxSxvlxgVQGos7EFmE
EAcTxVXKEsL3lqFRYDFEA8QaQUfSCW9VLKzTfg9cJMKgfG6+xMZVoWkbH+HCTSCaO2JEIe6p9RaQ
6zgxpdyi56IDPQuz26UcXafAXD6ZxYjRb0m6N777pW0Hi1lYOTBp09dgZypi+h3Y2/oTyEYh3p7S
+44nPDzC2a0dxDatvYBcsisPubTxgy++bYueskDiWNa5C4Cem3JvyCMSYho3UEAF3MTWQB2J42BP
9pT1Jn6AGGgrcv1TzoWidQFJcd6IBGeNR7YccyGw3gQCoBWrwDq0ySQZuTn6dlA+wsd9GqPOJyvf
hXZzVIEIo0WBKpHRbNwyq2Lr/coT7Ao4D4KHyzD59NQDM9UamX7jOxtblO5qWu6q/I6R9i7ERxza
7d82il/UHuiM6Tx3C5ZrBgyTqPtTVKonhZlXtGrMURiupDJ5rbPhH0Ob7k2cPz7fKpd2p6Pa5MUO
icMZrkuR6n6xJWf0lQbgFtFhjJPjgOp1ZrJJY89Itqo8UdKuY9LHFVd5CrNKrYEbiteHjgoJ8OCe
VUPzF8NpX2CG/uvfx90J25QKCSXUdaPB7ExpinPcoJKS5oKqH0vdeR5yACP9FY2vW51Y/PmKl7b/
u/wN6TCIqjPwQpfky6h0mIuF7T8ajg1DqnC1x2hQDsf8TQlJuzL1warKm0EvnyH3/P38AcQLXL1g
Cmj4a5SuWEHL4gN8uP9sCdFZtcD2aynjIznjTWjAMLaqQ0Y34/OlLuweUn7o3cjSMehYQybyumiX
bMa+1Cpp/kHyL/t519MiT5v6EXvkJt6SNllV5u9nS4iJwNRCWEYQy09/naxONJMn3q6DrFoGb8Wq
r4vULrwhxHgK61glNA5l+U+Yph0phvQ64R/jYS/vssPdCUj6UmEzHpsa+O/eDXLd2DVl2Lmh/ee/
fznAk0hEBO77jIUUFXNf0QQbfQv/bTbKQRm0uxp8ZNimRwtCQO4oW8nkhcNFHonwEtWupZ6x2MLB
ySXJJPJU+nIFru+27igmp5Rmf7aP9C27yku5Fph/NA8ovFhyLX8byd3UycVAgqG9Fom1LwCVjGq3
B+rByx/u42tj/GrmXlnIXrbQW5NkFzhN6CKTuxF1z+ffDFqF+itTbuFMtgardZUtY8qZTfhHJphl
lveZ9tqG2dNkX+Ob7cm1uqt168qRun9SBPE+/9iXDh2dTAEAE4jsNcZjGBojLC0yjFJJjkI7fJHU
u7651tstNad3w631+X43zQRKQvZtrfrM1TTEZSv8Eq20eHTq6aZhqNzYzVeByJTsYa8y9E6U+KBN
0bVaDndVFz4Y3LB6ui+z8ovVBvctmKou+V3J2QYV+tIG/PBw9urORX8iKopgxO9vjHeR3e+DOEb6
Q0LWB5vhItlIK40Lsc5GIp5XDvzgTHyyKkvAtDWC+LmUvItaBJbuoYy7Mdm59HUZJEAMxemOHqqI
gx9CatJkVd1O+BoBDZ4tHcJIB6kLnigcsv9+H31cafVx0ZiO8qQjWxSClkKqzjH7nWrgv2lsvLpL
sfvDSmuWWhpSE4wVKw0lornYnowKzoHMFU2kMoRw8Iy93Oc/7hyrwxHFWobLmPIb3NsqeOt5BX0q
FfNHkk8BMy7VxDOUfp+ozlWN0JH9d5rfTbCKGaYvdzNogM+f4eKOoT9CfKRVxbOcfsoxJmdzEjwj
RAQO0c2ZlH4nwVT4fJlL54DG/v9dZrVj+r4sulzDyUaA4/voT5++QtoG6L2PNxkvF/JcIYCO/iUW
aoA1/g9157UbR5al61cZ1H3UhDcH03MR6TPpRVISbwKSSIX3Pp7+fJtdfZoZmWBOzd1BA4UWSGmH
2bH2Mr+ZfXNV6gddYyHqL4gYQjHIgtmSlNJa0q4bGufCBsP5X5i2CWALhzBifwyuT2BtTosQ8tAh
rR+m3UE34S4JFaKxPWhh9iKFzdLxs4XU6Xu1sx8/f7rnen5gJol/NHX53zwLQKfXq7zQ5JYrlK8R
PIJJJXQ4u6Qq3PYJM4eHqPhdxcl97fRfU0tv6VS7fTi8SdJ4oCP1HOjxt0C1L9Q+Z14FaSbdJWBH
kDHntBzMOK0yGyi4E1hAmTPe29JVwqi2jIzHuP9qRZ5bl93f3tJC4YUkXkETm/p6tqVjr6ULE+GU
oTrdWreeVWL9mP19chOMF7AU1IW0vxFbP/5wjEgePEkH713XD23/4DR4I8lfY/0Czej0w2EZ5DrY
T6J+nWNYRklDkkRV2iW0SbeWKrfIf8EXK4brsrh0S2eaEqINSMwxRZl6AlfMbaXo7anEynOMbuSE
Sa3fXg2Oh/PSa2vROMsdtwmfVdiln2/g0wOFhUGmmEIVD77Y7GFmmlUOXodrQVt4QErggk+Oqyfr
5GJ78czzpBLAyowZI3JAczRcJ2eq36kopufKLho8VAu+1fk97J0qvTSNOj1RGAbg24aGgeAmzQVD
qhy0oTE51NixgyTZq5aOcIIk1263YVq6WnRJDv7cgiY1nQHOT/hOiKf84Vimwa7WU8yCQ/xi+7eD
+d0Plqgpmg1U6+fP39i5vQJqGGIGuAKB6BI9lw+Lac6kD0lqNxgpfnupvHunfU2bfRyvy3iBRHvW
fv98wdNQ8j5DADMNf54ycrZFAinB7gDG9lIvX8PhocVPQ8bQ2Nt6GeK1we/au5DknNkpQg1JfAhA
/KlMjm8wMromSU0fP4mohj6I++ogCNXeRpt2SGZ+fndnUgEEosmT6dKSttMsOl6tHCWnKCr8SRR7
dDMn3mRmiN9rtTVTiroIQB4dd8NYTYZ9SMP2Zrju9Lv/zTUA1yWrYzJ4EmuaVLZT1UfrPggf+uaq
G7xNkMobK/Q2hpq6kxOv5cJay2N8gHUQuuolFueZMIAuJGQm0aVCLnm2gXWJPmQVRe2yyjK3TH42
xXNQPkwQrz6/03OvVgykOCeojpiVHT/sTK80pfQm7DEqe+HX6a7SnhQzXqdZvs7rL58vdqZAQV+B
lwrqhv7jCc3AG7JwMFINGf3KWqiAb3zlfvCAY9f3ZnmXTqAcvO+5TVPC/448ajalqz7rV6r9S+UN
9Nve+a6rF2HBpz1Rroqoi6+BEMKdZ0lxb2RtnHS4NhivSt4/oA21Tv1XO7YOHhi6oq0ZQKOZbT+P
dOI+fyRnAtXR2rPn3/tjXSgjQTjJxDiy2VhdDYnuSWmK9YAclZ9coqieXxFjNNozsNjmsF7Pmoqy
9eCtGSP5EdMi6nc3zDG3666MunObXL5wpJ1fEdwpTBYMOuaJtVbpduegXrnUoTvxgqf2KRinTQcD
K0X72xsutFfOxEee6b/XmwWQMYqq2qzwQJkSIkWnLUxHRkdgwiwyWuWvAZ39Ifvx+Xs8dwjQTlaQ
wES0lBRlFiMbkt4JvU7CvWpsM+1nWmg72YsXRvVL0rR1b64MeYLhqm4vLHxu92oi1WZ8yRaeM6L0
BH0iCSurpUoKKcNzHgoZfbjfSQ81sMANI+kY+BKiEmvpBZe6G+ferfbeTxRV0wmxXa2TOqJNzOpF
5JrJc6Y8Bc5XtDaa5CbSLu3dM10lbPVoKKJ8BYIXaNQsXFWdbWVq1i674tZBsLynuK+Vl0BbJfku
HTZexs2awULtvlV08TdafDNquwtP/Nz+4l1jfguEmARxtr/6WItk5KfgNw53laosQoCqU4Ao33Os
euDUdFhwD6aJIycoYU8WF4RMmII3SuGaW7utIDbBMh4vbPtzR4YAcAltfTF5nT2bJEEG1ytIQ0Ll
UVQWcdQyq1YQ1bjki3qmocZr0GmriFSczH9WVyqB5GcdI8xlTwr+W2gJ4QcaxZAV6KYzsAN5ksoP
Q3+huDvT4hXrohVK9Uzr9P18+ZBpOaFah4PPqQjwsc03xkTwQOZsq/YQ1vbt9/aXAck+30jyCy3G
PFyTpziPDhN8eR+Yy0s13Tvs7LjhxvWQpwsngTMA7SqMDTPTQyqfaJ91iqv4d+gAupL02HvPtXo1
mqqbaNi0b7vmCeSPL4HMARZ0bU2bVr4v2vvnLk/dYVib6UYuGlcLb/TxYl/w7EdKwxm8CYg1Eqvj
r0YCXih1vd8u1fQw+Es8MNt8WhRKcJVk8ja07lTIlLXz03SmdYcUa2IfavxjvH6R4ZxWrO2LaAux
4smDo0epoLNJRTyvPRrqKx0HBNIbMVvutStzKK8GwjVModrNonQnyze+8lSBk4mM1I2kdJ8A0jUn
58IBfDbdZAuLuhVddkwejx9OHahmQsnCw/GxxfLrpez3zOEe4iAFiFu7vj4tDSle2ByVrVK52r7w
L3y5J0kYXUpMFzmLhSsfVefxJQRGxmAoHZslXEFwD6ybETH0eCEzIbhQRZ/er1gMxwl6EQQLLNmP
Fxt9ELYlpijLLFhKNNGUr079Vnp7Z3SVZAUjpQb82buxzihMvvCw34/6o/c+W1w7XlwNh8DHKZ07
VfZteP8I1Fio0FbLPvgyWddTsKBlu6h42tIameRQvu7tVZG4WnIv24tpO0Kik9vvTQQ43IeoSoHl
Ya6XL7KfahwsQjtChlHZokC1VoO7Yrotm8fYuW9laCwA8PJSdbv8UdZSFzvxRUpOkAXJQpuKBfBa
JV351iqxv+ut7Jak2gZGTb3m+o88m8AuwVevUaX1u9cQwI0RW9hTYBngthGzw22T3taggz4/a06O
Gp4XMVao4hrEmflRg/VxKoVZ0+C7/STk2oSVYTYuwRIwKkfAmjiXmqvP1zwdU8LPJJVgUE8OhSzS
bIckktRGEfSLpehQCkki4QwBQsMtEJmgX5bHLxHM+tH/HhgXCq8z98tsijtmNo7RlzNbOktjZ3Ry
+93BSdFAnpuPuvNb0nTXWjCzaONLcCVxUs025NGCsw0pZxWFe+jUy5xMIkTm1myMhbDVzvizL2G7
zWehI8CPUNuFx3wSA8VjxshM9HvIIub0FyfxM85R7rUwQtfyD2luQkJg16EaIwxwZPV3wsM3hHhC
j1WQcMcY+lV5KZ85+8w/XMesBKnkoXByjevwJrRHWgyA8KMp+m41yjggSAMI4mlZXAh579i1+YMH
BCIKEIfDcx7zxlqTyyw0m2VXfm/qLxUs3PjRSxaj/kWyN3b71pG+Un1FTbg0NrXnevAhhnVcbuBE
CBU761KT6vQ054XQVBHqIfSMOClnwckpJgdJcJpGw1qptpa1dcaDWaHF/a3YQhGqIzf2XfQa6Zin
zVKzbyp5mYeu/TXXroyN1eOgsShfjX7heA9asvt8v7yXoSdP7N+X916BfEh+8gqj5S6k7RMFy3KC
qLCOU7e6i5JFdVuNiIevh3IV2XyXV+mVDIam1vliD1O+nbLdVQatC4pYB0VnFSggABZbAABOf69c
4re+w2pPLpRYBXkBWBUij8fPMY2ixJsUnqMy6iubpxbgaIGs1/MUp6+RjzCwPaQ7B47aZCkoDlSr
oVd3iQMXo++rb3jyuHiwu633u4rizVR8xfxjVXZk+oZ0G5u/DRk1JWubMEY1r4uwZIa/DGV7a/f5
1kiwzsXWh0oAX2bVWWdetgVAtLOMe3IAdBRemm5iFvINw6e6eIpL/S6U5TVwt7iCC9cm20ZSfjhp
JQx4VS6xeUblpBzNQ9A+Rdmjae6igDTOuNbTDQazbixdBWgWtIjzePKdL/9utbuQjQy+IzZ/1Im4
kXKfU5jk1vQU5PE60aqdlgDkwR2SA+nzbWKeCyvKe5IM9IKOxiyEGo7nD0OucmSIq1zXP/xDeW/0
6wIDC07HQ9RuJ7C+6P2pW8UE1sZkZtUPC91Hh36BbFSp7pV64bR3Oyza5Sh2AwUTjuyVDb4yjHVI
0l3t+Pq0e+W6eUkBvxObVg7H82/zyruSpBuExqJhUemItS9p9qjGpogORXML5Rz7luRBuSnXzl1Q
gDJunxHU7S5xPM2TjFd8ygC+yWwFvnH+reil1PtaqTfLsc1X2bc2u7MxdPrp30rfa76S1ooW5g+P
ztLAprpP7YNS7RR9pSfbEixIe2M1O8N8DvJvCVyXsEGAb1HXS30o3ILhdbmRstXoq4sqo43RAOHY
OQEqFat8UpbkM5O+RtYVttFzYKytWnNx9fO/gC0xbq3ote8PWXvjO4v0KS2+q06/iJVyXfo3hmcs
gpgQyCgIxMqt5m0GrIlU31/m7SsAxqvQvzRuOPegQGcARBXyACcU01FWc89WIYBih7WkI8cn6a+E
U7Kb1S9giC8ceueWo0VOrs08iqJpVonEqaZEkpXRug6GFYd73ppb4cMcW7+1iLlYfAn8bpw530E7
ob3H+Iuh5Cy7d7o4kHo5gQkB3XUsXoSmvLDj+/yju7TKLOINmIyXTB7pggREH925moaXUakuJSsn
FT67WgiFIFULzumk8ZAi8uAXiYAqtk8FEsUOAmUTYXSgNa3EwyGdHh3/thMquRzjyoiy2tDfAPJY
6RWFXHNpYn4uU6SfS4aIEjfSMXPbUQcdz8jIcPikCie49Kq9l7Bqy+yfSfQt6NQlRaXvKcvSURZe
c//5Qz9tuSFQzTHDYIIECr7c7N16JM1Q8DR6Dj1UdXI3gVIU6sGq99sDJJEEeL8AJ8irL5+vfCZj
ov8DlFxGvvjUO7DtnbSLIhq1dkgaDGFTRQQ/1rKFqZWL/NVZGu2lSe7Zm2XIxJfDW6bRONti8dim
5FFRvawrC52SJyFdJ0zNRa4qDJlEu4tPwPW65sLmPveW6RzQtCegIko0x2aEdj7J2Bhzu/HXwnhN
JHesn8RztqJHubm1A6TnJDCUTriQ4kvN4zO18TtIF2AIygw03I6TCXM0zIEGPU6JjufG3W0iukzY
GBndi2GVl271TDkAJZgOk2MyFeXkOF6twJ7SjiMIABHQe6tKt2q5NpRpEWe3QgWwrrF6suDkYhL3
+ZY69355qYA1AKFjMWDMVk5iy+lbx6qW2GEszO5FWNdaAgMePBNM3uX8lReh5n9hXZEOzJK1o3Vn
6UKuV2qLrCMVOH64ffXa6FdKv3GMlxbNC29qQP57bogiBmKDPn7Wny9/JnAK/w3mT8Qz5u2zRmLT
K1Wf0xFlBm3umlHfFv13Ibjx+Soz+ijIIo1di4gCWiuCZzQngmVxmBFFGiKF/jy2DwYd0ZgKNoiy
Zae3ayeiAYfHo9rcCgPUzPfXzWBDgn64cB3aycMGiME3BOScqpPO6fH2SiSIKcqI6ZBJWyHCQ0DH
AsuovuZk63Z9L5puneFWju4ONnWYIS37S3o8p7GLS8DKWnA+2N/zUbzh5bmV2HqxFEwqDWcnQQIo
UxQbQ/I+hLnbItxPyQV90tOv+HjV2TgzNpUqDoWHmhBYwWUZTWXMX/UtOOWrssgudBHOfExCihYw
Cm1wDof3/vWHUkmx4zQNYuQovTBA0YcyqVIWHZI1dWJj9ryo6skVVMiA9Orvv2IhUAfkGW4NY6hZ
EWm0Q020Ylw4OXsT648I4BXizq2aXmUFlo7g9AWuTGcLRiAyhdmpOaUX4thpmkXK+++LmH9WcREW
QWTAWJdlf1lC6+tg78vQedQJjvcE/su5tLVPv2QoLOAROIlNGouW+PmHR152ZZNpylguSyVfxT6g
QVNeRlqzs0ppJRw6CqSICwkvbkNHRE5atn12B69/G8hQVC+JqZ6p5QXzEys6droYc87CGnlPH1fB
UC47I2AekbsN4oQ/E9C9GTqIfg3IkPLYR4bS6NamJa3EOSpMDU2rWZUGggnpbQ+sqMXc0B4QeDE1
gJa3edsfrMIFybqkT/T51jmV1YCKIuDZ6GWhFUa/7/gRpr1tj8rYYNE2RCs4esiAo6pL40G45Do2
5Ezddyt081W7XflT6ybynTC1DndZ+0OfblqODLt5HDp9Ubb7yEe2B2qD6N5UQbA3437lq+VOsqtL
4VWEreMzhAtnGCfQEtQR8zO6bOtK7Sys3LL4xSObRxXH7XGrxEdOqGvD3J6wF+u5rqS9lBOfntjg
/UG3Ue3RTINvcPzQsOxtTUkr2XfEMZEECo35eDIWRbFRU+SnNX81Ze3arC+EtDON9OOVZ1vM6qaW
cW5VLsMRdQmEj4Vqu9BqFKtb+t5OuXuyUP4U1mCv0Rm2Xj/fMqeDODE9EYBZgP1nLBVaU6ukpuqK
pdZDHRPlACDPzOnXeRtvZZqJOr30Jh43MRLbxuOF1U+fPasLsUQyFqDWc5JHF+dZbkUqUV0y1/W0
Ne4kqPIiC4/i69bb2vRhagQbPl/2NLgdr6ofv/GkhphpjkrBDIG33F7Xb3wiilHvkjxGSugCbP1M
9nu83CywAQsetELjJic1QNJMc8cABfcQDwNz0eEbyD4TJmV+zGv2ngRu6fPbPf+O39MWeOwmyKjj
+y2jbJL4BPCjo3ato0fVX8txukwSewGfOzASOEQGxhHelUzX+MLi4mEef9rc/YfFZzVWE44R7MSJ
Dca0RQFNgQh0ql07HrPtVKJLQjQXrxlz431S61skCfZ2hQJHeSk8njnUuRTgYBYkUYia8/as5Ydx
2DWj8PSMF6DD2+kpnzr8e7JtH+auj6RuWhMKL0GkTqtu4ByqUCbFPwMAy2wDiMCn6RO2JZNfbqrp
bQoQsgCUCU/oQov3zM6mtBPlNMZLIl89ftOBlePgFjUYllgIhYTVYizRfmmZehUbGpv7ePp54fWe
Rm4OSLwQmAuTrKA1dryiWVh+iY9yDqlgWBvkIRA0N0N3Mxj61hwr1xjogzFID9Z5Zz99vviZuxXY
WnpOpMNCTPp47bTylBTQQoYemb8tkvY68FxsIAIkkfo8/D1Ub5+vd2YrM1LiRTKuhwk1ny2lupr4
WorslEz2K4/4L/jVhSP8/Q3NPhfggtBcUBsFPTif1/UcCZGdYboj6cN61JCXjozrIDOuIfWtx+Qr
Uu1bfEeht9pPwkHOTO0v4VDTm8x/Onr3Wsb+xOjJ1JdebC59x/rS2Te+HX+PDYQI2mk9Bs6j13c/
W9zrF3UZbQ2jq1wb36glOJx1GEk+6uDqfRf8+vzpnQokoOHJvbEtxYwEbObx69JSTVDI8JGRABVN
TboNPP9LVYZ7s+8OVXI79p1rK1gbDumVYMCIoAhNZVObzaGgvrDU+sLTPlPWiSElUC9mNYoYOBxf
UoRhKMA8rHVGn+1K6zoZyLTHzNV6TmEsXCB9oefAFCvKgPjnbkA3KB3VjS9fktk+F52OrmWWh3h6
oAYKrCM0PMhzBxK2PPheo2pgBsmV6TUHn6gYdij6+xfhOOd2tmCs8AXzX4B9x8+BtBWpgSTMlw0e
JmPqr/WsX/cdGg/SVkyMcx230O+5b5Dlau8hOhuK9ST7l16I+GTn25+BHlBKhV6TacxCZT7A4Z3G
MQMZBYnRODDipHUeY79hvFu9FGbnTqZMPwGfc8QMh2F7YZeeuwJimY5ussBSzMHD/pQo01CjEtrL
txa1vIIxhXD4HTHMQ95j4eEFbSA9mljoDW0NTKk/v4AzhwWRBaafoJeDnBSv6kMZpKR6aGixwdcY
MDzW4NS3xjaiVmii4sJSZ7c/hSbWUsK+jJh2vFYgRVlr9Wm2DAMTr5FupTqIUTJYI89mkiEqmlpv
Fo0cMglL3MG4A3vr9uqPv3vLtHCAr+jIYb3TLI8vo6+kosH6IVt6qryz7GDj4BiLuBKn2IX9ddq7
wLWPzonQrIBWOu+BToUcoS8Lf8bTZTcZ7RsoZdeO9Zp4hxpNK1mL7vou/fuAGVbl+EcJlzk1PM7j
++O4ZtzWKBjq2HCL9WGDhcGBIVIq7ds03DtZtcicbhNl6cprwmtNMnYhgnSfP+Qz4ZfdBARfSMFA
55rX13nsW1k3QZWUBmXZZq9Rbewoh5Yaw8jMqJgk8rWPD7aS7LQpXuFJISnypkXU2k6mbR6mXy9c
0GnyD3+ZL0wI1Ak2uTjeP+z0DGNSKZNRD3Hqdk+SsUQTB06i/t6Rriud3Z/RkcbGZJQ3n699+pGx
NCMkoSVuchLNYm04VjnWEiowCbZ3r5ClOHdWGSCTF959vtK5HcfHBb8T9R1ErGY5So1+VlEKM6Uw
qHfoIXzNrPF3Bq+krTssDiw7XPVTfmmGe+Yw4QY/LKsdP1smdQGqrWx08DAlXYpin6rxTW9XMfCD
atk59ZUn+4fe1tluw/rzez6l0BG4GKeQgQqM/kk5HxlqpBoVpjJFsyubYpeO+U+A+2vJy34hYbc1
2OTRdawG35UGVaE4PFR5dTWZqKS5SfHS5unD51d0milyQVifkHoIuxF7ttWipK6UMSSSB0O1V8aD
0yIPlGDZTmu6k9Ho9owLsfXse/+wovj5h82dIwhtlgVAHLW8wcLuUbKSZ6n61XtArJPo2q/IfKz/
1Rf170XnXbt2BO2VT9xmbS5D6PBhOm7GmOEv2niSVSy6MFw3UXBtO/6F2z3/ytlxnJkMSzm+ju+3
i2PD8roA/E8ybMwc2kXdXJUpKJPQdiXF3Mdptk7UalEX+W1JE9WyxqVWPIPZeM2T7oaq5YuWGxdC
77tx2HE+Iewb+cwZLhKC5x+6bQyxJ3lw7AZDuvLDLkAefZF45p1fOMWiyOpsM4VARXIseEn/wtLZ
ld5VBdfLUf3lVPlfQ99sl6aXC1eL/KmeWnMRGckOta/XKZIWo1rfQiH6fLueOZjfXSffJTUZm817
7HaJ8KKUMat3gEgP9lPRuo298cHdWinDnf5nMTQ3loKx1CH2x03EgDYJnJ8XruK0tju+itm5FcRN
DhWV+grm1or35X6r7z0DrHIMrQoDPCucVpGe3Mh+dCmCnAvQolMBD5eJBqaTx9sptgY7KXP8iku3
zqsNMtW/W3lkQOnnt36b7HrNWfeyvZL9mqbF8NWTnXWA+GL9pGhQ2LIL8eNsPBVHpwkh2MSIYBbG
ByWrAeljt1clwO1YLImBOatpsCl9opdTPCaVc9e3dsDQJfi77DnRGkOFACkUWyGizqLXqIeOGbSk
hL6MzYAtS65e1PvJaNZOXN9odh5cyBXOhUu0CBTayHTA6SYcP31V7i2tsjVmW4N2WwfFOjfbL55h
XEv2uJXG8QH90t3nm01UGPMP9eOSsxMZvIhmjXT5kbfk24uCdYugro91Akoma1SPLjzSM0050W6E
Ty1mtLh7zFJfBt9DUTsKXXjf2KHW6k64DMqdcsDxA+iKUi3jOncxIvldpfz/EXX9IOgvlfv6mRxI
aLjBomWAidzJ7LYbbexTFXv1pYExV6K1G0uKrrscEHVvhttEowhsU/Ky5Lltwm1UBN9Hrf1KO/XW
Gpn+BZLyq5RploeMw7xKL5dxmQB/t6dnKynXltbYbtGF3yLj26CCJCradTf23zJtgI+c2mBB9fGq
sACiWXXwmCSRBkopY+IzVFdRpG+StF9oRbI1CuMO68XB/fyln6pZwcARDX9OZk6NExE5z9Gtvh8S
UYAEL9fhZD3bUboxawefVtluXcsD3maP36OuOSh+v41bddWp/q4Okgnct14vooeiSRGBIavylHKx
TXt/Kw/9hXzxNCADX5AFJYYXxVuaH29eOBWqFGOAMmrjppZrVKXihynQbpOsgn4s19+yn5JSIqga
//bH8qep+T9GDfvp8JID+cm3Ka4EZQSOBXJmktjjbzNM2ka3C67E6p1lWbW7RlNvMW905bZclPgO
1Z534RQ9+TbFkrA7OdapYk60k1XPC7ouQ0vdg/tBPeDl1TrtmnVsR1vTufSsz90gCBVBJkXWELD9
8Q1Gqj1lYSejO6y8pAxAh7Jh6vjsNLfdj7650NIT58hR2OHWUHfhoGEpgY05XqzDT7MMS7xlNPVZ
R0E3aBtXyuvV5/v89PgQyzDiQLGLu8JP6HiZ2ugVIwmLeDliYRM3DUhOIE/wdLSke8gUfRupUJKm
+LpWlC/va//nr+H/+G/53T9vpv7v/+LPv/JirEI/aGZ//O/NW37zI32r/0v8rf/3W8d/57+vv6wf
P/2F7ephNf+Fo3+QZf+6rOWP5sfRH1ZZEzbjfftWjQ9vdZs074tzA+I3/6c//I+393/lcSze/vHH
r7zNGvGv+WGe/fHXj3av//hDERpJwG8+vCKxyF+/IZ7DP/64+yEhjvkrCH9Idd2e/9tvP+rmH39Y
zp8QCWBGckwwpuKs+OM/+re/fsLcTLC3AIeARRRHTJZXTfCPPzTtTxq4zDHfCZUUQvyoztv3H6l/
iqIIkTEGjsLs1PnjX4/i6F3++93+R9amdzkcjZp749c/bmCJto0ApwBRON5RMfspgvHLB8jE50aO
e3r+htwelAmN/kbJI91Fln045HErMd61xsl1Jj9yPS+qH0on48xQHUnf0+/6FvX1y9SW9U0aj9IB
LtEjYoDDQtayja1XxoIbDXAXVDkkbalYAJLJ9pXf53eyhhfSwsGb6qHL83hXYN8+LDq7tPZx2VNe
p1LSun01vjXe5C1Vs34ss+Qly/AiknKZg8rqvXVg5yrGyRgXjmFgLzplpB9Sat1CxfHRs5V6mXKK
3OI6b+8RsRi3fadqCyfBdKWaBibuRmVWW6OW+l8e0Cga3n12jzKe0TJp86s3KR91RJuHess1K7iV
GNdjnH3HkwDqTRfLJng/3UfjWa77Z7nSzbVppxTLqW8fiOfNz4Fp4aKnVZa5WdPfjKHRHwZ5RNoo
LcerydG6Ffrsxq2sJa9eNHUP4AnCdZ2W1kEdu+oa3exfTjdJtOSj+rbsqvom74nUlmdFrp/pEdSU
wuAMLsxxZ2ue8wuZPbSVtd6ZHi0aCMj8yEZZLBWvlm+gL5Idqam9MCakbu2YxoI9omPSUXQjOYTi
hzXI1raDdHNnhAbCmM3YrvVWAkIZ4RUWMCCD/uqU2zCKp4WeORYCamO67vFFYAbcS1s9dR4jHqvb
O51x0yIhu+5KZaTzW/6I9egx9/AVaBRJcbsgeQR6lr5ZzfTWhBoGg10DCBikx6qp8vxWH4P8y5A5
0zIJ8uInVu/eykqaNy9SfmW9niOuA+y177Topw+a5poXStdnSgJXMRoAkbnj34cYeqz6UhoWFuB0
5kpOvjTD7A05l+TGTqC9jIlCbRSYwz8z4b8VPa/DX1Ve57+befA7Cqb/n0THd1zgf/4r5JwExufw
rcl+pB8j4vvf+GcwBBP1JzWQATIK5o3QRf9XMKQ6+ZMOMoMxDm4KVjFj/isYqtqfYkZHVLBpuYKK
pBf1VzC0/+QXUe3+1+X8DyLgrFBEoAXPeY24LDRp0bvgH//YZ2k7LfBa/MV2MSSoRR+lX0ojevCM
5ClVnfxSvjpLF/65GtFbyFJpBHERjT90dTS5kQK57J2dpfhIrKar1Icz3ybmTqvGK08dH6c+u6q0
5CnXleehetDa8TANynbyp7VdbTOj3qPYDoowA7iV3bZ6gpV5sBga5A0rGLVVRx0b6z8+HG5/PbSP
x8TxIcFgRzwkQPPQ4ZjEU0oeX3ZalhSKKZetFd2vvi7u1Lp+HlRtZzZIRmbq3UA6MvYoIn2+7jzv
EQs7DLzZF2hVAjLhHDx6XhAB+bIiayc3PQQF61Hq6mHZD+OP3mv31RaxbJM2w9ZxwuSfX+5R2vPx
nt+p3B9SO9ZGR4G7hpsg2Czm7KbL3Ar0qdTbvZ1IHuydRFkUZtFv0mx6LQNHvbKHfNh3XtEw0wle
qmHwvxRF5+3NkjBeOvlBVhvJxb7G3sudqT4VWgFwmbw+1eILSvbv4g7zi2VDgTMTsGGwf8cPipo6
a8xp7AQJ3Nl38A0ekqT57ei/FDON1kGZGvhpyTroeFQuO8m6jVVpU5ktcpxBZH3Ru7aVXND9Fse6
nD5Waf7LNKZkHcEJD/XGP8RZszO7vnhQQmcT5+FSmnTvkNdTt7HUNL32G+OxUrJLiNW5BP37ayDt
xRsGDB2iC7PXIEUG6fVoNfu8LyR8Gn3/vlQLaAa664BOeJDizl/nKMkbdpJsSo7Px8gqYhB92Cs1
lYIF1dBfqYp3J6eDtQPgjCarVz5mHkKJw+SP15XRt3dxGdTwpEbtgtjeXDDi/fqFuZjCiArRPX3W
KPDyRLVKU232Wlos2lILvsRY4S1K3shWB4RrTlgL+kPWbdLWSa6Ltu8XaQSdzgk90/Wkyrl6/08H
p+nC1yW+ntmmYaxAfkcrw6FbNquUqi7RxzRXuz3G3cUmz6FQwVnL1eFQCm5vWosOvE8ZPcjKYZjQ
P1edpL3xMoT7Pr+U96no8aXQKaKGklHto0KUZ08p0MuY8aJf87HlpCN5urMlz18GCYV7qtv9WleN
cZNCe7jT2hoVi8rNYl3/XWk5VOA8vxo1FdRGgLJg2bTqpmyU8sW5DUo/fpGYULpSx/vNvNa6aRtf
WZW58aMY7ImUTj/01qg9yFWH9CtI4DzNsn2gB92V5Icbp2ptxGmsYq1FnsX8PGmumiEeFgK04o7y
kG/xiaoeB4whV6FheDeNgYNMYFDjy7GkuUmZpejDwTZSJ1iITaCTt1Zd9KD7sQkOIBwPeTvtglzY
T0R9vzblXN4pjo8Zh9YhAfD5k57jUtmPotxAl4xxEhCmeUi1rRCbAbWt92VapI9cw7C1EX5eZ336
FmRkm05bxi4nwfRaFK7eYZyijn6M9Usy7r1BKtdZpsYrdvSiMPJs2wZl8jSUmr3Iwv6aPmT2pflt
6EHxbDre1yTNkqsqS3OMZMry+cK9iA062zVCqIuzG2yUhtjvLOpFVm7Gplzv/ZZamKQh2fSyHz+2
UlntSfpwzKkN/thL5kMYiLZVdi879Oy7oGoPutJlW82XWgjt09de8+SbsS/DreL7v52gq0klu+VQ
Rdbm88t+Pznmlw1Kgv1OTxbOzGyzF6PcY/Xh5Pt2SLrNpCGVMjSVsxZ6zQe18yhYarQ8DCsl1Mnh
upsGdT3Q/nJ7PagO+uitqqQbX5QcEY02q/S9VhGqU+yEFu2wCJLe/hKbfvlYTuFVWrw0lRb5S76n
r5LkSHCKE+/aCbKVEQ3fZAUSHBbF5SJywvGql4NwPcENvfJ4Tm7pV+lXx+4rV7HaN6OzVLeqJbqK
iLRdVWldbDon/NJkvvGImm/v+hbSKF5dpFf/l7DrWpIU17ZfRATevCYJpDfl2rwoqtoICSeQhBBf
f1f2eTmn5sZ0TETFVPdMFQlI2nvtZYJGIQbE8qONVvNC6DRs+JQ5b6tj9grc8VxhbFf6kRL5SgKz
B4oZPvh74V+O8f/nZARsAsTEBRqEpuHzJCDUYIngjJ4Oaka4ZuoRvtMpTNcNI+qE0Np04+ve5HwO
uis3kzlm2EAKETn0G4/jzRgO6k23UF/GS4D0RNbDTJqbkorkIXVCm0u00RUOqejrjNEPcZJgW9PY
2XmeiPcYgSxV2/ugR4DEefMoiCH//jb9Gcp9fpvg6wwHJhRnsMD8VFPqhc/RnKUjyP4I5iMswpx0
GeISM5CPRAVfUC7Uh2xR6t2FmKaRU32NRqi03aFtwa17RFziyFngg7fLhrm+xOfA3aQdc/KZjFFl
A5WULBpZpRvj5DpNSJXGc13xVJa9G8iqk5LCKEOBpidYeh7kk1LJ+8ib5SpW54SmswN5L1shg1Nx
kWjRlzjM4K6Hm1kAGpTnTMEaW9FwvjJkOvYqSD/GSE65t85i00NJfgTM7YFsyuXNENQiWFhAJvhL
vHR+tQBh2bVGvziygw+ScocdfO6D/dCKPu8HKvahCwUtq930az/WiHZomm3AFvZioyEsh6FOtw59
HmiK9leNzTYW0Vl5jTyOBtrgYA2Gy4iorMLz6EvLkqRyloCXsPGOQJAL0lPvh8fQUdGzJeumDkST
W7xdNzdtfqXrNB4aktSbsSbN078/+s/o/2MvxyOHnCiNH5m6n99tqhfkM8+9QsDiiIpnnNrL2HXo
ZnVgkIg3+ttYQs4z28hse1DUi6XO4EBvUrNPfVKOcygRwUghQ1Gk8iZoJCzO4a3fBvVpUA/TQ8b4
1fD53sTNNTEJBpgWY42gEa9z0sYHmkwbA8RhM85uvIex7lgiytjsYqQjbps5b3+ZJpvvvg78DS5v
b10Oq1tcStGlw99MIj/z4XE7MoCk2FZRbaVIcHz0ev/VXTUtM1gDiPAN6IBgPpqwZvs4QXuQSN6D
DCyJlbUFmhlAUsL4uew6AbJ4NlwwOdg7w6D/sjb/FKf/szaxKQOke0jBsThxTv3vFWUrU/Bez6I9
xgrbEeFa8L9tNsvan5ChnQ+412uwHsIlPPp0QEfXlAvq7do6h6BG/s9agY98cGIhN4NOC5+0FYtp
+e9v0efmDkUpai4ggJhlAaP/HILFV8mcCArHvQwDcZIp9N7rBHVW6MN5UIFUPoTtD6rZRa4J+Us1
8nns/7ChRq53CAgSfBroZT5tXimm+V1K/WgPMjsLN+4k6lOQ9skumprnroNDkKntc2iWZttkMa1G
yBCuK/1V18G+x/DnG4IWYc6TjRCo6+5pVuHfeJX/z+0BrxNPMEEOAtbaJ4Cgo2qVg0Nwhc58kQEr
Wzerstj5Gbe0mrGKWB/l4Pv9paP7TLrHnXmEkMI+FqZZQEo+TxZc7MoLg3xjX/ttd4Bd/cn3FeLJ
+7ZKeNYeHbdWu7GjIk/i0kTTfBOAVf7yfP7x4R82JPjgD+gal/CZ7xYCIwV1ga37kK0VYNBftIHb
x2CS9BQxzy18epFh0j/XZL7/+1v5aFj/e+Xgl+KW49SG1x4gns+9SbjCnqUd52XPadSUoZInGoHN
XEcQH48RJVsMTP4m1f/M9oBLNWaoPuSRwKFA8P9MtiK+SaBml3K/Nm41OT2ABa5HvItzX0B/lRVp
VD9FlDkVWpLfY7fYU5u0L2OcNgXy7U6mjb7Xq3bOgbe4OdYLzEVdZZ/hPfzRKD/ZiMbWbzh+4C+K
zeog/fivNL1/LClMFx9b4MO8FYL4f8yKBjOmq8nItINz092K5A3cQbKx8aILm4LoPdaGORtvTvdw
RumvwD46HLsPB73HuFyF/bvojAu1kLoQHuxBMnUurYL1UU3JkbjpCFs0fBH1h44RJu2kfDwiK+e8
JCy+je2goXaTL9z6/SmrQUsEcRP851l0x7TNblJH2QuFUspJfkhfwOGrrc9SIOvci/ovRmTNwbfT
mRLqnaWP+tbE6fKWpuTInPbZDQluHZf9jpAuQDhKsryO9FlDmvEsqZvTccEEuvHcJ+TCTqUCVL6B
PKvOieuElafGqNSa30bXN2WG7mWLGpaehkk7eMjLCQVtsw1n5RdNAy532D6lDw6ck9F658MqKMfL
2FatDqPjnFJwlLTdoxTGEkTsRbnUKI9XYR89EZQLrQtimCs998rRX22YZe6JLqA8L04iK4GCJffr
9KQd7l66lnyxOsJVCDadGfgK8I2OSM7XOw8Wco6akVwEY94ZuWmPEseDSQzC/6Y+Ae9SzzcW1F9W
f3q3sax3WTtyOKjA36NmIboYfvWMmS5t5PFN57MIBYvzl43iM4wKujWG24/5LjR4eAE/dWKxjrPe
DtOwS+Exiq18yds+vs4dFBV+9tce9tEg/ffm8PhtWQjKPb7AzOMzxznyhPbiSfQ7jjoDn/TrAvOL
b8NmoMzfE7g1Iz4nxANJOmQjd3DD9MIzEUHeJNR+wfSoq5BQM+WtrSVmi0j+Jp7Kg9lxt51oxYaP
gbNp2SOnUCa3Ovyr5v3TiBosnIfRHsZeD30u/vH/tywA1mYH2dJ5B7F1g8JIs0MEg8FCjG0GdC5Q
G5dP/ubBCv1L7/nPO4ffDHo6iIwZNEz/ADUp1iXl7bwb4Ge4gCYd1uNf6onPROHHp/szDn+Qv+D3
+Pld8LrIn2Pi613M01IlS7ubGMjvXQg1IPRSaxk4+xV+X3tJ2j5PYaa06/owu0WWg1XSC32fCLxS
IkzmPG6+/vu58v/ceqCkMRgY4CFAqPAJTpyV6OqsifROrPW3BMZ9R+Kkm7Gfy34O9CXqkFUhl/Vv
RJ1/1Ka4KbjteG2RZxagyPpURsBVso4nz5t38Rqf4znwdviMybYnqsgi02ymxR4jvxsus82phVfW
iundruNIf+05/Rso+Y/XwAeV/E/6K6jTSKr4hPxFi/ZIkkhMNDnMwqSSxYIe94az3IfXXt9X13Zq
wqKb2m3bhCZ3gha+Y1CjAs5a6mfcwfgvG8g/SmV48aCVgdngn34GTjn/uyYwNn347rV6RymrK0E0
K2mtn9pQ7RQyirfAgHqQ10rM05Hq2ZaRpPMdUwCEzQdE5vGFKYSOhlAqAmODWVdJwlTDUG/826P8
XBNhuQK6cZElgGf60Mn974Xyoe6E5d24gwv+1Yt/C4FDrvVGmSsYZsixmEPQY038/u8vbgJh6+dt
D7UQyNBYUfD5xzU8/v6/+hs/UTZyYN6wo20EQC2DDjzSU3NMHl/CiaNkgatlrTt6aZOYXoAz0YuQ
bYF12ueu4lmBgTbAZ+ndVYaJ72qcdTdZR9wIWKynFIKZzgZOzqfJ2fFUR0i9XFBlwuUmr3uxsxir
Fy0ygHbKthIWU4eAuf6JjFxBY62TMnKyqHRU+ot5nXckaFk3UUDGfR2E7OIjeoHLNO/aIfyN3KXK
8NApOVCAE3z23VXzn8rAgm1cg1M/DH71H7QcBlG7lj8ZeAzlHgYvX9gMS8Agi771CwNM7tU22jQK
1FzwA9QmbtrmZhfT50HG6E8YkKEIQMCk5d8Vsmk3dJmnZ8nhfhY+ejG4V2J/coX8KgF5S1Dt9xF+
IAgEUX2PHhaoy0R09edb6jXsPtYsggiDD4UaZZjDTiPYAUcPDsbUXj4lznller0+bE2ObEqBX9io
3iFsFSPnOZivTqbvse3mV6Hq+IZ5+kHXoToi8FeDpgTTYq+zoFkgRe9AF0ffbX9zsi469ygbDqpj
lTF6w/x+PXfJOFznFoxWZTlm8UBxUOHQA2pYcY9Vu0lT9THUgf1KG+ZBm6BaaIVnmY+kT+6N9Zwj
rup31/m/vUE7x8x1lmcxuSirWntmfIbAdiXZVuyFSsh3ix0Fj9ydd70Kp1L6EQWJgpgb4icqJ4jC
S2NiyI3SAVqQMLRfI5qmmM4P5CA6yYpEMpMPsFaGDkivFa2BxJhmxqVyhmS+fu3PIkOJHwsnK+D9
cls4WKI949HR0W2Ban2oYL6MltkZ6lcRY5ijcMM28Hbf/XnUcE/J63Xk7yRoIWyMxyJ1FX0ijy+T
gHmfsOTge/IIzmp0XGHJWpgWWZIC3R/wHriUr3BtjUY3OKndDBuyGwe2unGEWzVIaIARb3CGAA5Q
DvJgz2qY73yk7u4hXA1oErwC9Nl4KnS/sKRxDz1GaxF2UidNvpK0Fc+kgQUBYSB7uHKyBYDXDDVz
2uxXSwZY+sHQEfcPUe5x66HZYSW3g3uvrcmuPgyOvGTwPoyGzcCj7RAWGk4RE15aZ2mveuLeoVdI
aU/rAZ3aHGLE0fS80giTrsRMvW+u/Q4qit+t6/d4QgDqSKQ8Q9gA9xczVrj98VVGHLyacAhu7bB8
NJA6H1fZZVW8mHZTh53+CSwe5quDrYgdYaU3abi1QKm5s7TlW76gGw4GIsElNxBgO68AnvTVlW19
iOBGX9SucLdS1CCyJI+oIybWYx00ctyMAU6aVMLPDtjHefHXElqocTf56Xegrd4dmxsg6HQE/RQ0
nuce0azULvs+i5uqrsjsx8/al9kByvzD7HuXpZvUc79y94ojB0kvDPnea99PXzEZyAcab1c0PAdw
7TYANU1heYqoOqnJubEhvii4o0uu1c51tHcLxF1noq+6CehLPbzULN6b1gynunHuTgZyUL+Y1z/n
5ABCzD48prGmpQQhGRMdUFG7ORtLOQm10/7clF6b7bPVl0+AinMacYQBTIt3cC25jlQdoHEN90MC
4MVFEglYWE18DFTrACD15GH2oO+PYQmNe+7d13UeL1mggdQ5TVqGPEWWroYYrwVws0/7t7hm8iQM
LAXVMssnA1HCpBv/55jxX30ymVx0obm67lTOKXff/A5Ikzsi6ztQ9RaH9IsDN5nKWBVv426Cb/y6
RgeT1hFCaguElcmzN4f0Gq4uAP56joZN43N4nnT9dGzXjoDnvwSXnnQwn3S12PqBbC6YCOCDN9ha
AifwKljF0IOBh8QGhwJ/apECj/ZOZLkh8S6rk/5ttrhS7q5hYX2fHl33wAX96bQZO+H4SPfulGWY
RnWvwhX1q5c0+4VhtLpwKY84KuPtHLE7bklytiQYD6L3frgz6xGcYg1egXhNqkkT8YKRMMK6IsU3
TMEGMeoTb1Oj+NhYC/W026AcT6dRnJGJMW4W8pgnMGfO1cDny8TRo9a1CzzZDM88Gq6gK9HLn+9c
WyflWCNhc1zKOuja2xrxjcQLfWSr91uhtnlKwxlE4AX3Q8TKO9eSIKjRRLCxR23ajaGbwxbcL5g/
B0faZddUde1V9FTmfWi6vXREWMABBYlm5qDdOdrCjw/HW41WMJHRyzDDH8Sb7bLjQeduPen3OVja
cBTDqXnJetEf5xkmkDPy0oJBvSBXfToxxx7qQN+CGqN13BsN4zPa3iFmeJ1GZzz3VmAXkoTmGN8E
X6JZu0VoWFJZQOI7xx+7ghHxRNbBfRqYhzw/A6/dlnZXMif6bP2xkHUNt+Np+Q5cf6t6bk6iz04y
xrtCwmVPQ/wxskRBLkNEyrZNOnIhRH+MKn2rPbTsaLDfI1OnT4vEqb0qgTA1Md88MBqv7vzUNv4F
BxlwTeLyuyfg7NpymIkxzbySACSA0aU1FWP+k125d80G9y3D+31g7tSAGiYFBs3aC66D5yBOQCRn
CQbH6nrzJRxuGlkwhwbkBDgW4JQdxW1OJ3F1xjSGLfe8QbcVPmE0syCYgmGK0qymWlbnR4oTapdF
YK90geOcM+M5Z+7WJYpj+0yXptkjqLxELPx87nEyY8sPGdbK0SeXvobVbyrqF1AME5Tk1h6tnmLM
XxBGwepohNVLzwC0t145ZCKswKj8NcRjeFPDQKCK8M9tn0E5iPFzHtXBrDbzaL6hXcWcEb8LgslM
fxt9zMUSP8ekG++DDLcCGihk9mUcIiIHYCv9jfM7OTVBoKoBJmJz+0oU6lGzYm7kKECiyIHYR5ie
HlP4M25AzzwB0GsKy1ZbYihri1DBxjRm8bKhDEb/CaV4xyYV3qH3fKtxjCH6/XeybqnHlrems2UA
MCtvIRo6Ab9pCj+1L0Sw9up2Su2GFQNzLqY34G/jr3DlFXyXcK5ZA2J954650wU0xw9ourU7QrPn
bTiyl4vRJ9F5htH0Gbjam5f18CHNCXH0sc+CbT+l7Jj9Tp2JnMfUw1W6wzvUBeM2G4emwKifHZTi
Zy0iWgjPG49m7ADSDr/jxgLpIaarFqEtGly6wCD5YegP+9vR10g8411bwa8oBKE0txYljqLZi/Ed
fSIy/g1F8331UECMZ7oy98kqO59WxNnGdMBL7qfzM5PN/KzFU0eWLKcrGJ9R5JgzIfGLL/0Jriwp
Rrgx1l3ddeXMgWdinN4WXmcsoDTGjypOyYFlCGFOU6S2EncJNsDpIanlWXcKQWvv3JcFB/Nh0chk
U+7oHrz1S6ujk7QWkww0zXmPHymILDPC4fabgUrSNct3ipK3GFLsgFrFsJdwExCQlugEc3G4RWzq
1VUX3Y/qsrrmGOp1LON2sFfdz79j2WAGvYYQj4cfa9JjWofmw9Uz4MkYTsfoPm8RaZFOR/DDeCba
CoGd8EjEXPA7NQRp0g7B9oMn5Hu9hUH1cU2WqfDwqC6yIFk8vPSwq9zWPfvIfOFejbuMG086e1f8
HrKev0xYWQf0SoAh3NWctZPV1TRrcPVC/TJ4xC8yLGRAhClyNxwjNim6EkzWkWNL7AD3ZpleYeRL
N+nadvswtcuzQobZM85WD6ZYMjowRZNTPabZppVOt01dk5XSJTPskcFy7qL0LkQTldixxB6A6y8H
XcK7ns1WOxLHVSpMWTMVlw5Ajk1sxZX4NHdG335xEv+WSlA6WALzSCH9BP8PgZE42mTSw/43WclH
C7uTEHzhTSQUvfeYVUK3QJ0Kc0+Us421RVoD7wzH8R5inxJQVGyF4M1Bz14hu1A+VNbONnbNL5FR
dJ2p9zp4gGxSINJ74D32lprOPfhkALFWZOoEZjEmp+synqc46KohtMMFKZgWySMeyOfKl3fwyyCM
qSvLA/ZkNSCHRPt7zlpWDozvOrR2MBeD4fPcyw+lSLjpx4czELquu/GGeQOmMnQtcN2b5rC0qwK2
a+LmOCqyd+oZdoseO2pG2BHzWXbsQ7pj2TSj0LDpZk7kfBgBqsOrYPK/QEeG4cM6XVeTwhbGiQH6
Z7jGNk2+u1Ezf0sU3JCItLwa8L4mpPOeFjsJTFbpbcGYVWfY6ZC+c3Cc5CtgifTELYTzvhMfIR2r
oYp3L9kMz2dndZd9vHpD2SkbXFD+cXQi2Fk0Cki4eoDnRmBAn4zXOUTD65ql3spB1qc4+aKThjws
toabH9e2DJtGnzsbzrhXOu+twvbjp+FbyniVtlH9PsKDY9uxaC3YMH4XPm9fTYO9MBK9k8NmiRQi
XHjp+UwWiQUaKVLrXFFqJgfQWp9sxywm8KCEsWnh+z4ia8nn0Uc9nGwmEDCuvQz7Ava0fbHW9oKl
CU+WSKoC2Tzii6s6VB2wgJgxwtmFkkUYUqQQhHbJmVE8/D5KBULp44/UpI90DR8G5XHdf9R6o5mx
JXofsvuzKwYB+mWX+VckyTPIsq3NQdFEm+jI79BqnwJ69JABf+uGecxJlsmKGnmZptG7e4uj4L7Z
B2dYJYpNYtEnGYxNKhzGLfgt7BdqHoglHcGrB6pdCDZg54y8bcZgadKuLVq4Rbz9QQ87YABWmQ88
v63PyO/QkU8uEnm2ypMoxgTaY/DRtr0lUw5i7YFLRStEJ3Y7AQdzEvm2gsDikdI1w68nC3DO877N
vbifr10H7TPG9jeqB5AVnGw6xlCLemg4104umyGF9UBvXIyp5GpymDPwEgSGD9GBI+Gbqz+iWFb1
4hXwtOowKEBUSTLayxQ57cUmiMCc7epvNQVERAjgcyJRhwzD/j+nRBA8geOA0RFobKU0TlJAA47D
EZ77m6ijfgHM5WiH2cMkVqrjjJE7VvzWGK6fRsw5JCj21SIz/0uHyZlcL0B6ul0gluNjX7eYCCPK
0UvBpBuPEEmrHaHgIEqfgsoQNl4OICoJluwI7gXipEQAy323QEWBVxZd+ImFcCbwpt7uo3B4DAVr
xMgn0jt2ZEifeGaQ3LKgKuvruBIU3FyFGJcpAQGB46TedA9ck0wZ3OqsX99HxDFs0xHiNIg04f40
5ENN4G3kvLMZltYxj/RxmvylSNBIfeVrCIKiG/+w/rHJ2uTC/emNOKs4YWkDNlnYN8YfaWj9vI+6
FkxCnhYjWE+Or0uJY2jO3f7DTcbpGfScEMTZ9S2IW0SlybTCZIhu1sk/eb5TQ8DgOPtg7MCkUthm
4LWUzIlzGOwwlhCg3BLXvFjULqh32FzAdT4tm8jrNnM3PwkZklfMzZaLO5Pv/tg6r4OW67F3cZD1
rN+ES5S8TS706BGs5R9BR+mb6bE7gKojqz9/SzJo22O8nscWxPMsrcOLb5z6xup9BrJIRUCu38ww
T8ADT5F0FwtU6A73DzybX0KQrk68jWKY8udO5MyHFkv/sERIiHMYhxcRJn8lUTau2qk/DjByClpp
n8Y1/h1Tzxy4QSPAFeJv6xF8S1oP+tv64fbBD7HU84fpyS89A9sxMLnfpgELt8M0VdzlWMfwp4rm
mmxRkoPOMNMud1qrd/WcDCApef5+THCCLF6YT8rR+yaK2DFOudpNGaUbN6Z4uxvHOXaIqYXXmq6f
ZYSsrCFOEeMj/CdaZ4iu/fNvUfLcGXJuYzRh0cM9Fx7LUNnWxcSQVtBApVcuyLZCgGi8tRFdcfdQ
4K+x0WWnQxT+rB/OKd0NvhuVpubps8JYFjND5f3ExeVOb9tST2LeSdcFdpS64wEL33lKnfpnEk3O
+yyhIwXbLAVxZ8CbSvilqbGxB/3QfBMGJg7dojniNqT7JSPfYkhd0GS0Qc6WbL3PDhqHdHb6Kko3
E0hxJ7wKYREM/rijALI8MaUvS5gtVzmqX8MA8jUiNcgThfIYhar7K7PRs0In+DgvlnPcjXFBKdJS
JOPBK4xA42Lykse2hZirP10OCGW/GwUIwKEg0vkms3sbZn2BYhEJ0SZ7bpWH+ZuaUFdaMDYXD17E
tYvBDMav2Q4qZXXmDKwxn560xsaYrfIVH+5oPCIOEVrYa9aCnzW1X73egcR+RUwSzMCMtclbO0/+
ljVzf4qxJLWp/CH+1gUABKAjHp5G/9GeeJkPkGLad4ngO0XBhR2Gd+oN7HX2UoZcXYXZcuO0O4fV
mJAQBEvAg/MFidfbLgrCioV37rtridhveLQ3zRtpm4+RzxggM4jQ8DS/4E/CvQJU7Sb9Ctyiw6ps
3DxL4GEUJ8zfLIYshaD+HaqmeEOHoC5aYr37BNT60oZM7ZYI74mclJvH8JY9oaganqTh71nf4gWb
xqCkoL3uwP3JtRpoTgEslLDuSU5SfXUJpFO2qZMC11cffbcMYourwY19c3EgxiTQuYXDZ4GFo4+x
DyJS6mgLicm0IFe9HU/Z2NZlY3v2IjT6XC558oNrUND4tO7jhcaVr9OPLFMrvC9IU8qG9DiZA3qZ
fYlYcF/wm18n31KBAz9q1uSl6RKcuPMHaFr8CUKu5omiLCpWEcqtn711SW/e4TP5PVlW9uwmc3xQ
Y1YXf/7cS9YNN27wMnugEKWZLiMbBnvLTP/UZTGeoWnrH9M0XYVc5BuN0Tr4jpPuEuPrZ5Gkv//8
B/DqegNdvqSZSJ4Z7tuWhjq9Qlbc7nQvsr2hzXqGlnAuGmycL9RRywbyPvrDnXTRmTH4qbArmsgt
nMVFipSpGwC+UfAjjPCQpW9GEGHxeXDl9GbX1KuCQXg/S3iCI1SQGXoK+9oUHByF/bDKD6D59TeD
YgS2YRPg1gEjjrWdgCDqHLid/15ntbttXOYdHSX9O4r6Fi7iJPnC+qakGhtYq0Ly3A1DVjmOM+/8
NaDPPWo/ACBe9MOwDOPa2P9K00QXMAK0x65es0uXLF7Ou6+BEPbNirkDkqHh9auCZzernZ8RCPfI
BwtgfYTNJZkR8wnDQbgKDvI8uwTpO7CLIdkoX+KagmnfrXSLd6H97qbyYwVMb4Tmd4Fp8YEPMQzE
GhW9o0PoBP1IezYWjekCoH2rfyadvNfae2awDPkyMDhYJJHFEn18a1IHb8jsysoXJ2Z4dkNigHt3
kxvChd3/fJPw3iu99JE00i7eS9gor1gjugF/sq94402veg2fLQda8fAOODrBTyFVCKhIZwfcqCGv
Xe4VLdSrRykzeRXT9BgwJv4PODijuZabWcTsNGTYviM13tg8TRcnbttynh2nzGjnb4mW55AolGFz
s+sFaTc0A0wBh8zhUV199MlAqyRiiPJekcjIpa9KX3EMNsaY3IToxx3x4P1atw68CwaaHbp6qQ8L
hm/7ocYGLzq4w3YOxJ5zLeAlYiqOvvkVtB34XQtU65hkVSJSwbdlxKGK2dZeaoRObVBVIp+SIDTc
rSN7bNOgPevUILDHF2fZihRomLJ5l8TzK1DsLk/Z5L4B9InROPbBGzr0qO7xI1QXVuNj26cLEi89
5gQVlMPebZ6Qnq1r4EjL6utvIBnHXJj3JEVD6SZDe6hbMj4vdffu6mE5J7pxHoiyW2oF4mTgO/aF
MxS2nnykcofhCq1cDfwuDPTeENSpno/MPgUFzhVNWXQViUh26Swepa1XNWuoCtjzNiFat2xK3R2q
YKdwLQqToKFuAXOz14CN4W7gj6qbkOwlQZJQuzjvdsoMnnbgvhleMQkf7MXOeh+2Ql4xt1uQuonS
iDUI8YkIPzu4rEPiLYfOi9Zd63YQP/vWPE38fWlpvEeZjfVnnAaw0YU2Spy7qUaCehuCNu/N3lai
CthZbwTjU0GSawFYFh4zXpFZv+gfnJ6USgnZskZdvozrrmsF3CNse4x0CJcmG7lI7Xauo1XZkSQZ
jHEfMowOQwnad1lp3ZSUKahw0NekcwWpwlO7+mBxpeP1Dy+6JdEzJrAZZr0EvpqJGiBUqeU2asWu
Dpe1cj1wuyGj3oKj80RJZ06JqSM02FmARs2HvHkNJrMZEdpxBtOuSuljF7H80CrmskLOacl/wuiA
3SeI/14RCXkQI9ba1GKqBwJAkJPVTTYh2PQVX0av4lHCvyxwk1TRiKFU0B+gR/s5ZPasvXQbpSzJ
5aLltRfAGYdM3+IYAGKzBPYkgzHOYRMSbxu/+4aERLQX5Ygq7Dh2Spe6Nd+VCsRXuaof/TJf3YHH
aOdRY8eTNWhrkEHkKT+4IGf4yhwR3Rcva/+Po/NYkhPZwvATEYFJ3BaKcl3V3kkbotUt4SETSNzT
z1ezUcTV1cy0qiDznN+e/M19RbL1ZE5VfyQq8OpJx3uZsJPE0lS/KLi2khG761mwMEb9mMJ6GUrh
RKveYPzKfy7+86L29DvCwIeN6+YGz6tX0bU68Sbfu9Z5vZxyHoijNZTpvYGWNvYmGugpS3jEpOMd
/C3E8VdBwWOCbBPpfjdOXr15ZVXubJxK+1vaEGRBDtiZDTTFi45r0PLeQhhBAByDkHmnuTTQJ7u+
pPfS+205m/rTQQRGTd02j45NNSZ/cZT22Bc8Zyvv/Ka/nwKYnq72hn2eDSHDPS61/3+ZIEtxyqcX
p+b1RWCEigkIi2Rs5V4lMvgtjcb1vXMqH28LGCbt0QTjZPrQqwwu9/ZKDamaYPpDJ3HWOrgvTUnD
3UHYTflayTGIA8zh8bi5S9LnLk46Ca86DM76WucmGe9O8yHVqnHN9y/Fmj+OyhsegYAlgvQJksrL
7LcgTaqabr1mHnlgK2jU2rFk0kEabeH4QmHg+Dq6eByDwkvI3JheDW8iSSarPuxhrt8Uli1Sdeb5
pByWCWN5M/vWeXPtQdwZU3CZedTNzHSeZFsxs6txOFHOmaJWrByV3bqn3KtJGs9d6nVB0nN8UbyL
IaFx1XK/DJjQvLB4IEBgee7X91D2bmLWHkdcqNZ4WJf0FfD4hZKJ/rSlG8yCsH8N+IPq1bVeTJdW
nsFrKjrQyuLOzX03rohpiut6tc5T3fB4BdVbM/FeCLCCAs/CSiGdaBH19t2lQz96CKR+c8VwCFeZ
ItSyw0tlDVWC+GHdh0NSbZ26TbXrszFV5W8jHQHXcVzdrRxrI2hjR9NfWN1lc1PftY3KTpk3VlHz
3A2++9oY9wEiq7NbGDPPkVxIYqiUtfc9dRc2fnG1ObqhtfwhEh6eDtPcsMoZEMpeZ71lMyBfb/Xw
UMsLKYROZKbXQGX617r1zB7BSuApU+slnzViB+IJdhwmCwYora/cxEsUyAsegGoR5aGFxdtbtEmf
PLwP2NqaM/xPd9cFL9MMoKDvSntZz1lasRxYVojVFKNfl5PnJMFXHtapWyhltNU7gAITgl+c3JX3
tsz+rD47fmrk6653tk/c5PJkklt7R0p+GUHcpDdzYf8QXJ3Z+mMYYqY9YNPnCj3CPTqDPTGk0boZ
9gGZDsS+RqfozPaYVI77NHFG7nNP/B6m5u7/073QphOLposnM8QE2cr+lJnYySrV3etsuSx5ETz7
vSvZjHUBQZa2O9FzszZ9Ez7h42nuRGpOh7T7q8D1Hhm3qHdNSVkuMD+5iN2lFFts1Wm4H1OK4qpu
uWUvBp8l8ZRPS4ZKt+mLpy2lHNLTScHHYU0e71pbYH5qPY7k+sspv1NdW8/CWHIqZvzthdC9dyS3
B3aV9VE3xvJI2CfB9hnco65tlos2K0lrmEmiEqqJmXTuSaS3//hl/nfEQRt7ZWsmntWFD///opbw
ZIdh4mEEnBenU6SdZQdrSacHq238Gy/UP3XZdaCG5Ckkk+DckPS9YD9NujINcV+Yerf5VG8gBj3p
bPzKGKV2Dp8rzEn6OJVjGA81ZERdAR6NoTozKolmOlosyUZNyWUYEO88bNXJM25epyzRK+vAmuNJ
Ga23qmxeWwM2c1kgQvxUXtUow6ismNmzdL1HaF0zgopz6i4/ZfrUj6TCgUb+Doc0KQt1r27D5xh+
TM3KHur1CyUhza9xfNzmAi0FK0QvwQOrqUAp1xKAzMY24VQlD63/oQ0NWngarEgMIPyexZrZppOE
z+wevE0mqA56Lq3+vELY0biU64SPc4bCA1nyl5cSxOSuGWrxAJxp6fGn1Gw4pvanODONX0DC5cHK
OGlrd35JneFDeMtPCoCWpNg4uFbKVxwnSTN1MyjyNtEj2uIc1K/z4LVJPdxOGcE700Nelb4+Afz0
1F9RhQuWwvkyvjFgeVGoSTApcSruQ4RPbgtWLZqljK2GNBUD5qXwysjn2TN4APcumgMkL1cxalQQ
nnPOCg1n08FytlV+Wgf/p622xJ4Jl1SvNGETm7127tlb7szFutg8QWHVJyPt39QIyaTtahP5ibjf
xrKJlynF2V9FWbPhngxGYk1O07I9MzNOu3D9HlqQomJs/+igrTFPFswIZSEPPpA3VHeYbAFeb0o8
v5qJ2ROLD5b7Jrl9gDOV8xETGDKFjArBgmDOztsQtaO920610PlloWtvN28fZm6fPFvXu80q8zjY
OUsDOOkP2P2slzFgHGnRlY60NqDl9s951+SsZyg529wKIrcch3i2hD7aY4vExPhrwn9FIY1v4ASK
1JeQEEnXyo++Wb9bunsx+7yLervTSW3TCzN37bCvu2Y3Cm0lHsoVj/9UtyFdqw32T2cO4hofGaec
38VW2V7HrH2ahVx3epF/l4ZWVB+EI7JakAnsxCEFyBLgK3aG4imbzadNuvnJsOncHpZmn+PXZrQJ
XsIgu5ThrzmzzRjODUTKy58GYi3RwG7cltn3RC5R1K+TSMKDPXMEKlWfhd06UZNaV4w4v28G2CzL
zoBCfYzbmJKm1HrWFbRBLf9pNuvz4NzVrdMkWo2Y5CdniNIlJ79tWJgW9Z8GW0VUeUF+RHSe+awc
oyeepEqfl9uXmwYeo5hLuUGzrSoCc0pNOtY5wqnCnbsqKpYK0ZNTxdbSfpqLfd8CmsCXiZOR5r+J
s/wnWqc4tnjA2hrZP5AypWXsjmZYYsz2lrPs90ZFIMga3CTMFCFh+kfgayFob5fl3q9Lisxz2kMn
mmxFUf/Lg9SPi1H/+JWYGO4Z+JvJnGHC8rgfSNBfazJFSIF4EVWPg4HssN2m4SWKf/M0oryaGO+w
NQKmZ+P3RnmDP2gzkr3mnydMb/JkMpjOL8ZgIMzZzGkSNf+ZVlghI9bs/u6jXPWUkG30UHsbpbtT
8CnoFYyR0/64NrBaSRBunKrmkNk4vGcs/7tm7srIm7x/+TqZ+7BV90PzzZvmJlProR41jbjwx7+w
2LDtQbYcvXb45RWE0qtQfi48G8hlr/kEKZ0vwkuEQVbQCBWa8CbevgeCGPKf3FrmfZvnp0nebqNU
/ozOFyjAtavSDXwiuGa5/6ZSKmSdbn1Sah1g5/e9NnMkEguaM8NKioXK2Uq/tw1zSMnnU5MrMxTb
X1fCD5GSToA83Qn9vR+kvww3oDTZGndFwdebes5loHAkapEeJhhRHTg2D2w2NGMJWT2GvUrsJKgJ
NaVTi2m+MP4pIRWpUN7tCFnJSGjLyyq4I/KS8igdLu/WnP80sniu3WxJtEhnCiSdXw1DRpLV+qMV
m0cxRcFgYP+z/ULulow2Vj+9c32UhZ+e2/3CX6D2dbH8Cel+ID8J0ezkQWIbhOANIVvSILn4/Sqq
mI/4imnmheXl5+gOVUGKxxYmCvkt3l58p1b+XBktUl0IhosY/mC6FiBCx8wNP4fcRXU8gQ57FmoU
R/7qVDkfmsnnGCqN/bpsEXEhUAomnEg48hcicXIsZnNnLkhxFxO3TGhFslP3lomRN1w4bhkpQ0cu
LGSzH6+DfTDL4Gksg7d1GFEIiOI5m3noyXFENmX8SNkdwWyhYss1Lkq4aZNacoqa77bG+ppKmBVR
NXvnZtus2i7chY08eucOdzQMatDAiSkV/MVEdQXgPJDND+niZGHiFNbB1+W5T+03Nlwnrg31ewOu
bdLAjPnUjjPJabbYlv1io0oxVnqQOe5k1Gjoy4APW5ts0dQK7kb67IbOQar6rNl8djf5drQtc4NT
qFr3BUs/grb6JIlCoSG8KK7Ky49dx1HnmKkFADBRl8POGCxWVIfOdqC4NI3m1VOc/+zRvOah1Zs3
dWuVNFXAjFSSPDYw/6ADf6CSzSdMIO6W2+ltyVvKBc0mDSaW2DCfLC+gGKKF8+IE9qPQh7be0n8m
cRoz3sd90bQy0uZyl/YznqXArPfkuzEzX3tCHyKtWoeh1uaADtf73CIGvTDNY2hyaKYcwZEeuXBz
JX5Cer93a8c5HKrwbvA9NLSFcUtFekmh09asu1vCHsXINH3bG1y3W6XviNNoK1NIONbR1ESdk2cz
Yt8qtq2Ox7ogDFt9rWGjLqvdfPu+zTncvCy9bV7TjkymaknaprpM1mbuRu3OR6P30AN3wXVZnCsE
1VtYbGZSduVPu+Sfc7v5F8+m1M3YkDSojmwE9xXQarlpCf6FpiLgkVE/6QaTTlkwSzjO0to3JgQy
hkKTTrO+RUeMF3aw6gOfWRDp4Dnv0oeRAo7UNo5bOBzrENLVstM/6/+/K0Kx22ys+ug8Ov3KrBMQ
rl482xYYWGOhPMycc1fJh5nMuMPC/GVNdEYIOFhKlox7QD0YS0hGYT36GbNWHgy8nSaZ920XvAqK
u+lmiIs+qOOhaPrEV3R2VymDc0My5czsvEnqq6Zlel1MXRyUuLfobdgbAxfAIquTIGdgl8KlnsbG
3qD95bHsSy8e2+UygefFhahVlGIsiAz2aYywIyoYq9+nvp14wYBCgBobaMS7ft6WnVuov8VqHi3C
mMGbnrZgTTk4U/Oxxg05CvlYLT6mRi72ulXnsMBfnRY+uL2FRL/RiSb+KEKrjAGgNK79RlmfwCCm
JwH7j3YqIhwEbQtf81gTK8hqVPO4ovrNKR9T48REhmfGHGjJ3ca7OdfG51xCQ4n7oKXGwdzop9ps
gsKdLZWMEiivgma90z2b/LCc+OAFlS6J6WJbc9sC4s1f4tEvPo25f6CDQh7Vjd+rX+rG7ZJGKkma
EXC+XPODM1Jh1PnYiqyg+6lW6aFk209F9V6RUwgQPSd+bj+2SOHO2rBP1roxGLre5yZsncwmjC81
Ql+mrE1E3rBGdi2+fJ9rB4tsBgUSPA7j+7bRwLvwLHRwWkCKRyx5EWG6n6k0HlFlvaLVerJG1TCt
/i9Eq4JkmWD98We+l6P9jJKJKJYJ54yqScoas8HhQGqRKqccT6OeImf43goAO2mvLLZBE8vQ7iMj
Wx+aFS1FbpO9RTxEMgbAsZl9KkpyAoOuamPygp8aa3gj+vEhtymk3lZfH5q/1ZJ/tTwcUdMs4sBB
flqaoYp/BUIYJy5CPLqy8o+rF+6AoQ7Z5oSHnAQR4t1hBIZHq4cybAnUjqeuaqLGW7f7VpAEhCPJ
W/OdoXR7bbWTNHb7mnnfDpDQuV/gTVqlwBFZTB2pHgjBQAbXPogw/6tEj1CGnWB28eTI7gXrz1kM
8jhMSjPCdH2Sb/PvDHfG6i8IlNfhJdQUP9uLT/KN8hGJVQfSLY8ky71aaHJ3onFfex85ZgMlpQ1S
N4JNJ8oDsvHoSGEuibXD6d2r+TcSvj3q3ZyojDxL5scN7p+507k2h2l1sp2ui4/Gp2cBaHGCLg9Y
fFNSMlYndQ6ptJ9yv3o1uQfiDdCkqfLmrtxWFITMAavNsy2shVGm5b6r2maH+SFZpc113BZO1Ibt
fZWJd1vgfqAlcwfFuEWOXeaIKxE3bmGQtEMudj60ygvAKu8eOsmgeDKN+Q4W3ef9ybeoeWwzyigD
HlHph0tsm+pakcF2GtoHMOX3TapLaXTfI3GoSWpvz6NoXkD4HIpgw+xQig1re8e6i+CVVPz0pfMT
hwQNGqaXT0aD17RDvIk9GINRT7Gi7M6FeuJSXLnP0EX17TW0mHeGGpBW2ZMZde72hPfpSKJBt/Nx
Q1Kupu/ZK7XTLfFJ8ia3JE3tVqrT5ejJO6fnTdE9cTF5+jUzrbEO0N8UzuzoykfCSRKTVEFJTFDN
BVteQoimI5wceLO0okwV4a5jOrqoi1ebkVB1+uJMm3qulIwMogPM1px/IcmXFbYNqOnwfQutu1v2
/7ioEC0SC7lkSLwFlzcWseGFExJVxSHtppXY64WjtdzafTE9BBl+Z5IZzjZvjaJDLTIDH01/JnYD
sXB73zLqeHOKmFR23teWvq55gEpaze+hAArpabCukd6nDgRmTglTO4f2/boQR1262U/ayndyYSTE
dontZmTXqLLqbt62nRt6PJ3mhtsOWeImeudgFvIlCJsP1dI0hVWgppq7BxWwrEu1EIRkVlc1FTVL
yk3QYSazXK81sBlnOx16c/rYwCE7tbnuXINlaV7MiSCwwKA8gWTwUpoXMoyaeLLpjA3X34XpvZC5
2BByYmrU/HzrXW+FD2MbVjF4EhScDWyJFlispoMrp//M+3qljYZLgx6qKulIWRfLbihUHedCL9c2
29/ejcvShI9hNZ0sNOyJpcMjioyOlKEI6U3O2VeUu84WCXk9DAWmjLthZJNLMYRlNrqmkMnLGRca
Ibmd4zYAAOm3toQqIXhsNrL8XnDKduT/axXZ2leRO9sybql7i7aSkR0JElVmS30yMt7S7kBXVc/2
5Zavmxu8T5kH5JUmTJp7eNxvks3Oiuhe/G3244hUtipHKmF1eylFRT5ON37IJiSbJi8ONGaau3St
K3inW9Xtdu40L5RZBaDLeTpQzBDEXuo/FoWukXahJELHgm+fOCpBuxhK1LZITOO4jCz2M+RHVOrc
STq/I5yI+bFakElK+u1q5hK7H9HS0vrq1NuzZjjharWzpJ29yBQLS2NKnx1eS4Zu66DT9lbQATDj
++NeV7jvnPSGqc3KJFMs+FxQ//Vm8bCCmU2Ml7ttYR+hp+5BFlbFXsWzUDwSzvEEZSe/Eepm0aCG
7LrO7mXUDmiN57xk5i3BJad3AonELq3NAyG4YFaMqQeIVbYXFBihU54d4wU0qwFr8t+RR1ARUtQX
YXIEDLm5xjpNMdnNZXfUXbWvckbson/1HLWdpnqaYtTIh8bEj9I0X7OA0UMXl7iUgO39NUzj2nOR
1sDXdugO3yd3PG+qLR9Wr/jVuHxhgnZfxQJM8KNkXjcvdianCFfqsDM1MgyNOiPo3kwPLxaYuzjJ
quKId/Kj8ObuavphVPlbf9XTtdRIU8oBCiYLVtIynUdDmPlJduMT19cWT4JRyda82w5q2cn9VbU0
NY9UBgQ5QgcR/llM3MkOya3gsSwcy+0y4Wmg3XkZo9peCsAAmSfuuKEe+FBrSKUG4KXKkEJrZEJE
QfymGhSuTHLGQhOtJD8eRlmgVevbe8kAgmoV+39n8N8piZFuhEX7efnS1sF5kJIKhZB3xoPWRFDz
uFQz7Dhqmq2QD5aufUJp5NWX8gmvIgNIwGRPwMYwTo/ZOnyutxu/YH+ujDMBBY/tc6AC8UCAgoGM
hsPARNm3iQVVCgERJq0ZMGZIXYGqsaiihzO0/NCW9cfxt+mckmvsBIXct1KReiw4myyPxLfOHb4s
9UUoTHoy0/m7W9t7shPGSK+Pfj0QiVc37+VGA/UUOghkqS5iT89jVPliPzGTkub9FPS6ADHP5Xla
3gGPwTBKMwEoMiJnYdEywxs4RO9iZbU0G4J2xI7TvfTtZsdLvWF81Oqcrmu9m9fiksnCPdW0fDs4
QyLfMb637H8ZhMUXNOBAkUyN01BgNcWcMBQd8pENdBRtmdXNd11NYx/n20/dRlMXnkO9ThGJL4Wt
rlZXoUbHOccbr3ZGH4RQhcDllSF2YElEjA/Os1tJj5P9rNMmSGY3HHaTOLqGOLYOyY1+0fIG+T0i
pRHnHMYrJkRH75rSu6BcA+no0WDJCZ1dE3Cs/J9dV2oZI67aoxa5z6AFL5PJii6tj8KBdwuH8KRL
+9WvZOIbNsBz3hQXyzK+GDyAKZQYL5tuXuFNgCGYWmsTgFzJkJA17joiMt4rPXwpYK9tmPMozDNy
Tqr+43ZaeRrZDSm7Mum1erMtG9PzyI9DjtfBZjDedxSR7FglruQ8qUOhunKn6RRCT0H7QUgn9Ezg
bNeuWaJEARS5ukDKHuD/tmVwns0ubdVPscx3Wz4EvMuxW8A16n5IafIs78G4mvOKsTkonc/BbLtL
bbl7y4K5q9KKqG4sWgq1eU/vJPPVR72+wkOpo7MMeaJekBay+YO7mCSYr6MquXWa75bSXJUytg5Y
A9u0r0AIiltut/VQLouAxcNaW9nweSDYj1P70xMDSTIH7yeK4++liNsR1q+W00O1r+XmYv0v850v
mCoW4cfmGr41ZHvt7Vz1aPENcuSNW7powGKU5jFhxQWy6LAGpjDv4AfjpTW9hyZHGjysFAeqav5G
StjDpAYXStCeWd00OoJTP83zXaZWuF1gtyVL/5h2OQIqrDyXrNULF+2uCP4Bp2J/G1uFzT7oYDBu
ZQxtRxn28g+K0dp7a/a3RI5kuFCIlpoCyMgJHZ+w4g2vqDBHDtf1T1OU0K0bpr90fWbzwNcNDQlc
9xs+DMpvMa823doBArFMdacRNVZitvYhb7PTMisgPgyNJJzgYjmSiVDwv/kOajID9xZ7FY+Z+RtV
ojggl1+jVZ4rS/5CFhMFXponk+aq9RBtcA5vR5KisOutixnlkLCaRIurNU5HYftXD01YNOsK76QF
VU5OPwi9Tf7p0v7rScGPOsCyEIlSRAxxHvsBl/a8WMORHpmdsuqvAr5dQhkw3XFh28QZH9JwJg++
jRY0sMDaEe6FJnZpDI7QW+NO6arjDWQMm8o81pW1JjNImLFlj5jsPz0QnpNpm2+mK5PRVoDY+LZ8
3Oa7Gzl+MFLrl1//2YRXXS1v8Gm3/vEZuHb1GxsgWb1IWiJR2CzM7pLHZOqcrII9ltHnb7DC0zQ8
5RFyZ64VMR/n0W+PWacvWznInaoR8dtGzb1B1kuyOKMdV2LMot5t/2ZiDM6ytu7sBjHW4AKqFc5R
PJN3tl6K2vi2l2nnmAaI42K9IJ79JixqPG7kgA9+A/idJ8xXg27B2jVMbC1zO1nNrxkSYwnAzsqQ
8nUmxQMm0mGHPzPFdVEDLFe/mwH2oaoDvt7O+IMmB1Tx9ltyY0F0puyjNgDqlDRQwYfdxl95PS4S
Ux/WygyjBn+0N7T3ME/nakDo7NvdfAQAlFFIyYFpsTI1THbHoiKsu7htVNIdksx7SlHOntsV4v9G
kdU/QIADzhkTwgOgFONnwtNMgMbWoiv3gC57VhWVTucVHQxXT8wPUjpACAa65Ald7bQUH6KzwAY1
P4dnEFdQtk9GCq+WD/mM61pySEzaQYYUvhjgIgxbt6B3denF0tCZ7sJSW26S+eLRG8MsKrFtM4g6
h0yjZF4D/4Jo/IKUMUf/aXyXAClHd1weXAP8K/WGk1kPCJKYYnICEsB/5k/ete3QpKyK5vxARBvK
lJq6XxT/b+rD54hCPr6NfCjiiInOTfql8w/hzBVC9R4FoiEOAqJT6TOK0b/LPbF8RLU8za5icsZk
m7wTPsWqvhLCQp4laxUXnni6WY6Duf4zaRI2vZuokceic1wdlYLtGPMvYF1n76YMr0Z1DDFo4APp
iPVehXcLf7GIskN3NCkhWKF8bppsgxoiCbhWM3RVThAuik577J7TNeshOy+II49bboQ7kpNv1Vdw
84Ie1LSuX5xQbujC12e95c0+3e6tUf4dzBK5+pCdetRnhriN0DbBodTojWX1VWsH6tqszybpEIk1
T7zockuIpxZ7U1nXcps/od/irc/D3eLyy0YeayuwnadeNURqyh2Ww5H4fu+ECfFv7Xd5MuD+4h15
DTvv06SCWWqultLPs507a47DbDiGvRgSLQeXZaR/mucB86yz2GzMAjAmDzh1DAJsMeRGW82/LSD8
Jlm37K7PGYwpAPzhYWEuraw/pY28plNflFad83zcMSHpeMRNfEvXaSK8HQy9EnEOf7CO61XsQmfY
9llpkN1l3gq4qpkWkUVz2MSE+e7c5dCHOa57Z/jEQPbVFsZZZBqiXaM9x/OhO7ZdqB6/zwnj82FS
wjF7UWsjd6ui88vs110OiCQY9GMrNTKitUnwhyT0Z3xRjoErkmgQ6kwcgn6MIAYxZuPV9WEjwwJN
JLHBs/xMlXXyvU6y/gpm3kEfTHedSf/wHsRoAmbxvmbIh0wnJSAY2BWj9/hFznAGbyDIXPFvkzmJ
aipoktbAe3ROteREDKo/gaKi2jeaaSeGCsTbJpWtcBA/NVaC6ppZp2agLG56m346YJT4k1seV/e4
mHfyFki8oiIe58I8uNs27roND+K4You3oM8jm9ASRnwErcGGMSfgOD+Wlm7hzL5Llpas5o9L3EeR
17jG0ZYyPQ5ZmWhsgdxBxSMxGc1xDuRdmZLS2TIgs9dy9kPd2t5rKIr0ksGVUGvZxOpWOlvIdY3m
8RZg5TL02MscnELDs/AZIN6+RQQYxdn38u/BZ6q1ZPszm4g5Z2F+6SYkNq0LYsE2f7LQN1Rr8EjR
1XfFjEJK4iuxFigW+kLEZCVdhNLDntP9lhhaljgGIjQ5fMrO9EYY4erWd6UzPQ1jsxPz2N2D7U6x
yNItcZz8Ic8O6+Tt4MK+aoVEtakk5ZY1pBHHlBVBA1hwlpO+1db9Qh/hHFrZ3Q5p/3lb4Gu2Xt71
JmisGkS960xI62BiuNSIJ60sBpDBA46z/9JrfrDMKB/wDKCqqNZwV+MwrtE3EzayZPteIVTslwDM
Ge8HGjAKnGuy8wr280JALHT1eOqrHLjCdL6qUPe7di7fUn6EuJ6NNmbMexs1cOdarE/BJLDs9yk1
681jraf1SWQurh1ubBqJgEYLWhh6b+bUc5onJwiHvZehP3P4oTvaeSDNiRoRForoWvoJGp037+Zg
Xw1QcdPApCnKLyK5/rShffRF8WFkJlFzs3O2rOC3IhmK+BN5ZDE/DJ0MzpZvSGDF1YpH7Pd8rKdO
e+9FZQELWCYJhDMMp5L1ExUf7k4ooqlLF15+GxNFSIqsAxjAmorRCd0xBsVfHfzJDsdHVOgVsL6x
3/i/XWJ4iecwO+9rAp6PB+JtbY9gdM9bD2yJb6IgemI2rDvUVPCzAAPxaGGIy7QnYhKIXrpw/Egt
8UJfUElUN6RAR0zAsExc+LjkiOVCrD7O3e9UZv+aEZNosT0Tcdcd+5wJfK7TJBymmgZ4G/EJUUPo
aL/BopFk1jme2sqYIjLP19hZm2HnPzgpwpZgpTvDxnnJd7Oly65zzOw4Z+LoD/DBm37vUFwBcCCR
SbVb7dyN6H9NBStK8H6Hl8DPA3FUlX/vl1ykSL5y6CeJGFvXTDEVTff9lk6wwt7rVKsE12lgIXSD
49015CTEQjEaFhBdzB4JSiGslgELYGrZkQ2/CWcG77MVbb4nJASqUTa7qWCfmTBtXosGsMMlJgFJ
inumE/kH2LwieANkqate3XVTB4Zpcanch94Jm9j0/m+kTtVOko9iFPZrOS4hnvJlRA6CmSGn6Teb
oR+Cmag1WiRjTHtfg1XsGFBoH0gN8qr7j9XLCHUP2HS6/Icag4cpBK2pbO8paIR5zbf227V1f8wl
CFGN3ov8jVwBZxXD5MeYMA79iFxLb7YV+8DvhN1gM1bmFoMjoemR7XIUrLcpMSKiJXytqNXfJpD3
Tmb+3gLuytat7tKMlFTXBqBP8/+tnPejRYOkN67gjOjcV0PQU5xdg7SkKFvT36BBMzt3YndfPfZ5
Lq1zqQiEDvujMVnTObdTdAOieKya+Vlu/XyyNWdx2aJMWnwerc55HpDIwIlgwQiem7wLwU08Quts
6zb+wXlKzMnLjE1W9ss9buBLNaxx20h9onuC0C9xKR0POSBkNjBWOP30NxnOOqHidHW3J7H5cQom
8g6cZV8ZyJVULuNgNlbegPxHk2bVNe6JJq400dSN7We2fQhLNougWJKQub2dEmKKHxpD/oResUZD
5hvQaLjvayMgPQcGG44J7AOPT5ySr4YxAqCMWMpkXD9JcGChUA0Gycb6EOWpGWn5qtzwqBmGcAks
vwUSB68gfouAAQj3ZR/I8g+ervvOW/nzt19Inb6UpMACXXnlrvHCO67fThMo0I438UWxsFtmnwUR
m3FdmoqGXH7bl2/kdS2xxYqc2KDkPYcu8d4PIcmA5BbxYdZousjTjiRpCTukgnkiqnyHjbjd09/x
KHgGSQhEwENTOYUD7iLhlv/j6LyWK1WyIPpFRACFfT3eyHvphdCV1HhXFFDU189i5mEiZu4Ndesc
KJM7c+WMs4sk2dQzjPfpG5lDy2OJYhyVc8hqiPOjMkPUiSBtNRloFDfiBMz826ltl3dFPQZ4NbPR
fo5MzBO5IOw37zjAg+0CJqd2Lq0q/rRjJMOm9K2y8jfL4dxE/ae5OoyLN7HdhYe4HeOD1VK8PHn3
MtcvYa8twHbZZ7PoY9xLswm8qeUgYngM6XXbRnDWNnkT/9d1nLh6YL6bvuB0z1rknCfZAQehKYSY
oE1gzNo0K+Vj7PVHrSkc8x1gO6xBh7nC7GTyN9jznKdswlh5AV/BNvHRgMMjerStYKWhIpGMz+d/
YSEOzPcodV3wbDXYcFBK2Sab/FmP8UcUWR993T8Edj7u/GKot7M3/XWeepGkFKLSfc5wJu904D1M
7ojnrc25XjRDQecB/0tExX5Gq2G8NJwkDL1tLUiHV2kFfkumL6yx7UaV65mkC9xdystnS4C6mifI
ysoGxBeH2Wnhd6IPG0N91f56zzLHpALkMtn8+FByGTYNOy+GaBVknGljd9822T3mGIr10GEt8IMb
B9F5K6JKPFU4/A3L8E4Z6GXdZHEplQRkmwh7lT0HjN31NbW5ICWq+DBLzhDLpqBIIOQobzkwJYwo
x3Ofrbq4r4vV5VU22D3TjzbLnrgs8cK6TXXGR/lY9jhOyeNteUwrNCHl7pa85rvZT+3UUINif6c9
dtcBWwCimnXPX+TH6sxPAM+gCKMHHelPLIeMophNOTO1uAYXJSYTDDRYu5k0Z+59p3djh4tDOQWX
BISJYLxx/FW1SoaRIILyN52fpJtE2p90TysksPbOyrn2jRgtT6MKK4THJt30IwM2HGCePw9n2hB9
0kEpfxcsowP+oKnh7bZJOhODdVfeXkXAetsugeZGxGw7cmt+jiaiNf42yLJbTJ9vvbMBg8dpIWGr
N7Ig/Tfe+nX7X+a6LEvW9B3Za5CyVYqE0K1nj90Vtv2hFxxd7bj6lDmjSr8JbhUGrGPuRjdZzi2l
NiMjJAmckVwagRPDnMtYRxOvj0pHqY1ccXMFqcBOTR9DYL9QwADmDEEBzS7CSdbo7ZKVJMPIgGzr
Nl0Oy0PiZzhcMhJECyItXBqLjBktsn5Z36JeJ3XK4Hx88Lu6ONJQib9KhrxlPohqQB67FqOpJX38
E0zc+3Pj0F1YF5wu2ehPfsObDmryduFy3FneCtYgL4Zmbb1MXKUpeAc2YpMqZ5HcIv5gJ18uHsxh
w/uhyMiCfo8oAum+xJJG+1Jj7Mmy7J20Bt+dTzIoZ8Y7yzY7+PWU7ofipuDIcghy8RxmhdnwNXvu
S97L1wrAKQInu6RuQsCexPOAHRQbz7cplHZpqxoAXmHvVh9QAFvfMiSjUb/DHiLdJI5uNFBSZLpP
d16+3ayGnzR3rKszt5Nu/stHRrYEbH8rrutwW3hCbKVPMiofhe5fhOqzR5p9gE+7AxK54LnK9zKR
xZYqGRsjX/krQjZrGfNq4YzfZwAG902Rb+Ocz6yOrxzK1Qs50V3VlS/NgtM14RGlMvKFAwXfCi6y
cJ19eXnDpTTxDoq5DeNl7l+py9wwi1Gr5fpwyDPEDlSVAJhrRk46AFAxKs6L6ar7hM5TlEoumhFq
adExSRIGeNw6NOpd+7MlkscmqHlAX9QYUC0DQQxT2cZfHCrc8DAF5qUE+ETr2Dmdwl/+HQ72eOwD
ntMZ2v/GLAvCHQbwbe2PR6HTc9dbf10g/CNbiQrm1Sj+1bJoc9kK92k9IMoNfgDopnv0XHlfVPm+
YDqz9fHor4v7hRIRntabak2KxM5CsSfVxEk14q3R1iOf2HcZnIZk9njCx3k/pBgNEb+TcPq0+/wc
Ymjsk/opjmvG1Om4h2bmcYRmhDEVhK1xNI56/Clxq4wC5IBpYixcYXYaIwGFXNTnKS7wCjsYJOar
RfjwUCNdM4PjA7fwUmwALlFRrie9B35PHAnC41FqdDRm5/epi00QstlYdm+K3eJMMQOypdmYjua1
aOA+l0WFuQ3m8idoKM4FYUPhFiQY4Wansu9fZTp5SNvdY9KhJfvDvVn8Evg5NbM2NZ2Zz2KFXIht
5BhhjyM6stqOGsvgxrDx4LHEoQmBkwUUaan1qktW+hCb6DMV+D/zESG9HcArYIdOyFKUD56zwilH
f2O5y98MdGHDhehhLM6a+QPDe/dr5S3vTVA8gnfCE144d33v5rcTvOU4qTBXppJgmF80e3ZIxUwX
zpr7lU/jZydwK/gz/gdj3wlT/+RDQniiemsEzp+qpdAJa8M24lDP8EftrZc2YLWXobRowaGwsSSZ
yU7k7ag4vebp/Ad1ozgudfXWcnEsIl75SmhnB1lXbcKxvJLpn5HnBLKGdaZClfkM2IiGyRBVCWiB
80ArDtxI/5vzWL4ZrWVkRkgzC7/5d9syiExjgo/GeVJ9uJy9wPoOAl/sUjsHntA1LTyJ8ToWpKPw
6wBaFBxzah4bvBT7vsWdhHp8H1giIPIyvFXccTec/e09xtE7Um7pTTyVD67wn0VtHWETS4RWLApz
T/XWAI6ZLom9lQAnmLAB0rtE2UdBI4K0uNqW4I4RKR8SRootWnbtJSUbzXDV4QTLlztLEvP9iWl+
d6VVHUrIAzs/c67CfZaQ6zZuESYHb3IxiClxP9gt3S5YE4tMbfwYtJiraBwvpLXjKoUtI0ZhLL0n
ywm4BXR828Y9QEzPmYosBJKx4ZWrjNtT/dZbsEfsAHNEHC7lNmGkjWHsJyvZs4mANkc6aF+V/5+7
MJgppA1Hs8Iz0RHa5DxSp+iNtAqMG6fdzqpMtwz2DpRE1gQOo3uvqN5Uwg06XSXVObkfrIAW4P4a
NSiesfpM8jYncW7ujVUMB1lYSEtRpO8b6uu15iFJhIkPlDthC+4cFkyd7DARe5uOWeym9fo7HVqv
nW3ZN0keCOIGLcqku3MYK6oJF62JYrVNp+gl1DnWXAAg0Qjp1pXhU4J7k4LlADbX9BQtkTxSiflQ
wqqv0+Y9LMbPPNyHuV9DBOo+QoQuQi39hiZ4Ds/0IlG16EDhznZda/bGH6BfTlhM8lW+ptgYqiVk
ZyY//sJD6Df7FMwytfW4NGlfPRjzGPiYpY1HaQHkyWU7xZipTQERT+XrVXwOKZMPqIvJ2YNKePZY
oObvOddECMobF7fKpgDKfrCVgSgSzKdFREQXFayO1hsPDmBRZClyO0h+3GDJC9nnsDQNxvXG3XcS
rWsAnZIC7fIzWDmEw14XWVAm7xT7SLETlYibG8ME5NoqEI/46UZXewfXH3/y8DvVrncvGgufdP7k
xRiiKpcdup28c+/5Yp9o+32MpvxIprjBw2Xj+D4GjcIEIogStWW4i8fHscs/DMIZAYgQOZ0M5TKs
DlT3q+rbhSJBfRix+BONGEvEw5G8S252dUiQq+O6mA4IPSbEFUldXwh7WI0SNGj6x4C2QfVgMrgM
ZDvG0XxaS3xj5Fc+0tWEnTby8q/eyS7wxsgBIGxsZOUmZCd7cGjca7Z2CRdwxqTDOnB2uQpQj7Ew
LHQ5xQrkPKknRLQ6AQI71aewxKg8+7K8lMjQ2Ba7DdWuxAmcnzp5xoBKbomQmXxqm7Q/LFV3XFZX
Kl3g81aXlNPny5s1P3cp9u4p5U9lCSEgWOD7dXooieT85k5ds4lZFftWsI2nkDWUww3w8rGAFthL
/ASkiA+khp+snFduDPnk3AaXcexwIieOF+7c1UwvV607gLWkIn6j2vevQ9O0u8ia6YkA30upGNfE
hqnW3F8WV3d7Mbj/ZLmOqFcuIqNumksynsmOy8UGcTZkRdmEM3Z1qcChTWn6RcINX1OBQ7o2zY4q
xQrgOX3ceDN0wqWm6u6ge1e3qWN8DH8L9DyRWediMO9RhCSwEHoXsk22ojMbbpM5eCTqrVpA2g5T
pi3nyMOMnA/EdDfQ8n0QyWqpjWy1tRJED0zV0yFoxsd68HjTIxydxR1Zw/Cq++BmXBE2TeHuynma
zia0/nURwTexIAmELgHtdjWRieLeZzn8v/AWaItrHMSm1SRSYTCruwMNbpKjUbBHw+3vqiI4Qo/H
LZum/TZgkYk6RjDQGtsdiTYYKcp/78xF2+67JkwRrGSykZPwtspI6fakOXIrg48JF5yI8UEO/HTX
KuH8RP3LOOUPXmqKDwwpzzpssn9lt6Obkzq0/KlIWDtB4M3XJCJeF3AOGiPocZ3f34TMrsFRlf12
9I9uS07JbwayNlE73+NWsrfwOPV/E9uqP8bM7Orpzo0psg9c9MW+cD9Cx61IeGFgaAvO9MKsdp5e
MHuR9YjMziC57bL8mkX1uE3m+LPMCSehDVH12mdnp2Lpl8WDcYy7AV72asYy3kV5PrF2MgmtcPng
43hvBmxdTi4JBDv83v74VKA7cKi48wOSlbCd1L7u9x2dZ/uWq8I8DM7VsK53YTVi8ymL7ZTaZ1eg
jtUMukixYQgG6r8Ni/0yh0+59LnoBTCBoPJyVE022moYcS76krCreWIgDoC5as9jeXaS6gdU5gPL
KAZUqvNKi+P4gOXW+25RzZfaEcfOKt9cctdnacc3OW8/MBoEbmaIOH37O5x/WwNhYcsU8tACF2Pi
5nJss/z/xnr6gbrAx6SY/YRu8YqycepWkDuTN+9iHOet1mzOQUbTfRQxcrv4dfIX4exFcbLkTlXL
qQ3TmyDx4flPmXfqGvjjCV2Y1MgdpiyW+wnvE5WK6U6jzIJMS0CHq003hOU2SxCg/Nabz7p7smmB
2UQK34qXMHUNudxgkdwYvyQ9782fvbCZ9wUWn0L4Pluhw85YXXutUarid7tnxG8VfGnO1B8zK+Df
Z71LFSsvURMLoQTMvNWdLVEaxvThyVTNNXRDyijTcSOdhIvS+l+erFY/qIfaQZZzXwOa7QiRA26F
NlyxxFwi/f9WxhYHu7QZ0YeHEGbcIQUrApmTpkCTKMxySl2CpA8oVpA7MRJlyIQtdnXyEtQKDh4G
DNq3IMfXEAPCGadmbdUv5QBgJcekTYr9z83BivaSsHcMba21u7P0Mu6e3NtsJuqbWsX/NDALJgzz
KdqHts31mxxnmfzOElWi7c1TgqsTWK68d48AqtDRau8l7ikPkvPwgJ9DsnKunaZ1dh+mNSbVJaG1
dN4hEt7joDyRPe1OClajZ6FfQ5j+VRAacEEFRD0+y9o7RAITUxnGIDxaJOHe/yrl+BZm9kM4ju2u
GuJTk10SbzoXpdsigEaPzYwQZiPeJjaQLGfv1hYYAM5avpjYSWLO8SbGRFK0ABu5R8mV71zBAp+o
WiRn9ugC8puwciHgF2ipMceGGgBm2u4jcoceYTePDaeWb22UCfKKn97KA4xaYNTOlPnXpZgvQVz6
W+20H4k5zXk0nkKfOlZuZ4e+jB/6DAWAnRXS/kR97xgP27bzLH5Wfgqq+SLvgzq9OKn4IpwZbobM
+hBY/xy0c75IxWVvtTl26s9CuHzxmDaF8OL3sYwDwLvYhssWj01kBQFeNyDnwn+b3RRJeGb+Eopo
PnnTeGnWqPtUg7w82JNh7AGHUznqnJI33zgBStKgXoTHsJYL8Mr1U2DCwTLmkSNuutDxd/5oH3L6
NXZjgg4NdwLFVr8r2d5RR4reo2AioOr+9Vj4kV5S0plB/Oxm7im2/PewYpaWkT0M2hLjkt+9Ow5J
G+S5tFrm/ewQ4U8y96nWCC9WUXzPlIJyqr61Mr6+JrmYIv1Z+s7bCDvDvFBgTq8YF9trY4Cwj7A/
hn1cxbdzGZISgpCw5cu/ZX7R3sUpZUYN8zPMnuy7wTqCba9spgygoVw3wBUkQAuCT0yWDfSnIkaz
LTChJ2wvQ02AXeEpnxWJbAtP1DROfznssSPl0QUzd9jXsv8tZyYKdnXvirmAXpMRFe7q9L7EyzQV
wYmj59l4ZOY6LxE7x4MzqRSey+kw92G/I6JPk3DtEFnw6ysrdDCK5hOX253AG72FlrpqeHTCIBDv
vLm59030MwicAjoAYN4PEYm/5mai3YAc08DUNUnvlcYROcv3tOhfofXfJCkbYZwEl9j2QZe2FeEQ
+edhoWRXsE6eUcNB5YkLHcT8w7nHiYB4MsugIDq+vOGsekAAwdik24EEZf4o0+6J4k5YRgHOgZEj
XcVDAzu33me1Sz6qRmcfCnlaGCHoiJxQpi9q6F7neuRYx3kLsWxFjYD13NB4GeC4wTNVkvU9Biv/
OQ5+ysKg2vrj+v9Ou7xLQxT54Qg8ibtgLM8Z0OqGCyU5l8O86D/IjZMkphTBYncMdCK/0dTUxnQa
93RmTma4C9VIc+1EwG8V6Tqk4WpgDuKK1Vnodu+E8Ym1pHS+TZTwVrzWJVgxTAnYyODD4mCTABhh
qlZK7roIvnmEk9kuQsaSRBg2PvMt1XEqKQvnO1mKlENWipLNrB3iGubXxJcOKcqfonN3EPvqg7Bn
MvgEpiV4/TXqmhzw1KK2jZhYPMIz7anm/EuGPD2Q9Pqsq9HeudTmcTEvPskF9J54b4iI7FPLfsgH
cyusEWQYBdtnLomb2qbu24z/8sIpj4Ulq20Qz5emzsszBr77wptudDzyJSXrnH4oLlGI/ddZF8a1
22oTl79pBwMp0wyNvfgJ5a3aeUz/cSF4cK3A+uahXMOl9wq7UbSaWdvxBMCF6Kn9lEX8ZWLG6WTW
HsOYM0IPsGAN6526Ln6C4P6SaCbZozipQn/jluMQHZ5TYK2VcN8j437h71C0VXO9b62r4wC08TzM
JDpjooXj+rNwrDenboh+GHgSqHb2ISrD+6yjIzVpyTVioX5jnIO1XuMgsWT6EHri2621Pu46PziM
No+fGEN+QVPdqAYD7MSv0kjmLbMLg6jFHt1Fw+uihr9sYOxdqd+Q9B4Z/fSFf8rsHYM7gAam8C3Z
cZdICmzo7KcBJzWumvxgoUyVCYG4Bh++WbvBWWgZFa9bK8Z3YpO8oLnv3ns17pSh4RGOR/EscnEO
GmicCOXwNzVJXjdYmEzgUJ7BysYTygXGbmsDHlFvCHzdp8AkSJ+OX7hg7mauKm42BCB3620mnWkr
/DneM0Ib8WTxBI9Ms51uId9nP4vUXGtZ3FkeE2MR5MNWrvyK1X3rVtk1mLpnM63mv7ClmbLmU29a
9xAQOkUwP/TqvahOFQnfTWw43w6zuGcwg+M15vUvv2JfvDO2favbaJ0wn22wAJU7Y0tVmtLpNPjn
CGRAvjpCa7x4cbqkd36KrS2R0Wl0FG9m6oqDHT+ValHbuEH0zomDb6X3WcjpH0cVKJ6SbpyVwURl
Uiphg+MpAwyhzspMX5FqURv0ctuXtDtUnAwnC/1v0Xm1g6EMfQtJdQySvyaKfr0y5n1G/1qiPWCF
P6H5h5Yz2Vepds5MgaJmBgstENeECP5kOF4gAP0rxyKhUyV8t0E/Y/Y4OcSC56F5z2bsYkBCYScn
1SfD5oZbcxXAxQEuHoBjNcXZYyOEudErvAgYXhTeAZN+YFYj7eGOMXOs9L3Jlx+X9+MQZ3PK7icu
Nm9MYp15Vz5sCjG9fNbbusio9Gm8HeCH2w4zPvvDmezYQ7eekZTA6JoyqLOSuaFF88mPrb8K1YXH
XJKMUuFWKei6jjTfJbdHsEY85JTY+D3lYNCEWOTsZN9cmDHTXeBTUlGFH4IYN07G9NIZervCVtTH
eYluDLrjxrYUnDUO7WAfx5NDnvhmBZpiyUAdS3OOI8ZYgEec6hx02Bg1M4mB3wSTQPZV5VJeVCg+
Q8gUO09U484SqzMxHIbdEkOZK+azN2XVllaprPlubYHyTDIbNfRBMU94FBlrFc6KVWk+2eFvEBZ3
ru078A2I+IRJtV6JyUzZ7f0yuhCiXJi35PBvaW8jrJtH5SUZ3DP2JINpTj/wpi/IkOXtAvUoRfBI
wZOtr227T7GRbbA3Mfkgv1NADtjLRvG8zj56Sc6Gq/uJLcAwJDI8IzNbwp7WhHi7pALH6sjW2If2
xdUctX263kp/fpno0UMTwCbO/OmVlOipjkryWtncHKTrMGCWa+5wyD8d5IaJNssLedVdkSZfAZRn
WBntc98DtIqNjUiVN69VK8hjjBLZmFti0tE6omf7OdZcE3xzKTPOPlMLLsNJsQ6lL5EBOTu6rd7F
/VhtxoV7dueiSjTWVyqNTRdaJ/d6Yb2xkCZHAT++zwdeWhnc9OZf6EqeOy+jG2qxFcBX/pxnHRXR
ruBhIHcbbLXWPyBFjgwwb9hfEfbdZCfz7jdjkfQynMGzFe2rnMqOUEKyx0BwdnPsd56iIKEWRzrs
ly1494faYljvFHqT4xPeVLV5HyVPRzYt8FbrkWwmKa+hYBDrhpI4UTifVM4VxhGB3tIrdysV3soI
ez81xDfCncKnSUcMqESGVYi0rQvcgP07uVtq/axyrgJV7TTkZLPksWw/Wnt6qSkovA/GiOSXK82F
raGf+dsDqaJuoHxCp8CfRHQRG3N9W/fOcHJJKRUo3QeimhnjBOjZk+5ORNh431hjmOPCwQ3z7MY1
q1+aXjEMW/pI5Q+UxAGbsEVjClpu+B2HNbzJQl96Qrwsxdzq6npm4ot+ZNcV4Th/zB4WBEdgqcFu
5lrLtSe5pH12LUdBmKdXO1VkHa0cq8VIYy/w12PJUugOSxStvURjuZQyK28djtLoIeUhd/UASJ2S
YmukJsYAGkO8QKIIAZHKia+M4KvaEaJMYYYq57kyAp5qSI9YmD2584M9tIpRNyUkxLOLjBAfduCC
fU+dcR4NjFMhWJar0ec5Bi+T+P2rVcw3vkiPVEGd82TxOD0VJJIq5jb5TJdfRxE2LLCNsYec/bG1
LvWo75wWSOpC7qENaA6bpmgXKv9gGx4kyhND3NyYfAICtkTSrCDtLpHEG+ub9lxdTNmZB6948tWE
YhcBZYoq/S687EHPlB/UwXQuI/p/kejMBj2036Qyf6sTxryhFdxiN1X7pAyYqEemB46Y7mmJAwjM
EWeRy3MnnSNb3y9ht//KCOdQb6Dsew53uqa6o4W92AoPYaUtLkTkwCXCjCaRUt2ARjv6aSwvuOFu
Q9/voVmoY0b3NDtigkGmwhEG6Pc3V3twS7+ukzVcuFBGI9UfnOVlCJsP4UT3eUuVBtjDu9xp3otI
PhMwvynnjL6vggPguuQVHv67MuyvSez9U54lD2Ot6eKxtx4Brm3oJ7SdY3TYg5aotyzaZHP3Es1x
koKDSG3Hhz4PL+th8ky64NpTioDtFyN7L6NzAULHIu+Pu6jaBWWub6tiuCIRn3vk/13rcckm4uBu
hto/0v0976OIkM4ouWTK7Gq+NRa0E/o+uztX+gZNQrtYPupR4HYhM9FHiEY48SH1wy2ay1MBEOK0
lptsBSrgrDKyUMFAJcUwkSb15ls7c4YnTv0tV83qJRjoZ1REq+xOLjfQtmgYn6ZnvIq4rTw8BTz+
BIhr+zWyiTt1bKw4epkBdNwzGulyYXWAV42D/znzxzNeHO/xTmAaDq6Tz88NjUWSM3AfKre9rdE1
N7p3/9HTQdlBzBG7KyH1JqwIY3wz1KtlNP3sUOuYxIWYy9cMZUVyjF1p3nULAkAmMJAD2IKVluPS
jDWfPYDiqLMvBM3/y4fluQZbq/vlv1GHN9iPr0tFwyD/2fhBgSiUhg9JJu+SgatMLe3riAzPVXB1
wLgLCdfpAVgE7StridzAhC0kb4V3BYzXAgl0M4AgjILxld3sMi08tpb7m3OCc8PueUD1wXoin8a0
P7aSO3GTtjsHe3lcZMNVaYGhQZTN2ScJw1hKHGvUkVEK+5xyJmujq0Ja5JLvwNnmeDNpDjwjycad
ifzHOT/GJv8pOWszYcDeJ7pXGV/b4s2r52wXzMjqgYbg4raFvUkn9pjG6lE7jPwvdef7urtnFPgb
jtadyOW/1gfuKWcoZSlNxJSwc0Dl2c9gAO07a97nFW1rOlMXHzbvZoBywuGn/wx1+2PZ4b/BkAGo
K4szujuTRI/fC5NC18FRjq7kboWLJtHZv7adUx6wCDzc1G2e/Tb6jMrhr8l/u6h94S78WSn/KxDt
fcMSFokVQMMNTo/hjeX12XYSy/tk1/+MulpxsRlr5yMmwEYP62NKrm3VUd4M8NlNw1Frl1LElCf1
xWWb2XbClNva0DlmVWqEw212o528JMz0s9S9IId+VHjKsLyUhIry5amC2DNQlVxrvmeLPim//Cqc
VaPpnjQWV4yW4bMV27+DO3FCNNZLHyqOOgsWnnzIv9sqe/aBKiUNWaPYrY5R29sPqZdaN/8vZ4rD
rzpahrfSwcDbOYAgBJkFjiHMHFMuL3WfXC13uKs65m3oNhr5FZvgQzmrf+TrWDEwQpBZa291VT0O
9JzuMRkwWnDoxCtcfJjC+cq1Wm6c9p/Vw/XyDIdeip3Iw7XFyYz+iCsdW6BnEmIQYf//ZAZAomh8
1SAbb3svxMzZrdeOkZEa7sAyOtNKwasC90br7idRFJW3aRRQ6xFjj2GNPZLr/4qk85MkDvB7XaLs
+gn1NTSf+6mEMFEntAd1pFiX5muejXcj6pGeVU/mxE2D4qQnqnBoxEtvZme87QpcnxDYcJlLUopp
8Fv2MdYn3bpXBaa8lQE3HrclsBj11g6IBHM0av5ufT+Q54iqbSYn2bvPbWPRmXnNKocLtHBv/L1O
W3lx5/A4R1Q5JzP57KWLvyga6DtuG4KDOHQf9npqKtTBEbAeq4bzgdPiZ68FB4xa3kW+9YiMzF7R
pLc4E6kMGbEOlbH1A8GJmTMzPZd4h+3jnhlJD39Uy09CaZIvlvmA4frZyuuzngxntBnYiC7ES+jZ
ZxY957Cw7xwnBz57s1eY067R6Nz2HN6HPPqIY0RJlQ+3gy/xPqFrF8yyt35Z0Mfl5FxPvbfVrw/u
lelRM12i6BH2nXh8q3TUn5SobmyyUjB2yjPsxfJo44UzhaJGZAz+bOWMB4XDHOUXQijafrLVafqt
k+Iz7HjFVLf8ApdINynWDNgbktAF6nsPAwf/ZR5JHGxL9TCw9bm59+VFPHN5dlf30TfBxWfD2+ON
1VvuKvT65EXXeuMOdNNkFH2hWh5x29krC605kryapL7QwZH2H3OMW7eP0vea+gNioIRKU/IAXESg
COL8L+CfWFWR7otC3cWuR+CiXE+ENnY9KZhf+UvH/blmhskTm8jwdk5VRFdoxyhqcrnFRYql2iK5
Jp9IRvGBKmAxYdvewT+NNhhu6oo+psFU6ImZ2jcrjvUZMnV1mHO/PTgc7s+Qpad2qwGSPoArYDE1
3aMzIYFbwMlGWvf2RWXJI/Iad4E/QKh3OEXf0JGfHPlYpn19iqd40+OZYOAA+6PW/gdNm2UbflW2
TViXmzqf1q9uymU7EEDYLk5CGCEjsGEUeFsXd04FRGZrbFntC/OIyYdxc4O050xXp7qrR5qHcrs9
Mdj9KmacDg3Oxi25ZWasnksILWeuUShc/xn5xV32NiUjzNZC3hSRT44PCTkkT58YnCXGkQ4c7OFd
NJoPbN0jKgqEhx6bq+Oa+XcGJGRK/YmfurvLIsdCwLHrfcJFImyn24E52VH5HV8lYHcQNx9Wksj3
uGq2K6OPz9IfDz0s0QsVSSf6DopTNQvcbTFoyrR4Wxyba5HnfIqUMV+79D7jFeoFwqE9pZc+8Kev
2ipBtea0kgW6fR9s8wE109q4ZXCjihRWS9b++VP3Q/QzO8yR/YatgrDacLJZ3zauN2/7zDoBrMu4
cNpwhPls+v7QNOo/M+ozTEQLwyOsQ6V9XgiiGLpKb0O8idTATXel/5BM/MisZPDqT9gj+j58FwZD
UteizSeM1DeO6G9VbahoSB3EvTVZA+cFnxCTxqBSN3Hm3LU0fHJFBsojZ6qzrMy/T6kjqyocdZXn
yNPkgDsQPau0BEa/xUbHQDD1blGG4M9IBLWp/mVMcg05bs0hs0WajWI84mI6ZNH05Untwk9twNx5
lNwV3DCIfbb3tVZfGgX4gm0by4/vJBuJl+QIHiZ7sDvEK+jk5JiW6MvCHtdSZHydybRRuYd6DeDp
kDhigANM1iATjDAq5iNeF6tdxaWP3Fz3Ug9fa6PVufdzpJbFuuIWheU0Hue5eXWYkm9swKTb3JKf
7rjcukY8WO58k/fDrsiWs1t4XxEf67Gxym+8r/mt15RXoQSFczX2uQ72qKxhohAhOhEIuLPsc1KM
dx5ndVcgvI6ClEZdiu/a+qYL6CS4IjiAvIRwXmebF9IUq8ufJzyNn1Nujkg97ABxP+M6YlDp4cS6
K/AuBt47JnH0bSe9G/GNwy9lQC26Dlelj4IzV0RC5pXD48lvS7R/eIsSioeH9w7IwybUuIAyPivG
2PcjxgnHK5fbZqJldBIuvmiUYmBD6pgm7jM16Y+2R1fM8GCnUPViskwhCimrVr9vgGr74j+/sjmi
UCGJCx3nBJHgI7rLl4yjB78i/Fpr8282wXMqMLpaoCa5HiD805SLhRE8AEZJDa2CfHQXmFsY8BaU
JuIBhPQQKnR/iMf2mhaBwOzBzpNlPjy+1iK55ljZjsQ3N1CqX7ZmpYoyxSU4nYFd8P4rbRRs7tYf
lQyI+tjdp4O4gH/D1Hsd0IJue49L/j/GzmQ5bmTN0q+SpnX7LcABuANtlXfBmGcGJ5G5gWnEPM94
+v6gzCqrvGVd3ZswURQZVBDh+IdzvtM1B9sVt3k2nrVT/RxNdYlMVqauMvS2cHvSvePgrZ+m+B7N
1akDBdmmOl7MD/22i/vgpEAtr4aG0aOLNPQWTQjFIl+zLYuJDLbjZqGAjNvakvKztpYU6WEyQWjT
aTQDkg8sBcglyCQ1x/JqukhsIVrwtoxE0myg/LvM+4A1kx4la6CX8Sv1b7jWyDnXkdd8zkZT49im
WMpxcG7aUm2x3QFbmn12rvkrR2t4LmMqxyzo5JF2h1oSgpJvk3Oq9dmczVsu+vesmQ9BRqDXMnZI
I3RdGooalS2AncMki3fGA1SrvbeegBjse6uTl4DkINb49bPlWFcRg5oig/SHYjYDbxO6KE4x3hD5
I+/qeFM7hNxrfDhwWi7pQGhGwOJk9D/KhHwVe2q+JsnwUsYU95Pr/ax0f7MGbhuWcL9NuZlfrp7u
vM8laSdSEkRvNaz+I3dHClKxG+YJ1LgPxGOS5cUkxp2bfJAdojroHofSuFjm5K/ZC3GShgyExqa8
MpJV55ARx6rt7P7EVuENIo5gIOKjVVXdu+yLPQDu5GaldXTtYubbmRDvaWrme0qUfQw288SgFpla
SF5fMpfxHVHbY+zK/pFdX39XqrPX0awB81T5lhgdeSb4HaPb8LMs3X5nVy7efm6XWEK/xFIZF5EG
A6WViTRfTo+YOpl5eRi4mXw9xK79B+WHx47NrGk5JXVmEev7UOPTmCB29o2jt/USUlMY36qWlaxX
UyagyRx2IamPWIseiRxhzBMzRWlda7r5hpseSxyCyRwWZ1xMdw9hy5miiHmtNpyPbja+crPPYIT2
50q2a+W6+skJMhfLcFYR6GPVyxY5hN8VPaqktF/jFiHzNDQoEninZwIaTaW7966QyWtvUQJlMvog
OobRZ5LkF5IRY/CVAFllWEFAh7HwaGCTqSqBKGFMwI6FYfUYzmhGvEzGF1IC+uPMldnH4WNpaefa
R3P6WEp/Zuwy7v2wSB/b5a/6SEZbSMfBSs0mNzkbUzz1HE6M5UOdivYswqY9O6wXORuXjy1Kv1zJ
9DCPdnJCM5zQ+cYEP8RKYiBq6QEm/xASvHIqslydXFmAEfj1x18PsnRhhpO5N5SDfTb9yT8uQUfj
kLJItZjFWbZlwv5JBb3r8keF0gR3MvNQEtwVTDAvRPmFO0WwTbFT9lNdCpciehs8Vx6msMt3YTsD
PuYoZ0LhdzeDkHcsrSlLBXJHbnV+C9pR3RJDOzfdT3+A2LMORfIcYlF0Rfq9UeX4g3H5g/TC/M3y
0SCzG4WdLaPbQAt9JGRmxh6LD6HELHxXIrvT2X71S9ihzizltolSLhZ/vAFF/wJw1HuveSVEhw8X
wxDzRf0Rzi9AYtpr2MkPfD/W3mjqPTzM4vgr7Zz7pH/1nIp3JogKFt2rT7/92z///dv4v4MfC1EG
qm3+W95lj0WEMPv3T+6n38o///bw/fdP2nUlEwxaCM9zYGIahs3nv315ikiO//2T+b9sToYpFF2/
h0OqV4UO6/2sJHPcNgISEVhPvhOVvMvj+Pw/P7Fj/Ldntk2eHwKrtE3TM5af7L88sxtM7GdMygCr
REqkkTdx55uP2unXzHV8tKDMbL3E8k/NxGE4y3jvxqhAfYSCidXDsFjQsclwF3MxfFE5anmFoilj
b8LC46LS8N20yfYiB/w1he32QLNRvKZZFFwplUB3QYuKYX8CbSt3g1XeAIdCzSD9YjMsbWPDVbfz
Cf0lM1wVn7lb7oowKp7xVaqn1lN7p97yfqPTBnzJ5JiMntY31DFnmbH1m4QmI0ZJ78Iuu/zPL50p
//WlswyJTMg2LM8lmt32/v7SmXEbDrFRlPsIv9UqdTsszuDgFvHvppjrdt/Q5bKHINHQcQbjHNRE
HXNdmcQvNMX/4woyl2f72yVkaboRxXlGTwLrWf39p4kM2pmiIw8Y2gzbXMkWj5NK7oNEvMXcoqi3
SJsUczKDlU/BTsW8xBQpCBIgH6KpuebNQHdeENpYdfoCh5fWrTSaV7Pt/D9/2n/72wXf/HoDfCvK
CSZ92P7Lh//c/SiuX5AM//vyVf/5r/7+Nf+8PG9f/sd/sN88bf71H/ztG/K0f/1Y6y/tl799sMnR
Fkz37kc9Pf1ourT9j3fs8i//fz/5249f3+VlKn/8/ukbkpR2+W5BVOSf/vrU8hY3Hd7S/3kiLN//
r08uL8Hvny7oqaG0f/lvX/LjS9Py1ab3Dzp06VmO6RoK+NSn34Yfy2dc/Q8uPIWajrs3lajH0+Sw
YcPfPznyHzwrweOSq9NyHFt/+q0puuVTtvkPR2llLZetNJX29Kf/+K//dVj9+cv6vxxe5N78/eLT
ngQYzlO52jAlbwie6r+eInXeKc9jwkhwMQzmaihZtiKRNXPe9Vaot2kDSK7qUAQtiZSShutWeWNA
Ejpyvdb6KaN6Il3NtD46dO6468JvPq0O3Omou+FVFb9SaUe3RUzTlO2XQnxG5z0+Ng3kKSRK6zot
xDkh9HXDumpYx1bT32YV3Sc7FOwuZ7zPuHaxvBK6DMP3SQMCpmfRpDb5RcGqrLkj7MFH282QiazS
fuL+8mDYaCEzQK5oErW/7we5QzLnPzgg0nawUWH2Qudh4z/6aNo3/TSisVV29EwBcRCujndAm5h+
UDFJuxK3MbQf6tgr7miU1uMyNp2Xh2hgDN9YGVYaLzyMk2OjOXf8ozswGRcCxIMQ4xUgBX3g5FeH
CpQyxlC7efSTtnn89Schk7MFXPocajs/hq3/EbCYfByiAutzPoMLTDF7NBMzaM7H+Q5b0dnFmLjz
fPwygjR5Bn68tos5OrTV+EO76quy+vyUiQEa/+Q49yR9ABkYPf36G4KOIgTcOI0HoqFsioHRnJ6n
3LDuLY1VXVUFwlTC80TMQDwiMHfxb3h3jxi7FZ0fEu9WuvepbPOLFUCUT9Kj38/LqMxGdoGM8W4p
MGeiFwxSQa+2zl0yVr+LPrPOdu3d/L4o4K6g3K+sQd0LOzP3SRAQurV8GCepuhOAO2xCE0xR7DHu
BgLc7SCYuJvMmTF3ysm+WMtD4PD/cOYcoQsc+gujbRf/pKvA1wp9jJonq1Pq7DeGdfHKyrqEgRFj
YS/gCxseXNvlgZX1hk2KwdwVFXDjlQntPkyWsCuQhOYab28+dpdffyqWGWeAAHP968NZV4/mjAQ9
UvNzqV3ogZgFgkKa+3IkxaM1Hwvfqt4Y9LOuCP2vzkMxC+8CxGvYRRjFVxPbLF6eYNtUXX1towlT
suUVO7PprY1ZIS0ZvPkcDGN7x/ncPQDFg2QFu2+rB+NFllNzqkxGVSZ8VzAW/Zm2xrlNDJMelAEr
3YXXOE7yKNwLCl1s5BPhSHgNXcYfgDokM0mW78rdWA3c9TyIjl4ykE90ygDhHUsfTVBcwvFOAP5y
oeI9CKPgcSDO8BhlJnJ7yiu0zuIPkoTadRJ1sEbRO7PI6qO1tOvu1uhiIhK6+hoahCiGMO+ah8gT
4RkYrbAP0zh5+4nF+zlbKjpWR389NAuaCZLRk+uE9wEXxTWzOIkkhDw1W+wz/0wXLHFTquWPPqEU
hvoa2dTrEFuGk7s8BGWwQTNdH32zJhzBOnRZkqw7z5DXjoxOdLZDRKqjU1y8ZNGgOWAPAJFayFua
Yp1LNsXKDLZ2XamLyeT+4vWGuvz6kKqmOsi0ei17Ns3IvL4NRfYIC2a82RCDX/DGvrS2rS9cIcmL
aU3OOk4HF9suhaKCuomJUltHkzRjzNhh88CJKdl4PMyF5T1qNbyFJHntanc4APyx4BOl/RFS7GIp
Yd7ROL63MqiJV2xa+pOPBObE5vNn5obztmP/tDEFNjduozVbOA9JwIKZnrTPkrAw4KWAjojRtShr
UtuyZRDge9G5TGBz2mMaAxFumVwlMlpFZpNfyso4/jJV5UuOACgGfY484w9Pqn4nnQkmAXAW+MZS
XkLU5Jc+mspLazKESHF62SE5liO8gJZrhl/hc0wkzAEW2bSZLbmXQQv4switF5MjSFmSfTjA88BF
uU1OZgpVDwZRACHRLuLmDKI1+TyB5IbHwR7P3Ycm9LR2YFney+TmztbVnjkzUygtGBOb5hxmumeH
MuGmmJxNJ5N6N5gjOiqgx+T8dCjqWGOiBNRmef71MErl7mvpHIgVK07JlN7bwczXudHfXWkGMCxK
qz+ixRr+fAitotvys74Nc4LrrHyMrFQf0c4uchfvCU92ZJXiJWy9bWmH9f3XR96YgnvI+ktv2x3v
itA45YopjyXq8Gh6DlDV2mmJY+sO3RQc40Vex8KhQOaSJm/1iIamdUfn5LTsDN0wuhEuitYlOcg5
cB7TePhAJeNOUjBj8fNV7pRk70YODi9ZfUQd2vQM3DKeSCRlc+zqk9G33xyr8J8KEfUPk6WSI0wh
/4k9hsOLaLz6yCQRiHJMqTbwuQUPJiREqwINLBFQWdVj7pvXEmY6hemQbKwC5nIE8+nCRbsBLEcT
lqNMqGpYi6ykAC+wKVOFzak0yPEiI2+Xk675Ib2WIKKRFFGIbpjGeJMgUm1eImLGhh5cKvkDH9MC
gkOhcE0MKfBEeiD0ZrUjvNA78Tqh+zLxWlOZ7Tj9NZkz5b4nEwY7rCSNeRjP9WJFYffgXrpA70lv
oh5xw+pGi2889M7w3UOKfiWuAnKI8FeSCorJS8NI3zL6XeXF3n6etoV0YIuxAg06Jz5bLVgIkmaI
mAktZ0t4fX6PCFDbwn6FLd4Cv1i1+PZ20ZIwYLVf6VpXspDtslSPtp7VA8XuJD/S8iBE9VU6LLSC
Wl8H+UJDiiUKcAW5m/188mrjbXRJavFFyvK9rdZRHo0fcMmfvLaGe+RaYGsX3Jrd4+PF6IH5MEVO
asiLB1li51aed+xiDRgJ2TIbFmxmtGNQ7bOI02m0zHOfhOrdqVysHkglJDELGOH5PdbCe4nS1j0H
nsdRZN0XRkree7guGM2tu2xtcVDCBKxJQbA1ATdllV29ZAGi+FQ7jn7xzNGFlAMCauphRIGPuSeO
v61CFDyodNY1BSlGt87eOh5qDAZbSC1ZQfg+RPjOYdfNewC6Amt/jJ0jsPuc8XbjwJ1NDQyAROwk
D/aIbLaodHFt+wm9kxeN254yK8ZjtA8rkioscr+riPyocJGEct7H1RAANEbFqAawEkCJSDSb8o1q
+/QZz+SUxcbOnFs8w4LF1eiAdIFdxtY1KFaGmhcbZ1G8N7pZV0JuEZDR7YIzB0ANvoQQMRWz1StR
lV4RyHurppziWwjGb930A65Nw+n22NGCa5AyPnXpMDCa2d2p7+ePVjvsZPPs0obIn1WH4ZsMhfQ1
t9Q7mwvCF6sackIVBtchscRF6s6GtYHyN9exPpXLA0j4XefIr2aGsAqbIOpbkGd/zMpcnOtHMxHu
uqBK2Y/+jPeHgJNHWYXOXltA92I5iJWKRmy8iRPChkeTUhcmDEyPpKrS5xYnwhFrMlH1OQA1dpLe
RzYFO96JcEV9UpIn/SQKVHIj49SL7s1nFSLhaqfBWYmE9ZyEhK2jBj16a3UPKNIQ1DWa6JooEneU
LN/bet6Rlg45z0uMbeg1ipSuGcBC0J99H48lZBnUu2FsHH0XW7Xh6HI3JnW2mbKauh+1r68HCGz9
+AWDF8nAXWy+1Kgx8Kh3rK9znMy4Pu+omJJTWpTys2C47rOMv1RO+7rA0u/tXD67iKBxG/cTI+A4
uCCcOjlxSqLc0ZP5ie83MXfNPWxayPUyb8xPxjx9lA6KLFNG1alC1LudISYdk7EPN5nrQkvNBjAf
1B2XznE/1yV4wT5ohu/mFq+D8R3FEQCfujhWqcjPzfJQx8j3PPodclaq8pI60Wdjdi0kKIvCKm4u
lgvOXZZYiyeO3tMg5KUx21ebg/djqoLPLB7UU6nZnncw9Fsx9J+rjEyRUiZrtymw5I90Yox86zfV
Rhtbst0XFXCyhno+b9VJFTRj9uA/ReRod4ghNy0FwQl+KjqyLDiMvEwlmLTjn/PfJSh3cKzwKI0a
nW7vHX89EPLwxp0k34loLM9zFpl7hOM3sgGJ0+i9lL3EGKEg9IkLqpYUjOVDWChclKh/154wSBeR
jbsplhMSKXAPae5Y1A4LCwc6bcJCy3KM8Uiq+FEZIjibfdA/FlPylSKQ1TDb1o2C20bXZ4xn30a0
MxP7XtOfHAJt/rCiYf5hZ++W4bZHMXHT8Dti9gYwrXZm3FvUxljlSOUCfHdVbXgsjVpezYpR9+Bl
3MWN75ppEjyzGI0zEVt7ZYDKnACn70MJaT2plPmKBiC0ogOp468xYDcMqJXeGMLa49dCFSCMJ/hp
dy8E3pg5DdbEGARjmlLr9gMheiKzTuGYvXZAX3aNCB9lmRmnMFE4viE7ERu3kL+gXO17bpCLCUdv
q0a3JxImALfUVrz1KzLJMDQH66Shk/S957QYR7yVTORMG/1qYg7PohY/Zz0hiskZroAZsF2Sb9gD
EMUOGTfn1lotq82FU8MOnz0uVaZRD0erG/96iDI4801pvU4Shew4zevQbM29HpbMnzFzjGNL7sox
K8Huo2Cfth3EIW7d2an3oqMyuzeTmcqHV06aCWeEHYgAlRViNKL6JiId2dwNrbHlkMT545wauGa3
Jg0fk5ibJxuCkT5ToENdzaOciBBNJl7C1j750bBCDEST/zVOW1LwgNzERV2cPDFxMNjpeBI1PM9o
JJzMSsFXBckNXSFa27JkOjJP4aHOpncOJA7rsbXheFIWEKMdnhzTe2OWiqlINOWGm36+sazePQ00
PJqE1GoxdUcI3VCBxTus7sATKkC3oqsuhoqgd0dUyhnThY2usY+Mi7cx7MzsD5XVDcq18dkYkvTQ
y9q69GxmVuj7CREb0C5UL7Cmp3cnylhkxuDs+nneVnPZPZVDfO2N4fuMAOTJlIZ3GiKkGyrSLg6f
QW5iiyKbyKomy59zbqJPUzh/LgyDEtvTuIBAn3aADt/ncnKpKIh40lBHyIjyi10/fbatCRCng0vI
jXOw8jPRXcNE8BCrVzeoGA8RavEogkVOG6rhhYDbZMviVp9a+yfxe+XZkMPPyke+MrK+Tgh5WFWA
7sqErRurZ7Ypw8Dwqn4T2gA+gUCFylRVVyjneQVQR2aZPHY4uO/w5N0j0oZvvz5CPSXINIoFBjJr
vLm1JibNsy9NwqXG+dbs2BPXZP7Jj7AsntjdYB8uYlB8S4xq08PstewWCYIZ2CtH+/0lH9MzUWnW
Tecewdtj9eTA3q2051xboutPU+FTNkZsKVNAasRMDmfasWzFOhwFrxuKrTsW4x9ZFr5Hb8KIo53C
AvTQ5Uqvx5zgBbvIooNbu+smsPeB282nDix40/d6R4jgIbWc6qIwPSzqD5JRZNufBm2oB+Iks/WQ
UxLaiD7oBlt5/vWgmejFcYX8JtMwJFNgAwZ4ln1bldMFgFN38FR3r+LiW+C3GXWugLs/x3guptS4
9HpmjDJuVVYmR2H6j6QEe8AuQeU34gyxsrqg2T61pIcc5GDpszNeq54TuK6YpjUjNB4UAPHJaMnI
JSAEJFRChBxjso0cgU0TF3bGLwZNIMGNAdzmNTW531UDQY6ONT32cvicVnTQnpXNWFQLhPMtzY0e
BtJRcXMRJRs9FzWR3x09CapzZx95BKzhIucmCt++UrB2LG2FZ+SR69Ee448kQQRbLEzoWLLDiEmh
ffEI93PtivttQbItSsDSsounWgTZLa8uekB90CctxuTFVKBS50AY5BYz4k8V2tbGgOVKoEaE9/zQ
J/jb1UTtkxkHlEVrqvYUEFvVbP12gLnglfaFGKJuk3X6oRib5BKVw3ug5u/EztbQyBt8gh21PScZ
8vTQuuS4HYg7nQmOrURJ5EsbHQBnH8MSFRXumh670goY454CEgFuN9lg8zE6lkbG9Z+8dcXw2BpO
tJ2G6Y2zFnwA8uZI+Cjh6ER9h2zCesi+ugkZty1XJdC9IHiqJrXzKSUMS9jH1FwmsZMvdqUCP27E
BOA4s3cGFLrXscPxXTo4xAG7Efb25Brg66GyOQwblCAiBksivm7pBOLAwhlqIQfhPLk/FPbqq5U0
X/gHiV2bG4iIMIoQDV4sJ/F2VqnMwzws3hyGumHI6I3chfYQd/peKhpB+uLiJZbtc1YhSkoJwPDh
Fcc5UmxwUw5p0/rbRNIVF1fBrdwrnyKvHg6jjSNgTuoLnDsSeO2L6s2c9C7/Sz9Ywy5m8P8gDeYk
uQVwYGD2pUp1tPA1cslxw8tHKc4zc2TYp2QykB58trMNgoGJtK3dCBIBKNkzBkFcthSEsS8fh7RN
scJ38a6r3lCpgCEjXW0jmoy4ibJed24zsoS3m2M9iZ91H+yKTifPgQPVQvcnN6lT9sUnxLM1PFge
fG/6KMYgRXDhJacehexgui3BPEF/6PBwEBQUXCAowKx2fH8d9UZCo8wvPHeI7cFPQ3CYa7AbRx2y
1gwDAeywHjYccx9OJI4nhFoTYyjUGYXSeijGeB907W5ierHCTC9XDr5gWjIgEVkzTJT8LS/RBN8b
nd5JZ/1OFBnphGafbQtxNc10/kOw/PYHo9yneNgP2m1PdiKbtR9jN8OOttaNWx5HjC5LKkxMW+uy
hszSpygFnpXMFKABWvzOtJz1BOSlh1qViuI5RI2wayRM5blAke6DtjlVgDyYEkabyrMh4KfFF1kW
UNYrA+NajUyuJTTPTbqRmXnX4nQ0Sa9OsOMmYTkwjLGvKBHIIkzNcTNIBfRFWF+ljr1tr7MvYA9N
BrHdgLqIO1eLaDC2eguHiwxOMGNtxhssTXDDoQHeYbGMt3OmmRIbizWiJgqA2AGWqKxfanB+B2Ms
j4jb0ksWos5DM1+0DQ6FGVxFvMBnunva12duHMs8czzObtDtoOR9BvLE+WPN03rkIgQi4oiHYsGl
pvFL2XXNa0oyW6HETg3koUQ+RUblmLdeI6nwTKTrOi9RnZedc+Dw2FbsImKqi0MfO92DJuRvi3j0
mBJHtpl6530Gw3rIyRp48Ioq2c1V+0fhlMlmAPzcsEQF4k5h/NOdxRujOGerwOZXWgQ7p8jsh3Bp
ZtrBwVVO97tRdQ8jD7n1qSbyihZQTBxXvnu0jVqtrChgBNQa3tF5SCIvPflA1HY6Ozu3IWnPgx3U
t9CJ9wnFGV5q1W7qiT3FYEOeKOGz2ixoHtTUoL/u3nuF6rKwR3uZehFyBPvedhyiGnzIzujgcrQe
q5m3zsYPiuHcgMuhETbcPRlHH1nXkOtiKX2pp47SU3LPQruX8RJCKu7XbGSX3MA2OBKQgPtxqrln
6mlduT2qMtXKQz3UT6oKggtQuBnoee3tHPdL5wcadxlYz75pqWc14cUYFnYirOotrb5aOc5IRdLT
YgzcllOaJvKDj53n8XW2zbTETNYDqGH4uy40kJVjWS6Bw+iC58Ig9jjTMN8mb6sgHj6AFAD3Mqc+
a7ILOIVL1yz3oxxJHsdhhBcL4I2DBZSwL84LD3coKR/kY3X4LpqbreqbR6Mx9IBG54B5k4DX3ZCm
MEsaaCzdP/zGVvvBoR5p3KzeyIgspy6piO0pWiIKuOkPc7C3G/lG0liKCoD/bAeWml3+om2iHxKK
ukG4kqaH0e9KOI+1NZSkEeTQ4zv1gqbSKuLHcUI5nqcCForzTQBBNw1QtmNe/jQF46SUkKqVUlXH
1DBrHsIgn44JP6gZQkvCcvQ1SnxiH0fJysdroSt5MdWhoMIOggYEZ0rJitzE9rptkpUT9dfODVJ4
ymS64U1naqTye/xW5RRqgdm/qcLDVWfbiE7rgI1Vz+zLQ2SRDcfJbFEbghBYd6Shi7bsMQkyZ1K6
b44RMH3pcGlbgEGlqr6M0kcRnM57GnMQVAY/GxzgjRCIEus8YRbn1yddmJImmW2UC/B1Mh50jnoH
DMw60e5XAXG7i9Q7q8mfc9XNz+F8daCebrsRPxLlF0CPKo2OTj+twgp+SSZevQUEkcvUW9XBteVt
cnGi+F5Eqd6r4qffVt0Csp428VJxZU12wAgPsY47Gv1b+uLFNWHjQn1d+iLDLMQlkPZ3UnjEHgro
zfKWtKPEeePcNMjZqFeNG6BOBY1Dk0t6mMtKNQbM8QpL6MY4BYy5mV2L0f/uJ6DXIw+wxByl/drz
JnDgwr1BUSLfi9ilMt+l5mJNT/r2FGnAEswj8YFEit1iJEAEsl9sKZ2BjjnvVex900TU30X2jnUE
61uCp6v3yMuAS2Jn6qzRmjFjL374nayOKIBWURyGGyurb47hjqdITUs5SWiHzPT3BE2axMZrcdfb
1FGEZ2qAVhlRyeOT18NDXAb9rm8DB+IlcuGuiwpOGWnBDqkeM4JRt4uY0UbdBeRmZboT9W1ic44O
/SnvDb5fgkuq8RPvwYr1QweEYt/6yXM/M/KYRjrQ4lpOVI2zjyl+CDnYqcutJi/XRpiTuM017eB3
w5pFIZJJd6U7yiOaMlAdnI8gasON63nQKhv/YICjPIUxQ8hSwoMKcoZACZSlTrFaNWEa0heuY12v
NdMvOE+J2JEBBI8Y1yp0grH/4IYhaMd59sowL00Jvc1lZIqrBjemiTCNGQej/W0jPEJRl+2TqVEK
WLiF2GfNH+a4MIViIs1npm8rNi+gOWXypGpMhZ6TvLXCPCRKymPg59ne1N05GImILARpYggb9CrL
BE4PE4RRm7vnxuUXD96LzUN9w9cCPGT5z1ZufW2K9F2PzNZth6UDmKhVNnbrEZj/RmdYjZ0CyM3g
ofU26QuPwxDAtSkiuQZrKFe9Ux4U8U/XKPCvimAr2HmETkcsSo4x8wDUFfEPt+7jYyE6OtL+pcx5
rkYMT5Hv/DSC7/E4VI8DnG7WodaGiFbWk0pbq5KlFWV9/KNZFqaClcKQsuJSoWJ2xg6EF8VAqNBz
a7GrUvF62tcSAeDDEhTMJpiXFVAO3lCbAZYk94bGP8FC1Yy62TctTxMUI5WfAl5j00nLEeRIpzu5
YRUPAqPtXwhV3svOL86NNy6/ZvJZeC0DKrPJd92DY1yZcTDQmvhyD/Yxim7vCLBer916AE6LmwbQ
H3NmBMersF427o15HWf7qp20ugfG9OzlQm6wbdIBJdRH4+joVejF6SEzcJKFVnOvKzpXi7EKwfdj
ureG6BsELg34lRGX0GSd2KP8DOYTgbU7I+0XYJLjGjBSXqf9JtaYyFTsH4ZGnHhXGle/ICw50O4t
D9w/ujFbcb3koD68R3YHwMMMu9o1uDWzsDZuwrnlBuDOYsRIKWVswLSc5pvKp+pQDOH31okIkoug
s/aMeK+Cl9XvjOSxXD6yR45jkT6HjslIQAzNGSMbGzjmkXnS+BuubW+lw6jZAFln9OYa+X0yyagX
uffRRcz+PCx0zz4pcKvAJluUvdQ7xSEpySbeDG7/CJeTejybHTVAI1WxAzGHMQOexDe7/oNgU/ZU
tmRWIYfsBtPhPhBemAgxfxOCrGqoTpi2uvJSABOEPJY94+FcJb0uuB1EwS4cC7UVI3MZ6b2P7rA1
YVHdS1uu5gaR6a8HlN7m0fC/1YlhUhGW8ljH72Hdi0PdI16jRvyJErWBS7evHSJOUse1dgTpBae6
zlhq59HO5t5GPtlPQQmyd4qu2SRkv/t9mt2q6NHqansnmUwRvmebPxM2M8yrbO9oDj6xGW09nBwQ
+rnrPFcIR8E7UTSLGE26x7JDtpcy97k9F3m97jleujDUKwc9gyPdR3foyMOLawsf94QOqQ58xqHe
RhMlsIXOCis4zc9erC9YtojlsQRK0+5W5JzGJof6SlXVh9NY505a0R50AfnQjnPgFVC9xOJhiR/u
GNEhhTAz8pb9Eisnkp2lgsxrmZvedynukqbfx6LfV61Puy8N++J38DesHMO2gcjgMbPewmxJnBSJ
/wJPa5fFcD98dtPnuT1XWU9/q93uMkWooULDXBmgPK92yBStC4gltULzw46eauZnK1l1jCobdl6j
1egHUp3sz8g+d56Yz8it5+dm4iTn/D4nMYGb02ysUhFEey5OdR7z+NuYzRvV1JwTvi2PDSSAB12z
2GCRaO+LgE0IEsZuo02El0xF2n0U8HOghGMXGjvqMUITAHEyP4xhPjxTDXXrIQveOzOXW90Z8WPV
As70nUfSC8p3b5gAGDGzt+pRbxM2ua8G3ouhyfw1AFZnNxkqea90/upljIA7I6epd03rNI8hIPAK
1hck+PAwI/6sB6/5UBl5FIgTeP2AfK4aa3buFvPxU2EPr6Vji3UOSm4zja59n9l9gk4eUpwd5kuF
ZZCVbTxu0NOhDyq96dar/osDLvkgMcVfveZazYF5nQbTvM4iWMeNpw9NkGwrQWqHn3XzimjDfCWR
PJzitBz3RZbtCyFs2I8oCbrQAB64fLJTSBYmN+DHx9iAdur/kHQmy20jWxD9IkQUCvOWEziLpCRb
0gZh2W7McxWmr3+HfhuF3dFhmyQI1L2ZeVLtFCUmemjbO8ow3sI7oQIiqEFGOxIMbs6d2C+SMUrh
3hTlJbf0ufCY0/PnjmCwzHucLXbYNbE4d7FaMJTHm6RJ2stEDH7iULitrAqZsPGSF6tHYGyrZd7O
z7mfhZt3rubvwWj/iXkVwKkK4yzOpo5wlRmxVS1K/TOIAofu00ZsKqyCZHH7kDkje63T9MBX4Dja
bXy0oz7e14u1SVvhf1gZlw5AoDWZu+TCG2uGRLuYZgqeLFMqHHbvEBQghuewMpP4iGerZ6PlbBMj
Nd88Ze0WE+ef4e5SO5vX5ZOv6fjRRnh63sWBdE6T3a0DAMTrPJXxFwu7Y4ClCVxk8kP1yw/hkaWt
Fr28C7qiq26BQZd16WXAsY82QU1SE7CfH3q+I266HCwQxGTVMwG0SFF9JqvuDswtDrybzVGAIVvu
TFaY61qYfI7aPqlxITjzPLwVnBhjPzDeuBxJ+UiWwWXpfBkkAMHqFj/K0BJcuxAEU3pvD0GsDPoG
9IgvoIFs7ThqLwbYk3SG9CsaO/xDYTeYmiL/R7mMyTptaQuUfk4YngmDbYeKmePtJtghA1sXbQ3h
rMW91b3PcoqNVjmPNwIawcGt+2NrDe2jgZ9BQRQoBtFSCr2TjjsDySdgCmyajDWNTsT/gQcUzgtk
zXnTDCUR1yCZXsaFXarvsOH891s3pZlzBeYH7FZ/nPVohv/fvz+X8GWX1Mc+kG+E7K4q93sekB3M
qJwI/4ghhObC7DGxQl5jxyLen0Nprcccqnkc+fs2zg6mMcLNNKrvJisNYKvz4d++6P8/YEGdVcFg
Drw4nGuNKszu96qkjeaYeYfBz3a6J82hBQb3VEDVnscM9xW7+rPOYIb3hnRufjSXxNlcXFZYsg8m
uWLabrovQYXLO7bZzhk+J7ae//VVuMwYqnMLX4KlcvZTemejwRaQ53+Vy5d2UU/qpsmwbBsuIWHw
ASCRWVt0A8ACmMdnLYrHrDgdQzI2b56BzR86Q0DON403JMzPbkJIl+qf5MXI4BPpeQujK72KoT+n
njH/8j3ynvZyGiu/2npO2a5q8tYIltNq3tY1xobGto40tzn7PrkQ7Oi2GG4eGEc1N6luwaMBAytf
xE9aHTOMe467RSAFDF7BxBJxueEbW6/gpJVQYLW9FyaFMEbjdWEprTZcAprJRdT+hLwS0U4H84z+
1oIsQl3SyRSdWZn2r5nxArLCPdFMDD5lNgSGKkZWqi5JeC31vafu/oJKQdtJ6QTX2YKhkaXIUkEl
p1CDRwTnRtA5bvj4ptagcKsHhaFUPr9M6a+4GLsr0Ghv5VG+/GUsDinW2C9CPN6gxlViHmzC1nsJ
TeWa2ojWvkv72Kyh/Tm4XJxFXyPgY1hFu4+BEzstzErvIqHML9H+8Rpjn/dG+do3vn9MK/3tduWX
T9nWL8qet7RCmNukLlVIQ+x8qCZVbbvBpzJhJLGU4HSYn9uxZ9i6yo2TaznZUScXfCaSxPUlT3L/
wvo9WMfzckm99j+OHcVlgA+FXniT2sx3iZsEX07xlTnMZMpufquBe9usbUjWxrMIlB3KZEH4Zzob
7pnO3K0w+z/ozxBOkKkBGgU197lU723t08Ha0WXucyuwrpTwued+IUpTKXC/JFz0LquX6TyLZqKX
JeaomeUtY6mU69qc/3pGK2+L+aubTH1rnDQCaSJ+m8ngHyJk3VVuEuo2K6vZe33B5/b8bVBYwR7z
IF+UQIhLjWOkGNCHVKXgCcAGt90DOat8Z1VP8mhsWttpJEsd+faPPkGRzXOSwMF7Qzju7Nbua46t
9OCg6O1bX35g7N0FhrdcZIe2Au623ApyPfs851w4DdJ9Zf+KwxSddTfxtVc2MngV/656pq9RgGqr
uIwJKxU79EG4J8i/pjbI3ZtvkeeNj96j/MgVScs4sbB0ATN2UsE076KSFez4bJ3T0ugOE4p9ojFF
qY5iAYDW2BWg4ARCQZ1H6F6nnsk93RQxyefqixRbFvKP6g+sFfadG5QXUDAQIjhFPQGJQ9QrSlmL
X42tm7COdXrWY7NKtedcvNmhyEwGDoQvUFgs0A8krqa4o8l4qMpT/OyjynimjBadr7VPy3BplWAO
1cAUg5M/H6+0JV0SjhcnqfrfInPPgjK0LRVUmH0GM9gkLPMJ0jTf49TzbkhoEXCwBR7JG3aOgrQQ
TDCSR2uZNYrTZJXiaoRKImZ3eqRYkbvI+1Jl8h7Tr3BXBddgb3BTj0xG/brs058tJvslz7xv33wi
YfKO83mGhb7rgG/PHLJJlcVhzuKeYJq75Z4kwILm1T5oyp9mTMJoEu01V+OGqkfgqUQehPQPLB1w
nJqUHM7DnN4Ufz+9Yc4MECzgt6kvj4ujbqkhm0tpkXIHc/LfktBKzybsLp5HuV5zuHMVjSe8d4ww
VYyhc04YE31iz8aQbUjEpmexOOE4Nu2ezxjzo45orGU0gTM3ODu+m0FIBQL8JP7EeMBTvpSiOsxU
Lg7PbFdTo9pmirGsREfaIP6/gDiDMGgqfVqyDw9Gy7UW/p984L+OQ8OprWhhzHQTcBnyG1uzU1GI
33Mde5FHFAx2ow5+ZE8KsdMvOGCfVvdURj/9soJe6jp0/KFj0DCz1BcfSMU5yfRbANmRnijxWrnO
+K5KiNJBZKehgVK8UfEw7uCIYitcsq8BWbFDo63oJqaVPKkhdtFQ07qhKw0sr9h0/s2I3Fx0engu
GbKuvqhnTxHzDUAadju8he3PAMs2lQr9l0/FzW4RlthjNfxM8/kDOz0qN9BSFrB0PRFae4LHzSP+
omqXc9/ZP9fvo9Pf0mn64yX6M5BJdKBtbT2iLx9NdKLYRrTryxds8e6+abNvh5HkEXQwS9oFSDkc
6e2/V0ud+rJuesqS+DtATvd1dIPTCtDXnG/LZIitqtDAJs9JeOzSFUfjx3swlFsnKb+eICHESPKw
pg0dK2uTx1xRer+k6JlsXbydCLq/md/Knd3vKSNurmm5S01C2ktmko10eTeCS9S27esQoEHnVU7M
K50/W2Po79izsq3TA00s4mpn6mV6LzIoK6i8uCmnUw3e7M0Q0bjxum/M4u4W/ilyYk9V0lj3w5mr
eEMn2FfJLuFX/DzO5TYYc9DSx9HEEYot6LPmzP6d6YBSNGdOHzXuMl2nyanynvtijmOc/nyE8A41
t+SggyuFLF9NFt82XFIxAWpYEDXH2HG5Pw0cQb3GHDe/EmS8NcVAxLkHJUPq4hRyN6jpwfQhwBbt
vKWpnVk8KW4kDtAUEh4DUQF/n3igvmHE41RRgZJAZGvYDe2dEdHCfPqXs0lCS2iNOxP5oTbg+ACy
IiA0tfMlsos/HefwtZkUHr6vnm4RgZeF/YQibAOIESbVsXbc38YzrsM9jOIG210Ybrf+BC8gL+vD
3JI8x+uGZGa9TnxOF+zp8ZlpXa5UtA4EVWd4iopdF6mfXjLmoTewLs3taIu2cDVMXO3suQgN8CPJ
Wmwj7ozCn2GB6POn4pN31qYzc+tlBJWogv4YpdY9n+1LWajZWLl9rY9pK38V5qcokvhFFihc2mt9
Cl+xd/NwwRxjeiPLjxp+4ZQap5ngR/df6qf9mzOTRQfQaJDTtMAHjuJjEMNr7I8uBs0at7npmDxK
Ei63RCKwymr+ap06x2ddXpbGgjuom5ayobURYwBJZ+tkSjDqeSvhv7hcZW2ABwvCHO1NumZHm5CS
zWvn062JgczVsp8cJ1g1T3eKY3goHkEtD155BSdQHofVAknrzOf7PtmjH7IJPUiVyKOwaqobsmVn
cmIkRxakHOr4ElZcE6t8ifsXSKphZavvvrcBXoNvuA/zYtx1mh476vF2GfEmGDS4ill6jye7WLcs
sy5w8ncOYN6tl9Huu3j0/iUpAO1JEpKJUnqMQDHnq1GzmOIUlR0aK1he/v2ghlSDFQR8pxz8z7C9
A/OYZIYZAmTmPOZyOMgz/1xgF9wXHdlwiywCtBy+ykEynMX0bF/2EghJbyDz9IvZ0UlTONYZ/ZSG
ISXb3TN9z8rMnrZFyUU/5TQ/TpGSj9Fzf89zezJnsz64penhJvZAcpvzzjA8ABXPfymDFbzjCWLK
Jsma8Sz1q8iskfBMw/lkUJzbcTXE/qJ5P8p03WCEdcCkvw7PCgEG+oX5alhCNXERj8TZoPFwk1cA
BWEVYsFOI4IgkkM1XqUMvREiDX0AZPCKHs0Z8d599bUIDg3mAxRFdZxSRAmiQkdHC83KCKzZQGwF
ngxJJMfq1GGcYbIr16MBq/cpJMuwQEjn28dAtmr6lv5ky0PdcEV1LHvzAT4K4H9zsGz+axWp5TKZ
LbfWp11cjQS0guC6YPsJbcODEmJXhzazvnWQuj8iN+D8OhFvBt5zrlBn1sqj76Nqg1PbasrYajIr
o1O+GzjWn0e/eENIfdgaM20pMc6y4+xgOKmeQXAm7ZoziNgmnaVeCz4OnpIvENPuNQrmjs6Lx4x/
7moYQ5j1Ps4/QRkXwbjhxPNAUU07UG+PQYa9odtsBa89swQWpTE4+rjXX6qufIs7oQ7sNvrrJMXZ
Id16qJ/yOQK5EwBTjJf5iEZQP728FT5i4NpL7n2ZzAlwfjDSRo1KORPlUNNcqyBhRDM9iT+YCQ30
szz9LyYpJI1I7CN6TnqrdulpDM6dl9J9C+XkPNaNtU598kqmAoYLfXO7VAIDNL3LvX7rnMQ6da2w
TpXtUPlZjem29zzjmKfEXaLU3w95jx0kp6zGetpNcL+s2hqtcXY6mGGL/QuJEesQEJTQp38BsFp3
NRpTvkgb0FK7pbarImbq1GupRuPejDtg+qQnICAGZbAHneeFPvdNQL1u9egofvEGVrklJWzrpe0D
es4huMnmE2gEQzHOLMOaRmgl/HMd7iO7jAccSiHuHggnd2f+5i9T+zFPMdDDQgqGyttinluGhhNz
P+2K1h9uBlWf65z1K3hQFO7eVebF623We4FNtSf1GhsFu4tHuErOo+axg3nI20Z9l2wdC4SAmfrl
3p8oRTAhsRdyKI4uXkB6EFAD4ndmNFB9tTMdbW5ztEyptdmg4gcZsAmMgbtY4M9GDj/qrvpLYDbb
LpO4Gu6kKDZ5yRFZdkXGPidBBas5AHKuBIKZ2q/aCZpD9mSWFzUzTBapBKvYoy5hSge4UqBgsvIp
E5/I5kDVUztXdVghc9k512o6Uvfd6OZR+Z4MR4UZGe6zu85aaPnYYfHRyvEBodmgXg8+i3NsDQOc
mWdjrtXp08Eob3bpM9QMu0zp5u4QISvAfIRjoxAXJHd7hnGXPEFZn8C2QNGpNU11hflYnB8Nfgy+
LiIcKBaJGJ54WuDKHkigvCQz9GOn0Hcxxzdm+PyoYW6sVB/dl5ESEzn2lE+W6oV0Wf/SV+Y7LiRv
F47yZz561SWRDRINEgBtZnQfxlQ0SUnZEKCoZl8Nzadqg+5iWjIOB43s0PQlUQk1xIfC1MXehjlI
A5wIRfCkd7TBLcimJWyK7spMtaMtC5dD1t5LD/3YNS3cJQ5xMGdEXOkTNu/IaOGQ2/V2qlye16YL
EQjee2BhQZILOV/VTzGTGzDOmJ4tq0DbbhzvQvCQKj8oKxZPYvQVyAvayWF1ZGG9lLx3EatsKGTx
HusGfgz2e8GYHFrf68PI37bgmZOyeOHYSRHFs3M5gFk8YmRiKmcBl+6H2rgti/qYibP95ry/DdCh
5pEyXUi5PEQQkN2SOtockoHdu8HaleLNnw2iRBTFr0aM2lVOTKCU8zUmLnOIMVAEix73kWsDmayu
dW3H68YuHKYmahFGvnY5xzDmP5BSLkUBk1ShmBwqYdza3PYNZauAEi3WtVYQGhR9vk/58pj72FxZ
UtubcSw+a0HbBK2u1q6Dh9oXmcWQzfLJZxlQLrQN6rchMpdQ4jLlS/hsTau+4qkmdFwYBPm4oLNk
OMRoUkbpHGuPXfoAXpWbxrI3JtIGPUvNnapotI+wcSjlBiHS8MWNR7rKymwJx7ardnzwPL8IgOLS
aP8zIPVBSwNApPP6NGTlzWL8RI9zprUylkuF+QYOOqGvnoEc0wvPjPwkCv3R9p7euii7mdtwxnG+
NGHGdXToi846GzGqajSluzaiuUYyiwPq64zqtVbFHxS/nygEjm8MG/z1D4rPT20OBj0Z2eemkSJh
of44/Txzh6eLx6U81aQcB/io8TIjxvA/wkRNJkzQubKfPgkqdLPAvGv6Dg7lXN4nzrEICAAtmhk2
od/ORghsB/lURu9x7q1HYWQfTsf/kEru8HB8MOA2H0BIvgvGrlWyLP/Z9kL0e9RPgDO0G2t5S+rk
kOeLRrb9mm26D3nssdI0rphqPqt44YIBn0YZ6QHC1z4e+3e7IawYsXr3qVcs85LQ2kiHiLZ+TFH0
WsCoTNmgWbPeGw4Y9zTGJJptlAx+drqgk1NS4VvHlJQNKv2ImeK2QEFScHXccgFqzxJMJsG4t4Rc
2KoGxPSYpPXeawIUnkuJBmTv4mo93y7bwDXneM6NLF//bg79q4d38AVhV71rm7t26U24xHy99pit
92gV/7nMRZxJBdITBcCYjCyx4zUAZ9bjcZi0c9a17Zz75w8Kjr1DTYY7hcMXMVaBnDWdLfDzYdUG
QIVA0g8c3RcZx6yAMZ11mRAEDUhbOO4ybNqErLJmWBSUNR4l3zIVqfTKJJNec2oFrlq6v7XmwBNx
6F13ENfpHlJq37bO5+zF8z5V2VfFTRRn/xiOtlGcl7FodnBLa9ZDaGfYw4iQslhhSlXXGX5zYbnR
A7PHh1RTc3AwkbNGQ3yJ8+qbCgZixbACvJbKCd/OKKGiYtBA/We6qY4qKH4Ysujww4FhdfX0e266
y2D0894ciL7kvTYpJcUhwLkdH2PZbMF8/lWmuGZM/dvG9PA5pDI55S7CQkD4nH5l6GCJomLJdZNP
w7KsAwURwzVoqOKMJk5WydOTOp4xZevL1JoHpA2bkGaM2wSLEZ6frkAEJ4Mh6uRkkT08dP1//x7N
NTCr3azcz4LKieO/H34GXU+kCRRWxyG3HllEeKvx3qAIK+F+pFAFN97AVp3o4ImI+kQbHb9KE/xw
VvtsyV6q/mbicVl3IsX7kbNh5Vb4N7Xa6Fgx/LZkHg6NTEaGKfcVRAFHT8mcxjl1xw3t6YWT9slD
S3nLXGz5nvsuBi6vSoJN7MA8647GG78Mri3I+b2dd9+0h6WbcvRRHRpYFj6OBcCn5SEbyjDJoQdE
nSSe2WUOxSOczIYsT3ZZ05qneAEzStudje5JZgf77nM/YYVp4cprnhPEhWfchAE9DmnceA+oEO4j
w+OwBYjNvTyWjygB6AHjf6BqgRgkW0uzxH/QntmNOsT+4lVqmeXLZDPRd7QXbU3iKVwLWYJ9LbgC
LOwPIsVtMwaHhHkB6elSozjugbfwNC3ZjpjQydO2ZCdmGEdU3AAr4/Tq8YHyzJU+l6Jgqpsi/5w9
f4xk89jmY4kqKvpDUrP9hBHORgvsEZFoIvwplteFZ0zgeD9s0pkrGfFqJnbQ625q30xQKkfLVDdo
+23oNfGutfjem0l8g76YrCEM7cfUydekQF0eKR196sAhNgg5PjtEsIACr/qGPVlYYKM8TK3zUtDj
eagIcq3sNKKKTnJpQjy4QnKZYrmEzOblCsjBaphQwrBN6+sEX1TFCxM30wX9Plx6KPVSjMOdbkEi
3vY99Yr6BWkGk2QmATj0Hk319sFp3V1ljPl1qCx1VyZWHBbIHPFdAx9tH4XGLyJRTeij+KgKbx/H
oAERVRvvNtHBE6/9fdJMJhacw9py/V+qGsOC0PjZ68eWGIW8JXgRfRvfIHstMnMeL6wc3P3Uj3QC
Q62LE6QrO/iLl4nC3hmnJxiz6EXSdAQAAS9M860zy33kdCO8Jv1EFqwPkBCev81ZYB2ngNnHDopt
41HgVM8GVRRRnMM5wK2qRQ3/wfxN5UW+d5tsxhHTPV0oyTMpXpAddrfF5Pi7WRifUw29fMaXYwQ0
5rk1ebWyI0P4pIb5rvkjmH38d3Jo9+ZsPXo7wtrXx9O+Q7eVBUnxmE7QyU/wLIln9yHNojNHgIsz
/rZGMz7GcvKOJSbYzGWiioUdnbjI5wMVmtsGBF71dLIHRzxYwfHfr/q6egjPo4FI0PrAcoay4bTg
aOT3MF2sR+CBZiwxbqGVI8AUrVS7usEAJ/OaOkKaMsqKTnKPtWtr5F+lGJobwDyS+UGRh3HS/y44
9e/nZ+NalHPYZ2yb863nN+9Km399s6vvdVQEp9Kp3pNADqzdxZ+s7iPu3Xl+p3VQrVvea9yME7ka
/GdsH/d9w6ofUcOpuyxk3+RtR+0C90nbAzBpAtZTyudLF7vFB8tOZWJZR3U28V6fxITrHUnWeKt2
ZBpyOqAey4xPLlIDMSnfDTbSiqxtAKj9kdGkEqqeIHP33Vr2SIL3iacjuVxW8RuF9/GmK1siQHhK
Sdf7hB2L8uRndfl4Dp5FPzOJjfJYOaw1ZdJ3D9Jq1Ili9CU/Ga19E9A1UtiHF9jmZk6ear/cAn2n
h5kWQLflkMFdPjp3BkethQmwc0T32munoaTFtVeuT2mpDoiDZVHgnWVvHieXNlZMyYBOOkk+2jx4
5K2Owok3i2hxmfntf21s9idAEiZVqX8HrqUXgt4D3DbSkLF3QHDXh2EEf50tGSEQNDjbhMZsxTR0
DJ26dMw0K1fNRN+coGQKNBMW5sYmwijySqi7XqUlsG2+wqsCKg3OdR2DFPjwE5E/1KBhpXbBnzno
TkFT6SOzSL4xes7Gbp29LsBh93aT0YvAVBfnKNU4nsrQbojBJ0lqvzy3PXT8/a78CEgLd3uSmyUF
TFlANZ0TnaMu+2RbIi468JlsfR8Pj8+2q+XHOEdrfIbQlwdNUWNlnzoRvGbYSo+V1/zQrUXNMnUj
jvaajSQZTFN8bz6t4MDDF9IELt+6rEh+gmKsNrB63uu27I8Yn3HFS3WMqxcHL6dcsrsxZg22Yg7U
yvRe4Q9aL0xcr26FMcTTnrt1h2YPeb/dTwHVCp4bXwM6/Zi3SHMhAG8m7qZru/GmrcyiblNo8iVG
nIiz0Z2YCkCdsrgb/Hiry5l7teD8kvpXu2IlyXHeXGusH2s2AGJtTPC9q4XaNjZeYqn/S6VPaDRS
TzJ8dW1b9dMYi+BMizLRS6LEa7TUem2ORH3zqA/lQqTRiWlITFR+9OlTCedueIddycXtBxzFXBJQ
U1PiKogAWjt6iW4Socr3K5uD3gXhaToMLKXsfqR5qmpeo5I0yUDfr+M4EQbVAMfxaDwif3zggkr2
vlPhKDDxy04dR/2MwirFDPgiml4chChsgne1f0mG7KQqzXOJZPuptVzgtRYGSVl3tEJPcDt0e/xd
TuSeJIWd/1BObC9G1zVDGQ9HFowwQghxxqbEo6WYGKu6hRtV71iTUfOpfNpP/SjbpGANT/MoXgpC
wKHyxLWOsS5HdOqurN5ZPgj11CvUCqpcPYdiKaFzNgq/vVyKqz/xYFLaaXdNWz4G0S17u+Il65ww
WOWXh6WzsN9l7h8y9MPKU1Js40F/cOob9j3r1LMn1knS22GUcfmUlf3h5v6dZzjHQwAJtxS26kqN
PwQc27vftaHrFxhw4/xPYZTpbvEwqZN77hKB8juPF8/Iu1Vryqs9tjK0EiHfq4KygajaqWj4K6V1
c2i9WUdoLTR1ePPJ9CcwhK3/N6YQbTVWghWVYTbrrCt+aWLu+1p6t55T4YaZnNlhqVPqeCj96yrn
1Jqjc5qDYxTRwkXeBkpryxVqsqtcc1y9srK4ukA56CoS0RnHEkvbti03krzbqXMFbW80KWyTJU/P
/5RU117uTTMT5yyKR5mOUVjNVXIxeHLulir7ay5lsGlcVumlJv7fWNk5dsmsP42UaTA/sI9seVPW
QQPBCVAGF3ztvSYlfTOTil6gSdcciJz0p49Bel8aolxHnrGvRmXsjK5fQtaUN+Qkdy+mDEIBvia7
rinabDx0YHziwHIJDVC1nIOkOkRRKt5yehGITHx3UeXuOU3O2wngKMbHyj4/dZ9E+we3h0ygPeYZ
Z3DwS6d6Pol6Unj/sQHE2Jcjy7plTWkcE47329H2JjK2Tn6PAkuv57om/MpevwAPv+kCBJkYl9W5
K/v4PA08EmePszGu/sOoCNE0+Yx847HPT7NfWJZrtrwEuQBqQEx47+hJ3uBW3iw9WFDugV/YOhAE
/bneJvm9SdzmJgk4kQs3hjXVQ7aQkMr6bDnb1a7vxuZloaOTqkHzgRVZHxz9o+9UcCaO0jfmLcFp
eouq9rWb2fX7zvQ9VfCiWt/6ZVeFOqQjdelOxmYOtmm36Wivlq5Z3W2KMRf45IoPo3fp9ZkTD53R
A5CNrRRZ5cJd73MeOGlr9qyiJ6iqxOitRVYwk1TGrendZe/kA6CxoGT3mVDi3IzJW2d3r6Ztf/tV
kZ7ggdLYvbCl0dbUb4UnfhiDPxyKTNIi5y3lK7uGveSVnWSSvI5RHtra8D/zAqhR6v6h3o/4bSVP
8Ljmd1qlXTIuATfcOyeydp3hGF43bLyAppj/DW4WbO0RD0jeYkT3y/g3SWbS2BNGhim5OKzoT/Nc
FKHbAYoqvSQ///sxjnxADtv0FbVsBYbDu29iqMuFQzvas96PL/frglV5y7rBo7QFbBdmUe8c6eG9
sedo/0+AKDtu24OzhcCvLqbwXwPd2Le8pL0F4t3WssVAOe3IVqWvgDDa2ASUsceX+Cz4Yar3O/rn
W481DE3TzsJ5CD/JugK8TzSZZC3tFHs8HQuejvxMvXz2xbATJoF1rTGKhaVFa+mIJHnCHcKtzmAE
hwxg+qA+HIK/dADtn5JmkwQtUjlle6mDpwvc8MFaOlwEXfIhS8TgbiAN0CfpkQki2PtBhAlFs5dX
FknRus3OU8sOr6tS4Oh+jcsKwxMYpqcaJovymCUKT+e8yo0mXhX8oaMLNRGr1s+JyrqIlRr+Su/J
TksAy3vZB40iVGSNXGGGRcdAnOe0KbCbe2IjNRrXi0geZc9Ry5fqCctVkIMq+ukdsmP5lGM6oz66
jV8buHqSURXJy711oK78VqFWeHi1TenOK9FipVDUiMBWOJl0Ja772nxNEv9naXv5bomt9yZYc44k
P5bhjLU4Cq8YBhtFw7Bfz3+aVYDbkPx9tcbR7BDF0D4iAZZLoOaUY9BZzTLTXskhPylsGJQUwB80
nmViZmvPW8OMMQx01p1zGqFaKCDxZpySv32F/Yls9zil8c4YEvaTOJm56CbqEsp4PfSoXtxO/87t
dHrqmcxlrzVL8MjwvxmId4NLq0bfpITu2+aY6tcExhVGaKBDaQJWnSC7GbBczCeccXnM9lfwTJ/s
QJzLwFbrri1ZnBo1FsjBvS6ofncYzRiEKSDGl2recsSpXUXX2kYBFB5mlDrsyxtoWBDFBf1IdA29
uGlBGRTrcYIrxZkk1Hr22BW2nvtTGRRd45m9B+wqtjFkvJ3Xio1JMwTMNtrI4qY5Njp/1KN97UdO
ipOCgj408dukYgimhLneLKcHcmPLjYbmv82Y11BaaywPT3tvoOy/UVQ7dyMW3plQhbkuVH7lUlhw
zdDyMphEYZ0k77at1VALrl1cXDKrKGiUdI8U+N1sQZVBPn/Pso3OvVsegspazu4szNvzfMSOnfbu
qSU4aZrbxYX3NBREdU1bXvyUGm7Vp0m4LDwwRuYTYJjynmuiYTnfCJJFMDdiHV1xNRMsmrhOGFb/
ZNyCV8UkPyVndRI5UBHoxmHlmF9n5bM2CExjV8bLuHVy8OyBXb7GI0OIh8PkYfXGNR6rX9lSkRst
SdbApAkDvvJbb7Axm7N1Drn9/pSGonGYA0tI7pQnT8G/058O1hDMhMW4KYwjvpW2oq+GJSBAsQrT
3swCgBN/drIEfS8VWueKmG7odHH9lb6Bk50OshdFOAbkSwd/TUNSdhpw8qSpyB7MAqtWOdxYfShj
dHLCa8NXAOtiWg8jQJu8MLH9pvGlIATbFseAjAhNUzj3c32vKwPsWsMFpbrqVaQpjUxJIvb04OCc
Fg80YT6Q0a4wAwIxkF12pTLP23pLc2ppH12RrHPXLYzzlUaWb5aWMkDe6NllSuHcIREc0DR4FNP3
JtqNRXnyjs1JhNg00p8iVXAPKpMFeYaTGLQhgUD26uvanYMwI6fUjkLvrWn5BXLH2A4SVTyp0IEF
p1C+hTRXl2KCQQhIJPYmi3EGWQee/BSxkws4jlMI8OUtrrmLPeFdbHhydBhBnpLVVz1Q3Wo42Bqx
1+t8wVxliPwSOILGz955q9wPG9vOKU4wYOEykS+Gm987fzHfY15kjKh76vLnjQgM20+eIexHy70I
3O8+lYc4Kp2LHZnmjqXYv4C0etGMAzjMjGhjywz12dPLw+kf7rNppMTQzAdP5rd1+/CfXSQFmb3u
Zr4tRjs95WZA804HdchrS2IY/yPpPJbkRrIl+kVhBi22qXWWyFLcwIpkF7RGIBD4+jngLKaGfNOv
m50JEdev+3GfzhG34CVaN/u4rb76kbj/2Emm2Bmmhd9A6gN3uIGacxoS+ioHdsGx8TPYOfEnjEQQ
K+iLVaM4ZPrP3MTTLgRHu1VT/S1GiRrVJi05/TzG0OSCQrQ41Qd+HK66dvb3WKBeB4lWHUYUC4R0
JTYjXmxclILlyNxtwj5qb226GBmB/hGZ6lH0402bx+i/MQsXw8J8kZR6ZWkT9w8zGd4X4AhGrXZV
WXi7aRC/QhOIoz+y2uVVHKw8jtJ701VPxRwW+whMkVCYcEOpKHLU9VeksvCT1SuZRvcmfDJifYfs
EuLg1cElL6G5dOa3m0/yXhGTwgIXsmYZ1xEq2VPhzd9J0XJwyoeN1JQuKnoCOebdU5ABhHRqsTXo
iooITuzLYMi2soj7X9MPfMCdsnPjS5P/2YTapokNl4xZyjeb6O0aRWWJi0U0AbNAQBINzmblPAKB
+Uaq2T1SSZyTQ6V6zZnZk1aSrXElfWQf0FvY/Gkt7RwSsxbZb7KrOD7aV9bhIcuGgM9vMFjc0nYi
ZcN5vMMfBwXGN9h/kU55wkAwn6n1o5WiPgcy/0V9Yn0Aq2vfepKNxADeKJ/6iEYAPwUuwvOEco94
qxh0MX7JyWlhb2rWUIGVbhjI0HaDoqQQtDJ2sVXhQYMMSUMDuBCxVfYcf6fJd1vYn75pqZM56kPF
+hkk6I/BzHbtkOLSwGdmyJ0NEqO1peEBoIAiYhHCncO+4OHsOOT4UjC1Fd+jnH64P6YjHSGUc5gs
8E18ToSVAAj2LvaAWJ4Ll3IsXRW7XHe06JDmeo0H96gF3i+dPcxmAFejA9BjfkorbcO5BHbOmmq/
FdDGA2Fq3LZLPPpfaGmaHDLsPU44N8bOj9zAM9UV9ARjebh3dE0cKQh4MzL3EfYUxRpugERIJcrR
RkTEFgXQKBZYo8mxnoloNWvhNG9VyeQt08TbdU7irsZAxfcxLZM7ICJKPuKJNYNgVxAwCUpA5teh
HD8iNeida0h9oj6uPNBRvMupWibvCrNu0spZYxRjQTp1zcksjOZkLz/AaoBGEPyDg/DvPNrVzWwy
MFkQ3mpA+wkpdIPo4rPD1p+PbO43Q5q/Zmj7FW5pmmHpLiTjPzxbmT7gVOn5pEbiSoVfrb38d8fJ
hkVOvwabTgU7Hn2PZoDjP+nSWfTLsKRfqGvDAywD58SoV1GgQFSxZM1APqjGu+Kk15TC0p02L8j+
DUXnfXaVFAIsyxL+8G7fPbdlPh68zgX2JG9EXBuCIhipSouFF0ZluGt2XPBtW8jM7CDHDnOBa3GE
se3+V+G49naUZrKB3puiYcSPkjKyxlLFXvsY/01uzFW/cLhlYv/WHh1AqHvlrnK+p6Z/RVrFaNTa
ID+Hnn8obmneumaH3/O7rpCXCwli0gDA+aLkKOmYGx+9S38aAtB4p6nwlcI3e1MDWtyoHtCjyret
5CmdwC078TL8FY+E1BXFsFF5N+Omu/cZnArLGlnapu59cG009to7JTj5GOfM3ziWOmyxMr5DGyN4
mGYUs5M3701S6xBiKWj0cCwkVT6tRahe5yRER1z+Np3/M5qczePWlwyFnK/6ftyNzcCkYwYd/gMO
J3mZP5UelgVvSczF0hcXVp7vfoONBcb9fWzd7tRhtyAhau4m6MlnD81vTUmghLRAFk+RAba7uDvg
hocQv5gi//1KS16FFTD9f5YxUSIhVDysuFu8/TAHMGENkaM955Rx4KngXe8G7Ne832KM9C5o+4az
Llc4zHAAwSwGpkJ3+zFhw651c8CNt7cH22TqA5SiGi2ZdVhOYY63eeqv28wjsNhVi1hJFoNsJ1wx
v1LbysDqF8NrP/370dD5trX9+U/tFq+agxcVTjLHD4S2TlPiX3i0LJWArdt5StJvtmNmHP2IqRS8
V0F3RJFojlOYVccuIJhWjWfbLQ3a8+CicEk+uQsF/d8Po7N0s/r3S8CyiKC9wYY7jz4hE2KLM6zD
1MLdoxod2z1p7E3eNSTi3NjYWyXSGwSokKxRmWycOH52qS3COPocw0XakwRlO2SAz44DTCuLUJfN
QXsipQXDqudq0U11jSrjyaAwZVVpwvSYjXosLyUfWkSflwV1dDWTenSAV0yml74SGmgOYdj95jj2
nAbZvgytix4pZO+M3FxhFn734GgEcxlsQjdEYnLqzSirb4ePjksKh4wvzqUT30ys35vAUiuAhHJv
EoVceSqX5w4f4dlZfuWnFfzOUhz8xWX5z2/ZBTy2k5K8xuKC2ns9m4qpR+ntTYv690ztTcIptziM
vwwJnNnlVDDL6K/q/aflP6OPK6K2oMPUEfKL4OQwtU9dpumAbdlmjRYFWIu7jXEgISXETirmo8MD
oCS2tIFqRGMy9lnDS9cI/TMe0D9jpmnGinkeIaRx8K5N/jf9bPdnWTrqmLgIg8OYsvFjdTXP862O
UnA9y48IVW1PYuFM1GBiLTAHmzJBYkXQ4OBJN9ac995RB53HcxnHRuwn5o3jLwb+FqZ5o5Ai8jR/
myNK4MKe0rA4b6lFNFi22Jm8sBoAvpHANK+xr8QNgcfBTE/sEdTabLEMlbgwvOxCDOZh2VC/8lr3
G/rArqD6PkdCgccZhmA7f7i12g90R+wAO5vUcfbVpSrD5XmhH8iZ5YWkz/Cc0GBejhP0nJJW4gof
ET6w7NR4vO6RYbcufkFsRfBiih6HF11V3LrZUdkQQdoSgLGfYIsjNM5Wfrn5Kwaatjx7dEF6CEfH
lGU8WkfQbwoDymcwAHbNC26gvMKIgEmgq45lx1kcv8WdYA2KFyIqehSrOqtgdxwU1FvGDGOxccW+
8KgznEexANAjRec9lMdZow/miCvLL9Zu593VRBOg0WA5DobrNF99qwh3dst8VrxH2aBOzlJh1C/I
z8j5bRu89snxfA8IRGu/ZC7Atgv/U5v5PQ3jczO0LKwn0z7k09wARoA7kYzRp6GDF8fG/4x6TDA0
078sEAZb6dGMTYcVOHRdfA7Kgm3jIvrj35xYMdvksEKYVW4FFqYt3WNvJdMV7Cyaa4oClkBDWsPB
4u7EH7HTVEZkotOHxM3rE8A1EuxGz9KZsOCuqf+WXEJMHziLJLz0jRU5qNCod0aDXtRJ1ucWusu2
HZEE/JHmk8YOTtpS/9U1s6ET7hwbRCZujC1CGYklk9hFOnc+pid62JL8MyRqtbPm5VkW6huLy/FE
B8WGL8E4TQpWEZ6MA3QCByJy3Bz70jn5y+8C8keH1plugcerevK8ajmkHYGXqeeZ2Xg1tPgN8X3t
tJ8282rvqxIkcJIcyuU2a8O5WrepnWwrmhXugMuAFNgdaSb2Xby6bpOpeCbwop/3NMvcZ19iLGtb
vPDkYY59zRXW+g1/9w7DUTEfI7NmohMwzgNr9FdWkd0sEQxr2WDZdcyRfH1Y3TygKhiqGRIBkF6a
MRUbUyXpgdqRj05Xr9xTn5wfzOeeg+tSZNwk7t/G4hi6YII8kfZ3JQx1DEf5gHdPxZrGoW62JHoM
vzgYrDSKNAaqnCU7o2u76zD276yysWOQ9WHzSfNkOHLQczY9Dc0ckjjXxt6nnOHQJIQlODtz+NDm
6yQ6pmFkjmd8Xbm3dSN21+ZkyG1UJH8lZW7b0eV9aaqHr5OcLI0t9wg4MVjzYKCJGdYqhZW0gVAX
nyBv72cxvmZefMoYFDiKJY/YCnixJe2nl2CTtIBtZCxTaqrpraRlnVH6u49khIVH6fqkcGhz/+ma
u7PgRHRTw1dpR4QrMZutSxm6fNQuBScw6c04y5ixqCcZ4Ffu5WT9N060NerFj50Tgd8mrhGDs8Iy
4Ei86CWPdz8jRzUkOwXdf13U/NGNrv6V+Wa9KgUJKgpg0zVfpPkIBkCsVBYcZ9mMr4YmVxQVdb+a
QwmCmEIIxH1glgceyPoyx8/s1c+xtD/nNE12kyojGGF0VWYuwBimuNFoblZteggxo73HRv8fna5X
A5wseA/bg6ZtemfAR6ibPA5xf/N6AF3Q6c04FvU1G2Ana9emVN3+EyGO3wz+QK5B+qh2bNBfMVby
POne6FAmdTqW70jIM91mJ4dAKV4rwgJB5QcwnGnrqslMRn4YMiwG5ymFxapZBqyHxThWNb5YFSJQ
W/zYMWkycwKYv7i3oMdazFqbcQBfuc+DsTmBg8/DeK/ZpWBsG94NAiEgfHO9MVJOZZHk2uyaj8Ex
nviXFFuM8/CgbHEty+Hbg7+3czJabNM0Mrf0YccoSo3adLo9QFpsEThksZ85omKhcomfxSdak/k6
x4UFYjIuUyDx6fdc+Oy9f+YyfreckSOxaDcJl/ZFYtvh33He9ir5cprGBghZ75Nh/LZLsgMiZagu
a0kxX6/2sXSdc195u35oX0SMDUf36S2esLeHPqqt4XxXffVl9uoWduWRsKJ1i4eQqzwiQzb2tMpS
+OAkBYhOHlps7UBfG2gz1Ct0TZeCtFEc45asWOSW11LZybpugBpCXFlhfJw8RaLb9D/FAuyLMUqs
xzAkhRiCucQgdbDTZF5h1BUnAQ5i2/kZMIC0vqSCcmzK8M4gEuONqEn6y2BBd8GlBnvp3e0sz46D
CyyrNHEoWZQJr/GJ9GsTTOJe5f2jbT1jkw8sklENsYGPQftUB81nbuK5yIwJC4LnYg7CxQkj9tcY
g7ZpYSbsgM2BiFwAwmlhkkzkrirHoYS+ORRrLw55II7cR0aFt1WUY7GDQ4gJh45XkOw8vqGX1h3d
HswBm5Lo2boAic/LiTnOG3PBgQPibp/JKx0F+BINnCeGccGeU2Gr9BJSmWrHjg5JQDbmyuE1Rr0N
jTOL/oLdgxsnV6iwhrtHVycSYIxXoHr2yccwuhBPQ9RdjBis3Ds72/dkfxpRfbVFOZ/7PEJyqWdQ
j7rfTlHvLqtTqK6K6clUOD3TmJLc2X/0b20JtS6k6CBXUj3FmDU5oBtyhSgC4s6QGF/Clq0mxkMZ
+s+2BG4yuCAZ28hUuDZOWDU4UefuN8TTy8hxA3lq2JFUoes4TX4Mo/whsDbhx5lf6qJ3IKVYYNrp
uSBinxs3kwer2GQtJvg8tz6jyLDWjT29U4t6Q/+gDsIK/lZ1/2sGDbhOHCJiTJJrl6zF2o7yAMDs
tCk6yIkimjhlbstKZZwPSnudpUw5Hu/ExkO1QZZaYEHetC7cqdpB3TogEZQ7cpRc7j0TVUwNthqp
AJ8EuQcWuZtUAi2nqmJo8q9A8bfMw2tVUUe8nFf6SQbnsmewSHxqZz0qCmhXeWrk8BZT4IyR48e2
P1+aCVNx7PlPyKXxInieEafAN8NS0nSnrocsB+U34Ukieb54fRb+T3GESqJf+DbfQ2L8xPYLLDM9
6y0f2jxlsoyy+QbTiFjL4B1jlIlXz8Nr1yiuiAkpxkvd3Zx9QFhGj3T07yCjH+3fD+wzJfNefTa7
jD5Eb9qMy1skzdKf0TFYnKedwXa1g5puvTkub+koLZ/bUFGFXDGzpBVmgDbEEViOI8uoPh42Uw86
1nfktEf7xQE4km7WMvuVOH2zl167rp2MNm/+/Sy3SzjKyOSVSoUQLXJV//tO04pHqj/pdSD6keVX
nR9Vy9gyYQtWmNhp2CHhWgAn7jr5EBQ9xAmXuW/kpAsjXi9mRs16DJ9xPZKhEyF5spijeSEpQquz
8rdbDV+qJancAiG85rxD5sn/NWZ0X9gSf5pbRQRZw3DLegLUp8GcBkDbdLaD2JZ9I7aMWum2qc1D
Ssk1z0S4IDSKE21Qb3oGRoXUtsvTlHWsCHh35kvr+6T/lAMZ0tYp6NXtopXZBZgu4GaiqOqt2bAA
n8PpnWWKxoTE50NcpOGZQfQSkKwXmuupx5dRQDaGQ7UHulQChwcarKrOPHChqF1tUycsvNkizNQi
SPC/XICX/+bmeNEaeovX/67CoYUHVXIXBzOeOdjJLCW2kGaMFeaTDxXz6eJzIzbApwLcJr7L2q13
OdnyfRNAduMV/hZh+jsDfcFebA7ctVij8k0y+m/I+ztdcYTwDChDMKkYMTjwFr2/LcG94UxjfS5w
Mrm/gMxx87ufALGsD0DGVzibd9Mg9FvN4q/mWZWGWHn4sNXKCudyZebo1ikLaLrLAHUZLL4N/lYG
CaSSlHjt9ncvmJGXI+tHB4QQmqQ92kPfgicaxcoJ0xu98Xdo1nAaaxZ1eYkHFVhqtWrcTYUQ1qjv
QRCO9pM4JLFup2w8o895It3cCOsx0g62Z7fge6V4gXeLncl/LpCN10idCZbP8oJv+28gcaOxcnlO
ZO9+GlnqrkxJsoAJvIAvNZNpqP8QYiueighoVGGbGzV39VqlsUVP2rXKxKK6JkjeQzBv4pzNQNZm
9P7l7IhQp/yRHLRr8pLpiwEKJPctf8K0Y0GqStQys6bJumfKcrlnV7PgwEv6YHJJsKWUPtymxvkt
6iTblVFJxaKidt4RzYo0AG6jEMNhgxcJ8U28cYdNHJbNjR/eAJKaVyo3Vl42m7fcb89lUtE21tE5
RWPaNcRQso0wGUNY4wGLRInbH829nGy+UmfjKfd324B/N00oP2ZVXkw3aa7NGOSb0n4bO9447J1B
0MHR4imq15Zh0O9raxLoob54FGIfRjtl9Va0PpZ2iEr8t+E4xg5deRfX4ZfV5acuY8iU1DdvQwmp
oeWTV0JASugx66v21XlphMM/QCgWXp6xQ5ItTymcg3NDM0WXT9k+Nnnki0iP69Y15ZaKeDamnUNn
BCJY2bUcOxYvTIfVg5c18TMPH2sh40/T7o5mrtghzPMhkPitXUb6JucJ6cfOewr4rE5rqgEwj+xl
V/BSIXnOSzVQG6POyFbF4WdLYi0lWS2sysYoQLtjA4niIDxEuwC7zcEhYslix6U6MqT5DIWAUh/G
1bogQ1s5B15dcDvA9WvyM0z316Ft/CsqfbOvQu4EQzTPlsHHZgFfBrziNfCx0l9DuoDHA+ODbQXV
jETt6OSxgj0avE9zk4DrpyiUrsz5la63bajS+Q0izsXnhttzRKeUqcEFAfLHN87CrstTFULFJvEP
U6HIdzEVMpEe2FbS+vDuqvCSKPxeBIb9rKJUcfS+6KSy1lFmEAORS64Vo6EVFdcpdcOtn1iYY8fj
4LdssugrC3hYbCl9kaHJOkIVlyxN//NcusFpA7h29BBuGpL2a8MSxDOb2uClHV2IJ3KI0mazqxN6
kDmYNrAfj8pzDgO5+TqD9YbXtz80vh8TcIifnCipiMnCKyEotRb41c+yEH+ylgVJi+1gxUGc/aTp
PidlBygmxbsZMUuH7UXXtrkOWuD0ds2DLZubdt90mte3PY1X33TwwcfRIXOAzro8AqwM5l0yKCB1
rBpKxwZvVs3ps1SsnT1qjsmGAS3kBEP94Nj8UovZKCSQmsuIgDoNrztndilYqA6m1fqbIhFEGBVs
Olhu/xpSlR+OBOp5sQuzJEHWJOXKsIMWY2Xc3r2aFYDdXqyMyUSJnAxkJQ/V5P9pcgDTgMBX0uGs
jzNp3psJIMgQ6gsnJ3IA2oh+mxGBSBp1MVMPUwdNKTix631j0C4OIclHtpXIOB2ahOwUDgA3Mz9w
DtY7ZYnvoGvcAz5oIKV0U6ItK6pQEJowopX4ERGfBlv+5E1ytCcGcR9oEEeiLzxnxs3FqLLq8p7K
kby6kcg4gIX1uERsY8+qmkhV3N7Ijp6oA7qYpT8/W0N10gHkzLRltemhj3P5alRbL75ONq5IE7/7
IfaHQ6m979Lhz+dM045b4143zD5zpj+zqd1LXJtNSW4gKSfaWhvQerwwvkQ2fxYxRy+rZcaZRwIq
bmL1yERFus2gD7B6qdZxh8ibjwmqWO1aZ5FIGkEZQOocZlCbhPk6RoxIpPOw5z/FbNCrQVRBGYR/
mkyh3Hp6Y40mzOVH50QSEBmtowIJ5jQMxR6BhxquqeCSGx7pEgXMpXM0TIWEa9QddsRfQ96wF6u7
3YybpJdWeI4FHgqznk8aWwpC92EuB7WlcQeEaTTsxojvx9HcdYZIafWyp1e7N36mSahHlpsvpoGb
OfbNT1fa0ToGn7bRBDV5HQz2xtbCYTfkkXbiEqja7MNCyQrtRGF82shzz5no0JrNNXUChQ+vykH1
dVBfsmeaEJOL1wzyaC9WzxTnEt5d5wRPFNt35Pyp/SzaEtFB8gv3ZW8CfNI4wEKyBOlmXMKjM3DI
G5R5G6fJii8dHkuErKlCwVaiWDYWvnlww/cUVtORLM24wyrCqIc0w8O5+C9rm2UrB3oEJDmCLElL
EsNjuLib34Rpv+LNIrY0SULP2GhDr502RmtyDPcs96BV/+l7aEZgrVddP+UPckwNYqqaYnX03Mxi
dwzRbTCkYDE9sx3GuiKoBzw7g/mwa1BVdYgQFenu7jT9zp2C8uENEWxzi9GTIzX7eoCCY43Nwp8D
RPOyfY+pVNxEVAbesmnYKQimx1hP9UrU5suAOv4CmoltfAHDAXDJvnQVW7iKGCuvxvA5p9m+DIh2
zDZrlnmU7YvP4naamB89D6tFOSfkU+L6ubAMwHPMZIsfhUwHbrdM9X90D1tKY6090I3IS7QIgotV
NzTiJO8zr5Q7Dpi/sU/8oAqt7FVN9A56UX7MJ/cpjpJ8r6yWc3TFFmy0G3lx+IrIxXRnh5RMIOVO
Ilu/FbaxHY2aEbeqn3IYxGdWLBIV8KHwJl6LMEI3GNyEjaW1C6TjH9oxYJmehjvdJj/0HRn4n4Vc
y5lJn5PRRzeCSEF7e8oVB6pS8ikzILCZ4PjHX+nefPKGm9r+jkBI72zf5aYQWIbTLLNf2bwO2znX
9VGQcoQYk/LakHDwU2a73AvExnYF9B2T7qKQ0H46ssATOS48r3a3Eaa0nVlT+8IK58er2HimiXMa
Z9ZHoRMDxM9/I6HTXOuFN7PgkMLG+YqA7G0CT+Ge/9PbVBV2Yb6bOI0H4d7B7/2WsDc4FgT5V6n7
Xua98xLSvbHqEyvakWWDXeFC0PEc5xM76rEzLGPnB5RFUDDMnUTnRu+0T0OGpcKye1KF5qMsippI
W8P/K8RmvqQaSlMJ8Je6Bw4qFgTvcBq3syjvdu5DNpgX+Vc7YLwzB+Kq9RI+yyiHUCnTdxphYc8l
jM+Mgie4bskWl1X3MqX1Oxr0RzJJ3EAdr1NVPgwvXIYUwRoYAAQ3NEoNyAJKeSj/sSkwUHb/GnlF
tfNteLP4xtnutzCBJI8ZXaTcPD79hjCiAg6Jszp50r+WU7F8yaRhgrbBQSUIlw2evHRtk2CLNI5y
AE3dO/NqyN8H1Hjwnf0utfPhIET03dlBtgYNgHHSIaXV4F7YBupDU8y4RlS1tkmAjh01D0OJ4KPQ
CzUcJhvPe9YoDT6TjabCpRsNthBWfhZEsJFWxNWR2j2zazTPeSWOVVjR0j1hLYp858cm+HbrXTKI
XEL5wx7ck03iaJOk18piLFId3FbR0mSpmB/JWH1ZZZy98yKQgzq2Reh9AmMlJegmbKSc/7Bgtoe4
76L72BUfObNsiK2MbzAhj8D9dQYajQWDyjcZO0/UwKEB+LM6mEJ+5zO0MAXmmiNKP1xLylCuknKR
NUM/8Z0Zvb2v3EdQ04swU342hMnTXC8sFgl+YewZPQnA05QEzamu8r2lo/uUF85H6CcHtfTOhBTW
6A6OXseCl9+6KOmlU2FoANE/2n2yc8d74cJ8NiqCQljeF68u9tsgtWEY7+3ChgbV0Ipn+SCWGmlB
eAnwY7Z0URulx9q7JUCZFdibEw5kYYwpt8Fb67FWMFPVrMSMvjN3uUBkHZ+6yjqVGRXDpgTrTxFZ
zF8MXrlQSK1gr0i79wZpSer0ttijzH3Yxb8VlaJdh86If15EnbzNdfjm4Oln+4UvwHcmJKCMgd+u
qPI0SBo7+qp4OOJZpoWNyp+OMpk2HTaWQcAqGHjo8HrUXuivUtmVG211zRmTcJkCn3et5gAoOH3P
gAFmIUE9lk3izpBD6gySeYDexVI5vOAEZwB0auzWXYfsrsRXQlRu1aAw7IL0QUMBHr3BfoOEA7bV
VxApbMSHyn2xl1yoP6LWkfbOkVPDdtNSK9v4fXMamnQf0Vy0C33/mT7RYi3Yiq1ZXSA5mLwHjAkb
vmAOjxNujjS9tonpX72mfTJaBBlv5lwGcJ5SdKz96JAAdyikPGKa4Rss4mQbaBqWaxbXQDiMAlGI
JL5HpveAmQ0XynRi9091Qe7OC/s+xa3WMsNgHB4Dg6pRmER8pPlG7xkPoeAuP3zKK5ntl1/qzq7m
tUC6zzhPH6J6rE6T1pDNk/wBnae8wOx5wXTuYd74x+oBNhwXefvKfBWdylBgkuy+fGqBIOh7/SG3
iJmAL9oDjcl3/qx/Jta/N8Nu1ZHE61vqYwGpPRPzBLtqRUR7TAekHqDKSEkuWTJyVvqcaV7afTye
xwZvnx39gcmr1nmVYM/kXHJAUwGcCe2caMFeOIM619iymS8iwFoFZpksAfKD/JSsw8gqN0ZeNGdn
GnO86yyl+aqtu9vj1JDNcKKn0/7/j8oy7RPWR5aj//6P/36f1BQiJjmE1WVhmXh9tp1cA9htyUFT
k5M5OKRHcWun53qM0vO/X1kZzXbW8JZNWXrmQA6DQ9cDIGDFrM27bBUhtb2W+OnXEoY2GfIZTV3B
17bbgF1DsTeYkPKSPnLsS+ByPfe5dmlSgsCyqjzOYCiHA8mYsaIZKH1qzSp98ppXkYzV1qHEGdq6
d1WwHw79QksSfs5FMgUny7XYZ3B9V4F4DZ28e5kd+gbnZkD7sVxMuWN+sGqxuPYLeevqEl/NBHWL
6jMeM8qkS4Dy4BVblGJlNjP9gRbgi1ZkKIPKg/w4k7kDZt5tKwE6JxXXMFpMIGy7+gX+6XKmvPnZ
79kLuoOxpCEH7b+KlhWwV5JIbkexWJympwB4JkDxmKKMgrp4zf3hzyHYnE7VVPV4b6r0mLUT+6IL
t36UIbuwIc++2Sm6hMsn74n533vSqES70TC2k04CFq2SVtmFCeEI9tkNwKTGuNtziZPbzRhtzWbJ
X87r3PWsh1dZFGm52PsFT6hb5/PY4FgBOMrCLzLc22RwP3w2YJD6sk1TwYjnLy4YpGN9bHvx115+
N0PCVE5/jpxFvdP5X8NIh+8o6b6r/BY0fbufqLrbSbE89dxwwkH4Ai24fFpe1r2Rf40ioVDjVhgh
XHOpX+vGGUh2p18cyAkWhgJ/fId63fOwERC4Dl7OYyVLQXE1dnUNPetYV0V/rvA8WjH91SEINESA
mtK5woUZComu7zPerjSpTOpgDFybuuSMMqSTx5a0/o7dyX/Mi4VVG9rczT3trKGDgoAy+gfI0vzI
LfgkZjy9YbPFhozxmS3ZsEmFDVGtlDCLMv9zMntOL5m/p+M4ADP1jk5jbsDaNqw2cJ3a2FhXBhwO
dkTWHurLS6vJ9bVWeuT88hyOZNSyyv6LrY5Qt5T5M0kPZzFYQasw3X3OFHhrHb5XTFU05EII1lFp
H6PkXoyzeytjxDp/6aOqzYS+mZwHSlqHznrAFpxAg/4g1XIZzKDdI+quajkNL6NbPsM2H/Y9s/4J
w3a29x0BdI9JIbfIxw8TaXcI0RAjOeRZYcp7YZl0jVgfOscDNeMuPrbJKy5DD41IR/0h0tAj2nzE
925V8cWr/qaMqWt7MNstW5xlDWA+6crXqwn/5oYiNuTOyJbbMckgVDqcTMDI4OMgHj7o+T9Qc2s/
t6OtxR44E8Ael/nRGi+NeIpqO77zCRkU571YOHY2HrrDto6fhkh5N9ElxSYjhbaOjLI/IGrsCbRb
XFfEOLANZvd/P0zdU3DeofMXZBMwnDXHKHg2Q1ya3pxSQoGlgrsYVueIK4C8hHEK+uEUDlNwrRFt
sUmcG/zIM7muc58NyTkOIl4KIBx5FqrN5GLQkNNfOVjdhQK/PSLOsekn2LUUsaBDAuEKMiL6Y+Yd
Tea+rSmJDXSUunSTlwDDCciKwH05uJqapan1v9woFE9pkx14YVkvcyXOQFXUi1LWzBHP6fY2TWSb
2IbwgmOs3UchlwNIBpwL+CdYiSCEjcy+pUu8gjWsZc0vTq+Jy0U8mzpLe786rkNnHLKHKq/UpXcn
2CMr0YGagKBSnYIBMk0p1Gtk6RlUpZVdQF5tag5p7KoceBKQqeo008+Rwy2bcBYs8ql9x/wleOkE
4y1pHPfOKwJ20vJbTFsIOSmWL9Zgf3UCJ8oOpHv69yurmqdjH5wa69PngX+VoAvdOrXfVIgE8xYJ
C23NifTdHhfRJPs2SmfkYYDBTYUO6RhoGzyZWYMcB1Ttp75uKPEYfJeWH8ZsBJv4bIcUz02j+9JN
efUjseBnKW09MJuobSinr7bV5T1MwQtPhK+GiVhShaXV8x7U9a78QsktDXgBUHegAilvL7QMgsQ1
I6XTpPOZQySJoJoIwOgXf4Ym/KTQBmuhoJ2no04iyVbsERv6FuvqT5vuLFpibCsgXwODcKd8l4ms
VdXexRoD1xG4llFA4pmm6Kpss9tlTo14n3UZNSv8gNixbsHAmbNzrgZFIJEaKSxmyVvfwC4JTfA1
+KxOYx/8smrIexw87JWtya3XZfeaL3gWPUljzVCUr3nFnLUxR6dkgeNksQvkQouDBDXPQC2PsUpu
zZCQX7Dd9tqnhBsVHUfMpQIDV2joS5YlERuJ4UkXtY+QSRJXsBy6BnZ0nSGeHH35LBA2gO7d+o7v
2sxdNu3j4HHDmiFYlLm6unwAR7Dhz0AkvP+xdx7LkWNZtv2VtBg/ZF8AF6qtsgauJel0imBwAmOQ
DGh1ofH1vcDMrsrINst+b/4G4eZOMlzAgSvO2XttXN31cADH9GRYIJkE6BljAhyYkA0FjbK+ZZu8
rK06enCMFk6gQfMvJ+I81lKSdom00JL0wpycXuBWLLtc1Iec4BNLhA1kb3oFQYBfpsrAGikBmmyy
1FsdV2IT0lYlihhUBySfk7UK2Loe4WABxEIRva61mKPZ3tG7HI9Yw5oTQCqDVSTRVBogxHOqoczU
ZQ9Cas5vN+FzrqwKnJFh9M5GCXQd6G/z80R9hvqaT3FbeJeW1fb2M+ARp34FarO4xl6U7yKnTc52
SNA5mRpbmA3F0feWmm22OyLGNpb/hoBFHogChhY/MTsdG9CIh5I6hd4Y/amZg5XRaecb9AZE6IES
P4rPm8x5GbDRbZzS84+fN1PYawwdqHQqJuhV9B05R7Av6uhZb/34YpnDu0vHFM0k5sJxmGviQWis
hwwUW95l9Vlz2OABMN0mvvmQC5z7DhqmgS0SzBf0f7hxdNLp6I1mVMJNMNYWEnMVM/oSrpAeP2/w
iaVHqCG0vD/vfv5QBsMLYCGYBJ8YJYBKRw/j4NEw9uFkE1cyP/DnH3/+QdisCrdwyBcrIpdC6gwu
gOF6HOmNHccGKU4Z2Q9ZkxbHz0P6eY9lJLuXz8e5rzLqbSyQWkQjGSqNse5y4kRqGq0RRqulO8ld
W0MxCEBEAn2dtXpp3X2jMPoGBZ2oFTf9oRO4sANss1OzNykcFUp1x30WvtEfuXZYFpfzLz4fOwpr
U5Vw8LOqHI7ZjLRSlXFybG3c0UhkYdRZBGl7yS4WyLD1MXscE+/On+NsRnLr6PPV51KpkwEHbO8r
rT4nNGXWBKTlS0p11U1EJoNVltm60Is7TaGKoVBTQexRzqvBFmBXJv2DW3HHQ8Gg0wo98wkL9Cp4
OmICcz5TV3+PXi19GB3QtzeMCKxTEvfAZVgeySMCtCH5GqbyrmxqtYOyMA52t7OAkw2DVWx7Bcx8
/rq8HUqq+JjOf/75f9oB1uLy866ZJOaBshrssHw6oMyF/hJ0xs5BhpeZEbUKJkn2Eu1DlEQAk8Jj
VzFRE+eqgSLh3jjr+XF00JKehd+fN6Ft/HFPdNizOqeaKyP+waB9B4SbrrYvTc5WZnAUcfwiq6tr
lMCSIO2EuCRhjgfZvIuZSpXaKQI6qvcLovIOGcu2XTiwWAcYsCMkGR+KzFud7rpCD4AsE5sWYT4L
L2qMddTDDtQpCtJxdqhpmXYR3Uw5jIsYJeSffuaaxOqwcycmuaRNzt4OaA3tujBFiOBnuXv+942j
WLBMLF/Wdpo+2V1PrSn1zr3TIYmZ733ejPNDhHoqMsvff4K9GW0W1r4FG/W7urC3HXV29I4by+uL
vazMaMPxIZjHjrZmrkDazq+EdGvCaedwHB23fphmllBGvx0YHOrlxefrqFweWmElR65tEgqR2dQA
rFFr19o5tbP30uwA+8+iPRYRwUyLz/dB90Op+tGo4LYNVfpdDHI/eg8ou7WXyaYiRNDWve2N7E57
96224QeaTdR+TexKoeqL3HsqcMZK2O0TJI3umPYuvF67qu/ySr9mGWGmMqpDQDNGt+hC3Ky9jY+x
91R1IIxw2udWVx+dPsGsmqb4XIs9uafDzcy4Pdhaj9uJnaU5popwsR8dBeudOzuF4LQhwy9CcdN7
qOOaIjcpRMpi45k5jERGQUbAJkt3c5kgcnzKO83GIM4TSpyj0fuHEKVz9G+Mq6ZgFPspni1oDhFH
r8/SIxsQa0vgPQ0rPw12mleDMlH+UsvFt/w56+OPLCdVqHdhQLbUcBZtiUgX8yzc93IstnII73TT
LEDXdTo6GnQWI68b9b0Lc8yQi0KUHqhNnP+iSlDYNYDjRO/jxZnApdtp/5CQsoKv4d6oxv6h6rV3
6tou4xO/6mZhpE9Dfg3Ral+pZHwQ7hTt6DyQ02ubwwMrtoQs9+wtsGJ/U1UJdEK2Nne2mE3oKt3m
AnBKQCOSmZUblRQRavdY26IGE3f5fNPCZVoMbZ6iuQhH1ku0rYSpfui9bq8rndzeKbo0tVNdRq8p
7z5vwFgjg83H289HSR5wsvviytIX1wcQvW1tW+9BHPYMHhkwnqyvZ/bRgyUL51x5o3P+vPd5w7oS
h7XuXP79c8F4PZAKfwontngEQbbsPyo0Po57NqL8hbAxzC3zBVO1xsSoQpwhyYnpjUG5ec/26KZI
sV0aPg23Kkr7o1FxR5bV4fOGpgim5LaKAdiriRrk7CbRhc6hN9ptlr/TXhxP2Ikow7h65x8kWEm6
WOGZgSZeN4bECYXacVW2uOMi7cMYY+smNJEYYVjfG+yGTkJAkG5tnH6A1MNzMVGI02WFlKoMaRjL
wVom8y/cYc1m5uK6g0GNWt6PADa2tjiwoM9Xbkh0cW4m9+DdQEsZaG6M+tXjWloNLdGVwqTPbjtV
jXKsbzERAr2Sbnlw/Oh76ZE0RR5Qf0S72x+7SLwPTkEdfhqvSZ2jldG63qYQTpejbAhjsW2ldrWw
6UG3rsRDRbDJWIQFhoXJLk8W+TsnGUpJrY6J1KN2k0iD1SlTUdAogC5zufDzJnTNP+59PmwooWFI
EOYyz0Ccs47FauZYxa7EhrzyAkDBsPM2vi3eG6/W9tRu4hWpf5vRBXUAgOhVszFC+2gpskkuvvzy
H//8x3+8Df8ZfBQXVAIELNb//AeP31heQ1QNm788/OdufV1//o9//cXPf//P7Udx80qI1t/+0fl+
8/DXP5jfxr+elJf9422tXpvXnx6s8yZqxrv2Q43Xj7pNm883wAeY//L/9pe/fHw+y8NYfvz25Q1O
WDM/WwCW/csfv9q///ZFl9bnEfr9AM3P/8cv50/425dT9PEWNh953XxE//P/fbzWzW9fvF9t09Bd
z7GEzaaD9fOXX/qP338jHcfVPSkNB1CGYcovvxAc24S/fZHOr4ZjWlJIUDSoGBzjyy+kR/zxK2EB
W2XNZghbWNL58t+f/6cv8N9f6C95m10KKEY170b/8kv5+/c8fz5H6CCZ0cFJz+V1pLRMfv/2egWm
wF/r/6cVvWdjs7AXpYENvLWx8LWOuZGoTr0iv+s45alyEa01ljT34B+B/M7Ya1hqjrXCu18DyoCY
x2oUHQ6C4NFDb9ujnBOl4+EYXlFboZaFk2JRFCNFjAKrfYLB1GiC74Sx4G/v1pB22FvJ6BSYAOYy
2wLRk/RYwVkMN8mpY/zXXDg/gUciITkFhzzLvg4WOqS4SyyI8MMhgQrAkqw/a1UujhmkoV2Adi+t
6cTpNAWDxEjuYhfPVeroK62R7ibvOvcaZMUP15dQAyYU0V19gXqEbSFL/WU9aajzfdnv2077XqXi
wXKa6JoYzp6gt7nQbUEvtdCx0mxc0abcgi2Rt2OFYSBMbAI7iuHiHdCbIgYTPcYNnUWYCa93W2hW
TwsNW4g/YTjTYl8syCyzNBTv+TCcR6CxWLr05f+/gP/2Aqbr8HcX8H30odTrL6ePIv/483X/+d9+
v341XfxquNIwPcpgHpfrfJn+fgGj3PjVpFvjCiE8aaMn9P51BeviX1es/SuVPKF7nsVlhjbCdP9f
rljd/umKtRgqeD3T0nk/ni496f58xVaEVSkGHMgpXnbfFchaADM92D5QTxyTK+x7JfJNrpPa1/ZJ
m8FS++6ksHK6Wkfy5Fyxm2aH3Z8O2x/jyp/Hkfmw/mkc+XxXiC4FdxzGKwaSn9+Vpet1orJ+7wwY
ZeHuL4woTJmtm9t0AEbKf0Vt4w7gf/yRGAsdxeIIGoZLfCQzCzvM378f4+dxzWK05Z/pMKpaluTf
fBT/NK7p8NP9KS33LbY8wrvUJRC1uwys/N4ego3MUAnSytwbIfkeU637G804NY4J/iuIh3PRyats
+2Q5WpS49KqmFCPzHwnxMl0ghsfI+OPK/Glm/fMBNDg/fjqATA8SgBf+FMfC0OAxTfz5Dfu6CM15
R58IMo8YAc9R2lbQpqpxpafBuXIA18Xp8Nog9lvikkZv1wwsqFqIuookzESyW+2II8zgtUbgljbU
it6i3GqWnaNd/v7wcl7/jzfrWTpMO058naP885ttCkzbjm/MySopeYYsDROGfchfB5Oy+jIgZ301
DM9//6L6/Kz/nqvm79TmAjJ0ql26ZeNr+flV9ann8rR05LOORVpeQYndxzaQlWBKBUFAQdW8lgK5
o2fF+S7u3VtEPbFIvdX/8kbMv57tlpi/JM8QuL1dx9H/8mVNo0l24JTvqtRxNl009XtM92RboMMm
xhjdV21dcqIhTp83nUQmVscEkMRtCN1VdDREyhueeJ0Mg75FwzpsQ0HjwPHcvYu1ZBnrAZPKvOux
7XnZaK9q2sKLNGBeKCRp3G5j3/TItW5oAKDowXJE/A9MLQuAbk99eNKwrFjGqSb97snTzKda15+K
zum3MoymG6VdMq+1lxnrwY2Xuaj1abqmIfF4bvjeUX84RSVlgxIxFUUa8M6wW7bs1F58PKa7ApZs
L4kKIrOe7o7rvrimQ9/Bi1Gouc0GZ+tG57Vo/r91CThp1RC9IYYQpoZm0Ag7esYkTkEExBAXBSFw
Bqg3wACwK/DzWCZiXxGhj8kiNjamy3LYtbvhrjDd8KAZzXvivNVe2l/tTEQb3bAvvPSPWFW3pl5e
tahlp1u03X5AeBPpGHMDiKZJgYBHBtmSeFFYt6bxjMFt3JnYV28RgkDrhV9O7qIQ51bDMjm7atOZ
U429XC3Ili+gS9OHjHRYjVEFNnFMArbYBouKDDv7RbdQYPnFFYuP3Gjkcq6GmABsuwrrTRck010L
O6ycFaQlkuaDoTR8HnAv53Kbfir1lnSZfiCtGo29bDwQUVzYh//l3OXt/vUy0gXLPhMNseeY5Ef8
5TKSJHlIiQgUTGeyxK32e2UKtd+MwfQUIQvNZSYZbWeJmk5Fc9UY75piIPUt+BIFQWW70PSOsequ
vhaVGz+sJEh1eLLWdO6RP1mTqpZVHr/XqZwoKWtHdjXLonv15xKmEVeYg+AqonWGxBa1hyGEsOSY
i2CGzTgHfza+iQKvbTn9cCAV9WC0OliaGFgwfVX5jk2XiwRdoess+2dcR1Oq6psOw3bbi5OhkXTZ
lfVznmPX8urhJs+pToZDeIvuk3Vigte4OeYaXlqZI2X2PPfjHNtIT1z232BS0QebROmx+sZsXL8Z
CGpwwKF6skv8ozK6IcIZZUGbPvqF9pbZ4r41UclXL5F6GJiXF50W3bb0gzUNZLPeHEXJM/QAc+2q
Qe3dDu02feCNWDhLsPXlyaMFUXvRZwkVBGHfZzMm0KKKNfQj5ZNB+4AlSOC7915I1AOu1UAGk/YR
nQZrTXyS1thjXqbgaPcT6bri3oVpLF0QhZp9rntobL6GGgPrd0IngkA5nTDrpH8ORfdYVQJrhp1E
206vltLAsTJBKlBaka6dor9mVrCPGogKroOcLnK9vbMwDBqSY1OInUXrTldnpbQIBar+PCWiX9tz
JquHGnDmrQ5RiHobOaMGXjOc0nrj4jOxJtrXBt3HJvyGkMUAd+CfzenTvTvdNJrol3m4NlUHjM/o
7b1B3rtWxw9Aa186h7HLK8bnRCf40nTyHz7JmJyaUUyLBtZAAiaoAh1oOdTe0Og0RnLvYDVArUW8
QNs/NLmxj5IYdfvgJJi0/HQFA5e4c3u0t233Sh8C3UniIFKWxFwA9qOsMmt/AveJAICcTfgywpOy
iXFoLMoK7yYp14secdqiIG6jGnEOj9pHPYl7E2srtDnG7LjYWqZ4skx2CA0quZtUtltVV4j68XL4
djVDLw5aqL7VrU1YbMALuC5W0ObkujShAyPbtE1UHFL3uzW2nFKOMjZsJTHE4mFmBB1IT2bURaZJ
wi0a98NAy6OBBhe53bMJwGoJGYqozvm86S1n2LIxRSSYoq2BiQiFfO6rUl+dC4rwspaRzJ293+ak
SqO+3SqpbXSpv9cdDb2qCi9wo7p1liH8i+pxW+bYtmq4laqS9pOLJO/kBsMqixKcUK2iIzhiRPAp
0rlJGhxFoAhr8M6hWfwwMcBiNd9hkLiNSVDYZumccZiMT4VNWmarM3JkLZsoyu+NEX8NqZUtrEjD
UNUPrzohAhH9mo1MWeS2rbjXneobZKHhPvTZoJXk0qa9MZMNd5FFW1Pp0cs0vs8r7J1ds4IZkE9S
Ntb3dZ0ItWBq9Lp+7U1ESRIsbse0fiU8WqhYyFWS/hsJtgbhXGxeh4lOjTkVw6kOtP4Eg+tHLGWw
nSxnnzlkniWomU3mVtwD8ybQ9Z9Sq+PKc7114wx7J+kZ5QgP9EcLORc2HMtz/G0AsX5BbBCx97l5
tpVYgzstt5SkkfAWOtAiHUnoMNnnuKUbavXuUUtqOLmKpCh9ar+KQJu2KWSedaqHNzI27/SezAkh
NVxfFSRe4JzHSG/ue4ef4HBnfZyjzZ1k4IDhgg6HUO1bPAG6tfLoxRYRLe0AVwgmVOzPrIvH5LvX
RIvYSbqlWRBsGFhiq4noHESSL91yF3qslRu6FuEhhcqXVsq6BefSDF9rcANLXN5QDjMSxpWWsk53
+Hx9rd35hXGPTpsduIceT+ZwNxvznEI5X3tFdpVFSZ/EYXREWroI6FOdNHQLGlvpC1q7E5Q1+rpM
0AtAWJjugg2rzBx0MYQDrw7lFgj9bVlRttc94uSCgWAl/O1keSxSNT5Tz14aUXyMUhfNcJZt7Ohg
5WBoZPjD5FxKCeNco3UGU1K57P1FiubbWqkqMNZprQ6enX43RLEdgNqaPcp0fXysO3/VzaGDQfXY
VvoFezQeZuvVnu3T6WCGCGPsAVkfPTwyGJ5svfkO6+0ZyD+ZXuoxo5t7CCRmxnZ6EUuTGIgF9oOr
UxAVI9cEdPzQLOMSoKhFH+euR/R6K+h080LCZfIMJ+BUdbCOUI/O0/jCrJFhjN5jKo1xAUQPZ0T1
NoCtoAvdU2gcZouBPixSR+0yVX43fZIblb2kFLM2CWKxNHIVRZCeUpH3rBOtjauqb2SILyPa8kup
9/E+xxBRMssSZEVCgRxZlQVzAHpYfzU6Q3D+VSlCVOfclTjWgOLwNVI3QuSGVK9Z6QPlJWccoKdV
xrAjvyTY1rhbluC0UJnNhnEuPGJk8DMEEWjRFgXoOD2rie63F6XJohyMez+wmrWhghXZT8952Udb
exxh14RzykOD1C6ByFW1Q760VNouyYiLVgRHPSCzAuFPc2w2Az96SIm3XVRc9QAMekg5eajafN2l
GbyLkNSkYTyWHpTSVt5nXnrV0Idjjbl1yvD7iFZjkZT5uOo9ayvz7mDbvX6l9YrEUaf1D1RKYFUv
SDVoRx8PAIuLjXJA6KZA4RowFrYxyvPoIIiyx5j2Y8ZaIfC5sXXcu73MnhMSB44ZohNORw1OKmAQ
NO+ojZzuWy4ae6vMCyrk/gY4MnG2sxqWa6gZvHXuGM+FsBAHxKSidqSxRYE5bBpnlm6sBwW9IiuG
u6pvHyS79Y0JN8UWgbvLBzBkA5EkZVfs/NJklIxkfWKmv4vq7kcUd4Cf3KnaKJ/CNbj2FPk/F7AF
l2huozFQnXFfemaGytuO3e044C7RMuOZ1n+AkoEINLKoDpaOrgCY3iEQ49npBVORolyma8DsoIhx
7kMQCX7kWCNXjURmlzKEtsTYAYhKVnXvXDwSZVsyXCtOryBMflQ6lsXObbekouydXL3LljWCKl1W
eUH/auMNWcjgw+uou0Nn+qEE7X2LEAJLVxDwPJPtxZS9NwQzrQMGFcMU94y6/aFq3nMo/G7HqU53
Q25c3mQG822JE5fgBLuRz5CwOYMq+OiYwaWF+ywYgq3h6bOLZ8LCpldPIPKkYbBwoC7JxmGpmpbY
G4ewI009VVkYrsczFVUdkDYm9ch3QUFNb4iIzgi6KOBOBogGgyiirseZQh9AIT1bpkpzVyMc2BAR
FZJuUAhBW+GCG1nBwIrbJXWyKUblbHJteugUFp+xNssr75w8TkyNnVbSF+m6e+nAZquR6+29aTpa
YyAPCkgR3UnyzlkyhkREaSUt2ebmAZ7mzpkceY0mrTqrPHlL6+SADYjqVFMlq6LQjtJI4I3rBTuQ
GFCQHUZ7h4XYihDQBCcV3Eg4XgRKsKSZRm0d+9SQDd+K1mGu3/ubUQvrQ1fB7yt6xSZalHsxC6TR
t3s7l3pIDPU3XchSoelXc2uL0HQizeqPpoTWJMYWZpcdv6XwKtIpCFYt3tg/8Fea+Aq5u1vWQj1k
vX9pvVDbOE3ZrvjYc4QXumd4ZvmCdRUBlLbeH9R8U6W1t/ISTL6jTj6nAiqpC1I2hgpYsUfAKazn
nEgYi2RlEszgjhvh+vNhSrLoHi03wuwoWgWjhTrbDyakD5GA6G5WW1rl2yb1TTJFinUXsd9IxfTq
c7ItgJ4Nuwr3JHOBD/LF627r+RFCooplrgs1aQ451nRr2JEQyuVW/ZBuBfvUkxeva7aNUcgLg8i0
MdL+PeNoY5HuCdqEJAl6h6S7nG+i9vDuDjGO8Fpv+6OVhxPAq+xBwzVEPlDOrNuvFQQ0OA8kS7Qh
x8Kq3ZvPm4BuOsLOVVmNC61phu0AEOfm82YyovsuDbHxMrksgvjRjqVDhgy4cxgqgG2OmTaLUdIS
z8Xsuqp9nSLY1UE1sUlS9Q6KkYS9CPlRsoNuTtw4UBM9O4eD+w0Jy77RzEtZJlczlhfG9DPiTZCv
2vieT8ymkuZphIUC0ADGkcyqN5MT3vjDmKwI/4NshqoF2Vs5YS9QcXijWdktBj0PwF268ulfWmnN
W8W7F42JTljPoLbKKlcduPAgP+kUKNIuWcHYXTRD/aLT8i1LZ4TS3G1KmG8bnFs7ZiywVWO69nyR
wm9H2iUjIgcE+YYZ/Arb2UuWIcLTvwYRaxefDqdjTyPgCOofBPIAfaUpHuoXlonQ4PU7NJyXYcju
J9e9lYoZzDar7+UYvoSiNldN8yZoUSzbvsavClIP+BCwQeo0RFfsGg1oONz8pXJVTL3IcDbTyHLe
MmYCXBac8R+cm7I8ZWa7yW33dsirBw+UYRlSFlH993TIrTXFTEIsilOli0enEtjpmht7wG5kFi1X
B6Q20k6ezWbiPGFoJehF1rfNaD96xrMLDLSNegR/5nJw7LNCrr7UJ7a3ARPvqLGi6ctq3/o4NqJq
uDel9+yFPXwF/Ul3C7bc6gCeYtOX9I+9foAsNexRSTsLR/eqRUbxQY7MFFRc7qlAYjYT+oYtOWS+
hLMntkSPyqz8pszwQZIQQWeVPi8drXdfVN9DU/vQpHjWgf0igJIVcAqKOaXDsq6+kxVXrxoLJmKQ
3xNaDwTykRWfR1iSCzR5JyJd0kVApikLZqh5kx6jiNLPXVde3QTzv+6rl9J+LjTPWpmNcwXT4AF+
pQ+dOFuaviRGzPQdqsZnV9s0HeGEPMe+zaCOK8O/1r5zVyB8ErLcua7vHxEkcRniBI0I61zoNblE
RtSdfCRKI2aLuwh/JF04HAgGoYtTaGQwhFDNtpn7iil3A6yGCKE4Ucu616ES4j7QYgebPEDQwKG0
kOk4+VhVoQNma7Zw+9Y947FcsGMiQa5S3ykCuQuKouOymORLpylOMD9WrAejA2mlL0Md6fADyUEP
mp5lvbwLQlPhHwoa1gFYqKxiYPGiyZcJ8y/eq0I+FtWjTofu4PSGWvuKK0gW5lJKRGuVCt68wpEk
f3obJ5FLYYf2ApOIXAWNAwzfuGnqdlya7Ivb/Bu0ouKsG9pjkzCwaqrGHzW5yRKAIwn0qFoUOKlq
yq+posGY1vPSn1m7V+XaK3HY550FjQR5QBKy009Z9kGGgTmkUOLgpanmktNyHqGXBX391eRxnQg1
ZovCrq74JOILtIlHoiPvJBbFVUZVdm3OOsoMIUEVba1YsVjugxzrrUPtKs/rXd1aH0rU+b5OrGMI
oXHrBUC54oDcHK+eY2p7WaCCH4MdcSSHEMQ88l+uAAmqb1fk6q72yfEym/a2ihSxymQW1chk40dU
k6RmdWjFCn/do+pfOZVN2rJfXaHdbvn45tbmSG3DuNMJ+mJIB8/csuEW2ZoWlQIzZyd76knDbOpL
uQ4SZy1ZnjZoglYManNhznpzAjx1HcQMwJVVTlojlRmJKWOIpjcPp2Gs1wD+iahcrT1D1YQ3UDhP
RELcaJcu8769jZvhmqZTtgEWfYJSxWYAtxxcf1DMNakZTQMhvL8AvCtuYIJTWdOqExDTvsVTQSoC
yU0V523q92u3g+AC8KwgotcfdvqEarq3nV2MJn09lbHcdaotFmYSxGcvLj4IZcUpiWXD6Bk6lNMC
SqmSKxnPbMv7blspmsEO8EmzMO/6KRjXsm2/5g4hq6DQmMBstPQow1fYVaMlyKaHQHeztVcbz1na
WWcvxTZZ1W9lw2cNfBp8ORtySjPU03Py6cKm9djoSYlzfrB2bu/vyGW/jmQr3Dd+BouqTjDxjNWq
FGNymIz0HgDRcECmA54wUgtKwelOgSvR4xGHdXIEMYoqOtOLY2sj307Vk9G7gDVyOawT5YzrSNKb
t2sxbpxu+Nr0xbgWbtwdDPZPi1a4FzJWodL66bdgVkc6WoUEjcl5o9Ulb7+CBaAV7lan7n7ojeIu
MKxxgUpxWI9pD3+9TV5JeKVbnoAYIXa52xcO6io9AAvnOu2NJfMnw09A6eCEJX3m5PaTtbP6A0aE
7iYgnE9YB6vh2ZluyEBg7WyYpBzas8AW65N3pihSH8fcuwF/+a0rh5MEy4iladvbVnFrqhxtIVFc
iw5n997Amr4xmeUXxby4NmP4djLG02I3apfCuF6o1niqpCJVqYvGBcxV5Mm8em4ZwdlDpXczRC4P
nWo6xMnaauezRYsJAKF7u8GJqTMixlswNztw8NWFqjP2H2c90EF1A6oCNdw6zFiqXFIOedJYY2+9
GEqQmRsGaeFcmFWjuu3M8hLB4B3KQTVXtIFioVK/3oTE16iEQGQdytEip8COpQI+sjt9BHVLclc5
NnjU2ILGbDgQe7JBw40SU+glnQKzBCHPgLTYV4fVZnClDRaXjSaeqTsVA0yAwhRW+XCrQz2RAnWX
E7rVvooBjNtO+I76KXiB9ZIvaiw/uQB8J+BBbhzIp2PcQoPS39sOjfSHX9XuCgi4fUw6fPdTaxI6
lekXVKB7W/reRqDlQew1o7iZn1wznjZDN+MV4iLZZsm3MSRYiyAyDGudw2SsZTQFyLMHCYjWReOo
9YRtpqQW9i3B1rPUNGmLe2Sh4ghppaLs6d7AdGECn5s/UXOTx820Tnp/2kAYFLQ5SRcdYnI5dnAR
BlsRjxfStK0j+gY4sNnY4aWMw7bclFDwKJ4dul7jJjJv8L1nO6dJ5gu1wd07mxUw9wL6uMLqjDbZ
4Cyp0mlrh3icZeOWaudJ7Vw1I/ut1y4vzFNbdXgBwv62rq9Aiq9oq19cOzJXBLDXAU6oOgsvmPU6
nHxM8jVetcq19yAfiN3qdGJZg/6b2RbjCqmouRUjKysPeqUPRcvOB8LkdKLTRI67zA+C4b7N8fwA
gzlAq3GvdZl+BIwOe8GiYV0VZrOBYjCsPC0k6CskvTIR8DC7VlvG5Y+4n5ory3lQvVpNkEPp0QbU
6nXrDuPBdZ1dWQ/7kF3MEfgrKR6pl2wZ7Ihylumr3WXBJbQC+RBg/xaKgJimnnO/057adDUFxyzH
mywmvoB0OHlWOO0dc3zrbVomGhzPE4bI1cgwvx8IgmFwjbSjZgCBZYbSbsJupKxYe6+IucV998iH
Dl1Cu5rMZKXmOfq2dVkCZyiCyqj+1vBSLt0GqrR5CbKqbCkBBc6u1bzmngAxHPD+dnCd+lbWw8kZ
GqpDVuWt7Why4QLEExfjI5ujotu+Ciyb20CO/Qnp6dnSZwtOH67azn73DVdflFYLQiLu8YokA21V
WS0E3Q6qKI15quG4FKSUJrYDvzJITmkKLU2r3G3a0ZTIIYXeZN0H6I/6MbAUxayYsO9qsmaaAkRQ
RLNyis7FgKi9hz812Ba67m3GJISusyBpKlXVHckG74MiMqHVCfnF3k7lZuiJBZiYGBSxaQ+as6WR
dGXdg3XCnNY93AsmA/Newf1vajB9XapYU4ig2XXZ1wD5OufHysY7RPgkhvPBH7VFnk4aoPr80LRu
uaZAhqMJuS/Ig845VJndgCiZM0lBewZ1zQyO14FVmmkcY5I3HD4pHKpBjeMqzxKqGzxrRRyHT8qJ
I5p1IAT+iqKLNmh5/QSQwpi5zSlB/3qs+bovlXKCwxgPeAB8dytnZBekvk2UTc3WCPKvJtu7Rdlg
N1WAt8h6ZN7yE7iSlXip/c58VNQOWUZVP6Iko2ntmgnAkB7sOaBiEId0vzoE66Gq36Jadht4Iayo
Jm0rfUHItYtxAy+esdWGnG6H7IkUl3Od1OjsJVW0CIbBlF2aMMdplbfGWQvotbLErE5W03+Pff2d
DLZ6MyZY4msQgJ1qmEXKiA0KUS2wRW4To8xXdWH5KzOk6VMlogKuOS3ZOGn7KLO2ZZzZ16oQTyhI
k9vEP7QZrk9L25qquKaT0ZwMwufi0S+wz/fV7dhDdK91tMTIwDF6CQytiZVYlyLRzBuj7pcZrKOV
Xqt8A9Shuw5x1V/H3l+XXq9uS2Vi6ezo/FuhFkDAd+biEoAgFNn6VUvgl5CWydwxP6RJZtxyyqwt
b5rjHwO8gHhNoT6x2jmHk7oBiNnfwyIiY+BeuYl+r8+9IC8S0+8/+y/2zmM5cqvL1q/SszuCAu7A
TG5Ep7e0RVM1QbDIqgMceG+eq9/gvtj9QCl+UQyRFb8GHT3oSUoixUwgARyz91rfak2coOOIXYj+
P0froASP4yi70vsRa0E1fLGF0oBfE7jkrxJcrg+WcLoL/LLcclPRPRigUbYDVkoQi/w2nSU1XpWz
SIocbYlpBeiw798GmqF+EmW+qkv9gRBBVCBzcbTM0+sUxMlYtLcz3grdvn2NdoKdg60Y2fKdlWvR
rapLRlrYia/t/v9V7H6o2EUIhqT5A8Huf1byB7rf7Omt2M/gT/7Q+gnrN4fhVvcQ1vrC1S1+9YfW
z7V+A/1i2q5joEHyfB1F2R9qXc00fnMR6rqeZ0DMQQDH7/6Q62pC/IZmweJvKVl54t9U//1V/McH
2a7t0dhHg/hWHdaYCV4ewlb2NKDo/uMN32UUFArt5s3XcfW7mOqtDG1+nz8lVn++/yx4eiOXaxX4
e8w81JUhh1HrVFD0w0gjFOafvf87wRj1rYbyuqCRzWLvu5Hl/iUAY/RAn7/9rLv6u8Pnsr09fKE8
QyLGpYDaWPfmHFcNZahaZGbIcohKz16LnHD7+WeZf9XR/PldzT9/812RRmBUrQA+qwh4pQOASjjC
pT14Ql9KUsjk16KxXCCyYQFOgV5NGAJc83HmAWt0oKkiLvPozLF4qjR4GlDHLb58alldp3y1oUxd
JlsL6xqOujHXvuRu64G/6RzrF2KgWSr6N1+XmOV9b84gDBwzmqjurNvSWhdluQS1kTDd9QFdlfCF
bfaw5vI8fP6FvdPv/esLE+8Uqw1pCMpNLazRRHCOjnY1CXB79BN0yWKsd9OHPMLkAsTTq4bNaFvn
waWx+/mnz6qmvzvXd1I9kk613h0MaiiqHsqvvss/waFZ5LY+Rk2M0vAXH/TRl/rutkgJYksmW8d5
r02svWPjgN7zynTGC6jm2BNJVa1+pRqdh6q/O6tZePz2CurYIpBamNNec6jdN/mclyq/lr7YIBLI
527jzRg2+0zBtZ/qaC1V+QsR5Acj0XthbWyMJWSeKlyb9AEsVss58V6q9rEQMH5E7QpDNr7If3bx
3knVfI0d65AQFmemOtj9TrSEKkh3r2Dybv7ZR7wbWemsovPwjImyR/4sMREdOjOWO/hS/v3nn+B8
NGK8N1m4Bu8/pWOxVyoR6RVMrbiwd0Hg5CX54E3hZDe1kc4qLFNp7P5RGgWT3ASN1Yx08vIpaJ9Y
jAUZQiSMdfpujDIfT0Neah4FI3j+JCzsqcV1znSU3RS7w9Jt9BaPpxzNZvg6GOgPSVNNJwH9J4xF
EaAvZTEXsHQlbyZfF7ANHXtdEUAaxLuy0JKUbPHIjFFH9QyjzqlTSFBfYFFkgBdKvad9iaAVzjWM
n6zI8pcevxJJDCNkYOlepUomlKA7MkNmurZsZZss2hp+axwOBNnSDzaof+jrgqUvtD83dUuoUWno
BM8WVsP+MqPowDbd7EeS0lam3paQf8uUDW2xopMxGee8APd2KSassTvIbwDTlhSnfDI0QDwlxliM
sLxy2sV0U9wltHyrOgk6HlOXlnck9lCEKIobU3lYDj0bijCajRw/euFTtlurthz1rSTwM73m6tTB
DQ4v4cNV0bWLLNHwljve4NaQenMJcUAvEaG0GMNeHK0mU6nKyabbtWi+5dM0ONZEXGypU9LNYpAx
GzFnsq27qZzrBDD2y1WDqLRl5+MaI5mrqg8Ism2hAbUt98ZWNQENq41CJkdsNgI0JAA2u4lrguyB
V4cCXPywwQdgU17gScnDlRRh65Mzq0Uk3lHNEDX8Ga9Uc55ZLKd9WAs3Ra45qAotgc6+JlmPeMiI
Hhoc5v7Gt33iwMhsIVJLayx0EwUtxDZZV17nerT5U/ARqNQm67L0ZVQz3aGThQ5QT44twS7EOVqT
3NDniLKSmsJkLfADucVZuNIIr1NLevFXQei8d1kIZTfrvNXi4GhFQ9jc+CmuzOuwxyotVxkVcw/x
bScy7VvjMe6claaJJ+5k6tFyZFuxt2Xr5N+8IijF7UijG5COn6h8gmQFbuhaJUlsXTUU8OJ9gouZ
ME9QNR5bIkhC63oaK/NcKLdPdhlgA8CGSvO/QzUlQNmRlPRplpR+gBRyjB9cadEnic1ATze0yvrs
7EAV9DFFSdMI0zUIM5DAeaANxVrvZ3xQmryqYIAk+/rKdtowgtQLM4hw6SQpDbG2e8nTt3XNMLXr
VThaFHamICf/Ii1Hsngh5elEZvUuUfUj1bWH3vaG4DIl0CV+slOvcCm2k+jIBtPVhVX8HM2gM26S
UsQjdFZBExIhn5/R+wDXIZ7gUxK8oaOUuSdRwJ3Q2YZWcKitxgmesDGWFM6E5fWPXQK157Yw0SdS
+SQ/YJXXXmcvBBGM3M2Bw/gB3NOqdxoh60iracLom3ayiJ+OSp58CnBRgeYvd1oUz4VpVwimGYqW
TiATexmQbmcu9MhH1iW9UZeX9MYL+QOCID5NVk7xIsAGGwE/6NoGsYhP2PIhgx7gPAwwgmuqnV0X
WMDfCzfMPBpWEyNLsbFHE4vn1u8ziQc+CW0LmJgJtdnfVTir9eyck3mrgGYhI+5nmRi0sp1jOSYl
j6JsfNhs6OK6gRi33EsFDnUWJpnydmQsjFSna53rU27MDFULtOesKYnH9onGy+qlOUqKZcuOsD9S
YCA6uhU3mUW6A+SlQGtnPQadkwjlfhbRDPT8MJAYejLbeQAJY06PdTwC1yLtxIVuNhvg5cy5oX10
AQAhp3HSVy7BxljIiiHiusUOSHbVFhr0Y6OMfTJvqjTtkU344XDSY9M1qN47CRlFhOC1DAvEnjpe
NJADNXRlSaIqQcwQqAoky99AwA8tRuCxCJ5gtfXWJvGTOcvGkBKuNBoZ270ukiwa1xAHwmLTUzwq
nxucKtEG/ISm7vqwlEQ10W9oz4jyhb5JSejwoTCbIY7BEmXHJehF4DjLDAEQ3lYrobVM3Mtrmjx3
xLojSVVdBWUxiWu3QAG3JilEyr3nlbSVE7J/212RWK63hOcuzLVeBFl4aGyzLnZ2rKfGzs09t6PX
xuQHxToMCsRtftkhMLdyb0Y9+SI4eoVnZxgHLJqKQdnbPXCpIUOEaVkUsnwfXclTSbG7uBGen5rg
TNo0grcwUQMgQdmtGw8lMy0I97qzi0IcYwJSvxt6qnd7UxsG51KnPI/KQriZe6rR/8JfjSrEnXGR
GMMZKkVh3ruEqBIlRxazsapDfUw2UOZHzA1BpPm3hkbBcS5/98R0SxOlUgwHJdH0M+SBId/1RlRV
OOmjpr+29Bm9NDQ6ZYoucsfqJ4l6wXgASltQH8pGr7khLbKXV8AGO0LuEwduYrBqiQCHDwykoEZO
PKFzyLeFRusyoTlAhDopYnXiHPygm5rrwW+wvAEDEBagmAXv41URXNhk6L8bcYLsX2srtBe5V+vf
SJMmfdSpDbRai7prLKJ4iEzPPYAufi6Hhab7wbhFb2HW58ojDj4l98TxewBSSUq4NPFKNTF+Ydq1
JzKtKLZNdTXWB7P0G3fBDCnRWdjQXL4YiNEgL+Wy5FZFyKUL0IIlMjwPcWKu6bcYtaMaeLAbqgHd
uUxkPvdQCJwlvmZeDsiN7PwM1n1q2laT3DDrOCkDXgTmVN8OgJwbeSVYa3TZln5i12wYyPR2QwRs
Ve5yqVlUesBZq9ohcQNCM8uYjK2V+sqKSg/wXky4hu9C4UxeC02kSozHOJZtdudEAR28cMzhVA5w
V7JrP6mKEMpki3m5WntNULftCWuG0J9lJPDcrTUJfoLO5VSxxGo86D/1RuY5+tOlm9V+jKjYLAF4
Z+mo/L1HNmggkH4F2lis6JDnpR0tbCr1JDiwNITyc2c7xDoSr+0bSLQWDiuDmFgzS43TFxVOsnwR
LE/MBttX5OhPyqK1MePoE60PXvlz4CVZxrTi1BVGHaS0i0F6ERHoJJWZknDYTzkEfR8sVrkkXHqi
mS2H2qGd7VpUXJMVNA4sjOgDUoGOEyFPaz5ltje2xWJIwnpkIZihsS8WsDDmxD/6WClJATpYTfl9
iGnfT6RWRZ58nuKuRMdqZ31OX27wHD6FVUTYzguFOMJuUMJ/ttD515mRPyqRZqT5mIOeD3cODn4A
MH1b9xqAd2RSCIsDLg1mxqHoQeAuQApp1l0St0yFCx+2YrSvRFoS0wSDvGyeR2TnaAbJh/OniNE7
NjBsstDqxqOYai0ZllYDMQZVABEts1DP8ormwRpF4915ZU64DbIeYbKng7vkpj8nG4AdjrwcZunQ
0aMxRzor19wVPr7Akpmq+2o7lN+JwTSodXEcRQVkH+Fcx21GvkFmhF+KCSLwfUHIlvYdKadSz6FT
+fDXCDOxWpp0okiDp7wxXFG9NpzhXEYJEjGQTi4ZtmJVI2syo8WoiwTJsfLMEL3H5ItWvWDSNn3y
fuig0u9vBp5D1liyi7DEUCw3WLcIg+ynZpBplC6qoEjQ1PO01OWTpk8FW1akrc7wNQWn6l7NahB4
V1Uqa+PRmjRXu1PspWZNOC33YO9rviqp3IohsDBF1qaeumuLEL1m33l1Pqvldb3uviEGLcfvfGuE
UzitjuR1UaP2Cbn17Dr2O/r/KR3hEsSh+TXDLATpuYuJ4omkL40lEC2nINR2jBgOWStTknuo2VAA
I6xpKxJG61cJiklEbT0NEW0akQygidpHPsbbLbNG53TbiP0BrW87YGfzxUQGiPpa9JX0rvymC3y2
bRpRWN8AWnpzrQSREQnPRMF67kM6Vn5zHbETVggJ1KjbYlnw1sOzyzKfeMR05nCUk29/rZSJW2vo
+zr/EtU4aVBA2oBJn+O+yfJr7queaBY0KtVA2Ckxq4RoTF6GkqnrIpXdZsSeutd1NvrFuS5lmrx4
jW5kikgozYWky1wRJac0c2XT7KbJYC9GV76zMMex9Ju6LyXAVNygopus4YLHRBMvrZNlbkVYMatl
LjqinBHlcBv0zWU6EXeF4Q4IGwCvUGnDC1G0lcCKhZ8abjtB5wHmR/j+WHuEUHp9HGRd0pgi/BP1
K0LqosrSZInTxqvsb+3Y2IZGGi3TyD8se7wrYE56TwOeZPF9Vz5K+zgZ4wrAdE166OdFgg8KsOJd
BRNPnqE5yTTt9ZpnhsXNwh7IbPr8zT+o2by3jOcThUa95eCFoYhoxWwHdAuJrkLDEJe/+JAPzgAu
xV9KUqMi2bjz7WmfSwS/QfOAeH7/+fF/9Nbzeb2pVyZjAjO/FrR36/CUk2wUdvEvjvqjr+ZdhSnK
Iptpi/JPbx+5GxGT0Revr61CnP/Zsc/n9ObY+zHRmjEbpr1iQLFQ9iqn/cVbf1BxtN8V7YswYS60
qrkpcDkYQOm767K4Tma95ggzo159fgYfFhvNv56CFlppNurltHcIRexxRChnHvkfOzhSY1zjm4kx
2B3I5lLgoD7/0A/Ktva756GeNKXShs+sm6ch+ab0bJX0v7idPrrm7yu1fjMxDPK91cE6G1/QKA0o
wdyvnx/5B+9uvSvNQgRWMHk4coFYDRk1IoVNQq+mzdNfXJAPHgd4En+9pYwEYbHk+IlQw8/wbHf/
rC9gvXuE2UKHtCDpMvmuTabuYbJOYrj3pLObzMdC+1Uz6KNvaP75m0fCFL60DXYQ+5T2cddejCRh
A1HCmPD5FfjgubDePdPmFGuezJr5fjXvTeREHm0ZONQnNV5oTco2/1d1+I8+6d3D3cTlLFbgWs+h
IrUviVrb+/kTJYyFid5/+lVvYb4Af9PEeOURvPnGPCQx7Hjafk+cULBY9Q4U0iljuh1i95vV01P6
/JubaSV/+0HvHnXbdr2hiWW1q9LsqmL7B1K6XmdKQPgdLmIPU2zjLkfv3P3iafngOZ8brm/vBdxd
qA9ir9ypuAH3XE0sxGHYbYwEQcznJ/XRR7x73CONBpSggLGf+lw/kJznPpCsUy7CQg3rf/QR5rtn
nqZs3zcIduhwxcep7IkkpD7G9vXi8/c3PnjkzXePPJ5RmgUYyvcVwQCUd3vVQH3zxfCgEB7emqDj
p50y8qXhj/0qMQnRNCAgmYNV3zqAZy8DGcC7NkT1qzboB9+q+W6sgPvZgWLEoe0QEn7KQjvf1pkq
QAFLip2fn/ZHn/FuoKCBimGHesesrl6zG57deSsqcP/wqs0f++apQns2URMM+/1gpPd9K69gTl86
bnv/+dF/dM3eDQ5lws60Ax+0pwqjrQvSndcU0LpffDcfDKLmu8kfXAgw2kLr9hZFgkVASi2xdviu
Jue590DsfH4OH33Ku/Gg8NwcW5bsKa1jXXa7Ceh1QXKXR+zsGq5dsPn8cz76rt4NA4r7xw5MMeOd
jee2o6Ci16n2i+v8wej52pZ7c50HJR32ZFqLbYaiD7EoDTZVlYC0RV9s/qpX+Tq9/M0gbbwbBGxZ
uiRcjPW+DMeuumpBBSi02fjYxtUQ0lNipeRG4IqgkKN6Ok6yivGukKIlQtJMDUvoV1U/hTAWaJAb
htqowetLYLuyo+l2bGmUKeeMPcHCRYAlLJ799Fk6AVXvatBOGfpbJNQ6QcydPqU4jOm/RIWBmmvq
JYRFshfinzlR4/0jZc0QfYHnpTmG16EvjQINeVEYQxAsG4o1FuZrXS/ghrtIJwD6mHl9hb+nQbr7
+TX/aFB7/fmb6zJSNlai0sM9e4e7oswObHtf2tg8JvqFZfZQs9tFFV7KSzuFpVYgV3YTAroS5+nz
A7A+mO2Md6Mq4JaafaYt92lsY5ZUlocxjsoE1cGK1K6kWSQkM4xpT0nJupGRua8wyddldOpKsPBC
NxaNPlxRJLsnfYE+KFRXyMD4dOTaHNtvINdPpY6YPGQ2YFHwElfmNxn2LEhoFwAmWEES7X6xYn6H
4vqXzMJ4PyKTaQ46Bi8KxhS1mGiUUdkotwjeIyZt6ARJio8ypbqVe/YuV8kqLOvTALJHukH9i6P4
4Fl7pZe9uaZpYkSGp9fhPo5L3OKjc9R0gV1L1BeWj29FTtvPL96Hp/tu9LY7MTmR4nSBhNY8UvUF
bMWHHEv4MGp0YZxqPwFSpcV02Q/BmvLoGfk0LFf1i2Hlo8XS65G9OVcLa0WBa4MjUC02apC4ZbiJ
Am1XTrQZW8TzioB1m6Kdr92+nvV/j67vfyJocy54fKzbOz89P+X/cfufN3/R7c1/87twz4DEB4nL
cklRs2aVHfPK77q919+YwDJ106RbDVjtX7I90/zNNFzDQZcHV8uyfB7/P1R7/MrQfQ+Znw25E7Sf
/+8g+/x5Lv5zRnARCzJ2UyomIci0OMj5929ulKJDb+E4ZDJNzsATGG48V36JVQXQjeQDUHgVkYG0
WpbeiMY1efHLrwQpLYOwuwzlF7PG/j6SyHKbTccwOXXJxpjUU+cTSZFesGRmIXiuLWtLqjR02H4X
x/XRlzfCkDQnwhU+kmVPzqFZUYD2w63muni6rJUGGKLVWxry4yHHtmA2s9zd/AGb7pxMwX40tDVx
kqfE2vk+Xuzwxej6HYE7y5LaQtteR+w7NNejwvwT/qUydhkHbZFFE/bxqkBs3hADLim+l+F2IsfR
yR+EY/6IZY0Cn51f6u8JMnzwMMEm363OIljpSmXQC/X0u2U2X+PRx45N8kJF9GKnH+doEYRze4H/
E4HIYdDdTWCda8qmb26uq9+vzFsVpDmPHe8umOMZLmVVOB7G70KeNxcMOihGylZ1R/Du4L6fku6R
VtL3Uo7kQMOxoOpOwRhD66KAyBI8ROpE2O1UPvUmKSrSeZEYxmcGKn4z604E9JTDhzDAQuD0P3Fe
/WoGdf86g73eYYBidc+cgV7gqt6tPaYEqTkR2u1R7+80++ROVxWF7cS4qKGQofVAyrHm8GL7m0zZ
pUIJagiZhTi4dCJy6chCHtBz4+7iml00+oOf7isUXWwkFmTdL7VCu62D2RY5G+me8FuW9VF3r6Px
Wcym82BYpNyOfFNpPi5MXGrNF+UozLkPyr8L+pM9nAL7W0m51MxeCpBXbXCRSEBVtwKTZVqe5ntC
/kjj6NJB/+QIh4jEQzvcGX6w0iV5ytqw8KuG2NPHzH92gl2C9Nu4QtATFXeuqQA0P0rUPV55Edti
jSCokONNkslNOFw1ZbuSnsDMiryGu7yZTeKwn6jTIPGmK9v/zO1VZtypAksik+ccF6YnzqqgxyVJ
5XS+RGplFxcmXOWkrb/4dgZEI18WMyhClKsQZJbnRXC9wYGPOMUswszDdKNe2hGw+108+Asja5bN
bEDoqyu3NPa6lW2rkSS+ZFaJD6eka1aJ9tBHF7oGohz1Tq2tbCz6yGpW7VCttXBaO3W9JKhlm3ZX
AHIem9lcqDuXeT7dNO1W0QV2S7oDI+aVaKXT82uy7rapR9hqMLVzzMWxIj0yDrahTStNpltyZJdx
QxYZ/f8pGFeWgUEagjed06kkAZpuLaV1gL/Gwq4dlAILI9Z+v3//rdnsgZSE4sdL9PQeC42U+19U
6P/7d9zov/wPF0/dPvuZv3+T/4lT3jwVfTzlLf/ffzU//uPl/xDgE1U//jLvzX/4h2Dd/G0mwBLS
i/TctW3LYyT7Q7DuMSP6pu/bTIiE3zrMbn/o1SHaAv5zIMa5DmtUeyYA/jHx2b9ZyN5d3s9EigBk
0/53Jj5bvPYt/hxJhevwZo5rMcG6ProZ593Gzk160RBcsFSVIIvLGZpThUbo0HeAKMJRXZeouVod
C7ylyhKCdORfk8WyHKjf7SbXY1wySDUJ8vIeKuheEM604NyybVc3+7QdmhtvRNxEgNUCflK09l2V
rwMzG26kWSN3asbLIrQXURpFYKE6NjAIWHy7axlUXDZYev/AeNOsfJysx0nJs1FHPTFjZMOlojvb
adedpRXQXTdkjrmPSMKI1TJ/iCLCV3V4ALJlsCVYlnJqvgYWOgizFerJiR9M0hudSNbfiX1ggWqI
SwIbi8OQKBguMCaxpfZDH64nia4olFd9Yjt7ePkFmmiaBMD0BBs5aqNxQep54oZ/vOSNzXQz/6ym
oSshn24DLSU6E3WIHXf2Br2cWBv5LCuhj3l203SnOcWWCIL0Vid/boV66xxZdnlI3BRcYmPsgslA
9DcK52zrGtHWfZgax4bI0SpsU7IE4OppAXhOGVXtCiHDfrRLb03bkwx4T1QnNCkVvs8p2Q8yugv9
trxo+hC42zRArYuiq7DsrAsbg9Lrf1laHV3hC54WKBibvRLNsUFCgq4DJk8Ug1xxrC28GzQLXvkM
JqO8q6yQhi8e6iQJ9XULhvfaLEkgtTIufVWZp6gNidSMu/TcyBsEGFeKitGOuhQI8lRZa7bA4PVY
D/G/nEwvdk9twOBIOBEBu1H6aHaFXBZJHly9voQicdaPvYyAg9FEvojnF78K7G1FYB1cgDm7xrhs
tEiDauGczNjp9tAe0FuVmduekVE+ej2anpZxPTUUhMRWJ4quSz2CiWXo/kysFtxRWwFk9vpoVRKB
eUQrFhzH0RIVFfHpxJDf7QJNpScpY2RtScghVsmMzUTEuDJJg6mMINh2yiYqJgy1Q6S7wEXe/DcG
f9hu6sJEEnR8fSH9QiNpwjoFBoXe1x+1SVrt9dDb1JrRKe4PLTy9Bj1YXulv0kb9aKc540fazxhT
S2NF/ze8cPMuvJD3E1yqreinb2gqzUM0kSPRIyBGsFP7QN38olvnzLpkQRf+0e/k25cW4Mi2HaLL
P38uE8s7Vpn6VlmVvtUHqzq/vmhdWJ/RI2vrIJ7AP7ES3MKHewZ8DJ5oIG76hE+dskXhwzLB/nnI
RrdbQ+mJ1k3x1TcUelTb2NPkl+uwLKylJfq7prfstZXrfGeaC93G1SpxTqh5e0YMERbq1WZMAC1X
pcD01vU+eTf2CSc1UVs5XYWosODQ8UFk2iRQj1k4Y3y0+5vOYpK1G4EISkTy9PpvXu2IlTPn9AYj
+Fs/8/VTk6IH0GWdrBJPQEksORknE7ea7cQXry85KTAXhA8i6sG+v0A/mZx7BTaWOhCBimYRRFsT
48gShYS1hgpZg9smJgz8mgm32hRXVH3F3spd82xpW/JqyovUd30IYtFxFJj3kLGtCiNX0N24tcnD
Ef4lS4gMQlY8aBeFh53QUHZ7hP2POZUMcUzI0F7a8dGTaudDfVoS5Us0a482gkMDbRY6PugyzVpH
yDQ2GZgsSE9Y63DxTQGPczdoGw9lpwPDeZ2O3TGlfI3OExtcO51wH2vrUhfrCl7N1iROSIghnpk3
c58lePZF9UMiMNZRaCKIJBUSaH+qMp+bg8Wt3bDShN0AGEIhmcq/a2WTHWCwYgfK7w3vspfqMW3v
lUPpYICDusxM72kMg3NSr7zMSFYFMOKFqNUNsUqQ+lJzFVSNwUhSHTsPYGHPwIlIJVu4Y3ZukmJH
GuOhF+LaTnCvRr11ZlGKfTHbF0lwW1EZQkppnvBLHwljJrUthTAhZqCo59/UW91Alh4U8QNSjms3
OYey3ibVGp2chvw72ZuxuKcDg8olYMPG8pIJw19hnblsR/tKqpxAIKGdp6jeugLJkt0SLdPuqmy8
JZicgAHJJlAO9pUb+PlSxNbRSURPDIKzggJ8yiFqFMKON2Cq4HGk2dlAxHrQjHjlYLoNdCQtsRPf
+TDbZnzNd3T5LtLXvRmOC5fA9Aj40ToPPUzzbhEsxzkNPpmcdRYAOTKWMKKyLfG4Z02woarEsBKV
uJg8+AcDgzCoD4KYneCnPSL5HK0w3mJ4fWQjQIQW94Dr8sSGA6lTdVNu25ogChSBS4Jtq03odsSJ
O6I9y7Q/gc3vD1B9IKGY8rELw5PmecVKxcP3qNefYITVOxeA4zoYPAv94T5MtKfRL9dVhWHe7cuD
gDOxQJNJ1GTnrqjhw+4DwbIoSztcpj28ygg/hb4suyZg9C7mKQjACkik4aC7a22JjJ2Vjk9x1isA
DGcE8w6jfPA88VBpJwLIp4OHumfpAtCYCrnXlNyVhv5VBT5VpNJYIwO0UPMkNzYXghQkVvJtzIgY
35KT1QE7I6uOzvjKG0EmxxM6KC9gRJBGck56DPbkzjugcGtuH482VysiZEcjfD8q90ulEH9Y99UI
rAp/OyxNiJW6ZxRLlHnzCTY7WoDYoZEdr4bcJwW6PqetVh599yd0xewQ5WQI2pX+LQfs/SX2micG
GsZWe0i2DPE/ncAkR8vNt41oR07d2Zh2owNthBcQ925+5RLJUTV0k3GaELibR8bZR7zMxsiUawet
bjC06doFY8QGpYd7F1pIicaWtKGCgFj0ZJewCpx7jTlo0fcR7PvG4jEejfYuacxrG680WcMgGi1n
XBsmhFKvJ+kMpswhj/UMjRW2kwgnBjlTo3MQeltD4MrCVUcSJYXT+KWB/LfOLSrhhXWQDlBB2Tvu
zABfkBeJp56otBVUiBQ2OC86CyuL/d/h9UeRnadgdALCPKuW8XpKSzCsrrfOPNw8AdWL42Sr8IgW
+TL0Zhs1ZN01GeHXgw4V0MqvkP5/D6bmlA/VtJSVCbCjYrg0aC8sOo8BV07lIr5P+8w7xpHZbUIy
3bdxGm6D+MGBdUvgUkaXw79HbLaTI1AeFlv3kQ7jQF4PNtWcpGe7jyL7ls7oLVt9ksfzXTVAxVN1
C8U+arkPSXZ0DXGqQ6P7khB+DAjBerTbFsk1/QNYyr31GAUseZkPifBW4qor5+Gi5A/tn2jrNzUJ
VBsNCtMOX6uEReRU66my2oeSpc2yd43wECpvMWUGFDjw250FQqSo/I3W8+z4enXoit4+oRFdd45o
DpFmRwe3zK7wC4lbYwZo61pfzaIw82bmgTRNkjz1vf6jH8C5ZrXq9raBakzvTesCTAdxNHm5FkOT
rAzAP3E/XXjYL3ZaorDFm3V56rBzboEThYu4rx7bqAHJ3yTQeEQ3Mr0bLMigeiIq1JyDxTORNv42
CG6BQY4Y81G1h4AN6+K70UcBmM280441zN3j679ZlfdUme0OB0O38zvP+jL4ub1pB5FAiKosIBsa
s2tfAE1NiJBU1XSt6zA+M79LN6VWH1Agi+sq6B+UztgLELvcWoQExzB2L9HcAwNlQRyE55oUPGoT
BPCQ4H0oHCM+YzyRC6b5L5mqfyiLUTi1Ym1XRBrTdWssCIzL1xjRilPZBwbaYdhlDbmECFj1bYo8
c9MZ9coJTWfp9gxNhBR+GxJKQiUUZGJM+52iJXzUzU4snBT1tD+a7c3YFBNALLJaM6CcYC2KYz+Y
/QUbAtiFYNWpr2iqLzfa3PYPbHWl/PCnOUzxJqgKaiO5fpeP37qgy6HYOIvWT6N1bFzqygWkOVT+
ykoFpS57m0aMLnkDDs4ZJZXEYa52vFgtIEkn1iEiVNoPHShxH4zP2HSSA9POuJwfCp1YeQHk0awN
IovIR3TN7pJNTLSOFO04eeGBf0aKeO9NMMItrEKAsYubSdFnb805hLQ90iHrKPi3V2kj86OlvBt4
ORZ3THvtaFIufYyLDL+6fwgDKOplMB1shstOgklKNKLTc9mdJB6R1tXiNZ0u9gog1ds+Rwg6YAfU
e1BQdTtgKAAqNukeY0vjU/qdDkbpNme3VLvaAroK3SBdpZV29Og1rfPypqjD+7yo8djGs9F2fslJ
D2xZW61twJcL6tIE2UdFxRIzXRc1PQ2q5lvCEoBiS6Ut8uTIXtJZNAb1WTm5FPxERjJAWuawVodu
2evhZVf736HDl1tnTJ7dsEWCag0o123zNtJZl5NBE4WY0yY0Y41W/WhBv2774sLpWa2RjOstDYOo
+jwZ7vweNmAnuxuVunBjpvhqMqmiNqG/yIZ2C8kFd4Ii3DHJkz0qW7IudaVTkS0RjUbMrCC81NFy
CJjVimOsJFRDo360J8Yk0FX9Bh8TKNDafQ5a76uBfcYB6GED/tC6a5Ae/UIS1EXbDLtR4LkryivN
Gu3/C6eHo7y7SiFGsS7twkNtesuh0RJWi67JBCpu9CCzF17IXZcpayNc9N/8T9tBhD/KuunIppN4
yeJ+3WGN2fx/js5ruVVli6JfRBVNAw2vgLJkazvbL5QjOWe+/gydh3vrhuMdEOpeYc4xyZgjeYJx
srG0RFRa4UY1xrUUQlH5GdmmKE9EYQ26ATRQLHuRiSqoJ0duTE07FWMJanSZgClWfBHMiUuqakmU
jIDKrEXqZ4sz71RPrYdUafbmN1HQkjsZW+hal5WPbhuEffPS5ZbJDZkQpK46PvwFyKX25jDVHgms
95tpzQKoPlA0UuxrhjtuOyWe24R4HBxSjFEdo2ZUjEIaZTUYMPJpjT8ivnhIZRYdWrcGh4GqzCVW
QVtLoJxNz+kbk3OHZxWSOZrpwgr5qrxEDkUQcv5f6MTRcax0bHSouJ2hxx5AMApbE4l2+xbpwI6R
ESWZ189tuSFn8ZwvhBemmEy8Wohxaxeh5unjYmx7nYnKkKpvt29eBYRse4m/MeMs3KrN66KNJZT0
QQZpISfKRX9ezeqfO6TgFGtk+ZHV5ltt5rgqlIW9KrzhY6Lj3E/1johdHSlh0VxLC8Z5iKIWsnqz
7WeR7STks41eWRB2sxpyjhLNs0HemFe3D0mSbAjSjXcFJZMbFhSs5RsemGTppgc8Es9NURuncbBe
pzWx/KrqsMyoAfRnNU2n1nWemr77Xlbnvpd0aTFLItMenwVZPDup4W2KwWHJSbyZSDZwZpZsQ/HD
UlXxJ+kGgjooUPfrlP0oI8/oT+R3yTgE2wfD9qp3L7Mw/ZI3bxODudgpWOzoz5x9L0JvrviSRbMO
N78nv81eHwbhHqvEgrMWrg95BahfDvWelExars9yhe5GnlVg5v0D+Bp+fcUcCuHDrlbwbak5yfMo
Gtbm9XPbZjz2sXpZ4/SxsqfT0tLctXxpbAcD4dK+z6HO4HvVnyo9/oQB/FEozcfNf8tftd4oXGDv
RD1ER/K1qS2hoK/VvdmDM+oqAjCiEWs8/LdAiDnyw0c7xTk2yV98O9c0s1618c9qkoTbdW/m1hXk
R79TSQUNMjqNGJtpBgCO4QjYdk2x7W0zPXK13YLrwmvntN94WeDD6pwJs41HJCmHeJ9U413BgbPj
F0ZTgIca7GGOz7wiNNuxf8umV+izYWVbDkP+sSOGGEejlwjyqUu6nRGrjZ/FFq4YKHho8AvmKg17
gnFBMp5OTFgsQgACLXH9GRlIQLLkN1POG7YqkR4BlC9jt8w7UajSxy6aB06HuQrwDCvH4nfBgzNo
aC0WdW8OHC2QQH7Woi4hNkjT96ZxsnaZsB9rU+cFRAGcRRy2uYL2XjJLPuCYZOOt3+z5IW49NGrF
ZtZN6hotO0tCcE6xNvLExPDPEhyr2QxEIMwJmiVi3vCntavQXKx/YadyhCgEoeg2EQClJaSfueQR
khEQ5OaN/ZgqzZsYH+OCY1kzMnMjUSyibTMjkKFqO/NKh1W6Mazu5vUhLlBN53X46NZ130XocEYS
TdIqvujNEbhx56W4vTMQg7Oz1zhjFzhvXmkmLh1h9YJTlU0+H0VadVOgm7xYSySOo4ntLIrwJI+1
NtC1UhVV9YFrzt26zbmBkUqzDNj1igL8yZHENMlPHmxgjdayyUgpDExVzF4mm5VYCUaanIxmlJy0
NfsV6aummZ8Sx6+v43yF5rsE8Ns5hItBba26eh8LozjUot8RefDOEXxNuDtOjKMJp7dWF0pMS+IM
Y+qq6/8Mq390gEstefIKYI37tf5CNgopArygeClCwjjMb1hrW8tan9q034uRmU/bL8faGHftLWNL
k+O2AY7d0LcOE3eimX6Ga/y7Ts0+jqc3kGytZ8zTazJkjEBuWJEKRHMzEWNqcb5HygQbDN6sLce/
SpcSHm73TgDuBW0W/l/yvI8OK18wWXrgMuU9tmN47m2CrDrEoLGR2O86fJ8ZfADK6hq/R5haLxNJ
LmTF/gFf/Foh0RlmdhxW2sus+IDm6c+6/YG+jFRrXOgMiFHecGwBx6eqiSCfq85d94MVESE1GWc3
i2HvIaPkCHTKkc27NF75kKEhEkdcuJ+uqOdtfguTm/KbH7dBiovR8Cse+559IO9MbU7XFSeRM9YU
qXxzq7IBWNdmOpJTZsYxqEPoI15qgIge6bABE2TbAcc/c1KLUyQOv+1a6Js13Zam/Fvn5IHc9DFY
ivJPa7PpOMX6qeWW9MeqPoWW9ZgYaImwp7CPlsKD0ntvQyz2xmYlyOhc5kUEMiJpdhOvk8j797l+
IanA8cAAPHbaL3HyjHFcjTTLMmewQ1ee0u6WUXMiNehJFc2vzCFrdcVFQ1rYqoQ0hvCCIZTwjzkB
w++ccDTSjsj4DkvVfpzn2ePLK8hG88x4/MP7dGCkQNJv/4gvzV+dblNk0V0/g9mswNQHwpj9elj2
SkYvGcbjJXyGUAm9xF5OsTmdhSHusS1F3AHl7v8/azs6f9j8nLZ80Zxp5+IZ9ErZFmfu6ScLeBr9
44LAL0/9kDQAhofRJc3iT+jyGXT+8aNY5WckxvNicVGFhdyjXnp3R3cKisp610bt01pWjKcl0zW8
7hs5T/swECmtzJQPx6l+6FiVDHMnPRZbr9ggjlMLRBIlRBvf7qW2IrrC1LxWNAemD48QKgmbadc9
wSdeMiVgMJyNVrabIp3fDeuW6We/lvgHgjThlumFe9cQO68WXjSzWb+cNPpXGbS8pAcRsOG5ddiz
h65h5JkHBFHIDDTmU4VfYlkDAhBuAB5YlB+kRZH4chLluiMA6k6tJeOgMPpd7Inlr3kpsPIBevXV
ANt9VhIMBAvniPv5Nql+w7nceGEbQQvJOy7T/KuZJYEVdR1huczJJx4+Z7M+pnn9TJjiLT6qf16q
iWlOdGcW0b9SSw8t/qZNbJC+Xrv1j4rKA7N2Y1+JbKM3d8DHCYhsM6/tLeEPku4xcSCFtrnradlK
86iND/lM5VFpI5trKq3YRIK6GHaQGSWXRUIIEr6IRxt8rFWsL6aW6jf/NA63YI1qZnlZbXvRYv2r
mHbYECXjZSLgjUdTG3eYi49JOj9ni/mYxxptZL3NmmIHLRXxSSy/Me6/26p/v5GJCUanNzOGIG8F
ksFavyzgL4JkQA4QhwFPlQM5/yaGOiJLRV3akztnXzQ3dERhccKJ/cVyw/I0qzm44SyDAsVEJbOU
jJqEFVl51itC8WQzfCq3ebNujjmb5gAl3T0xARRd6wpzHectm7XRda8tdr+MtsHXXO0TWGaYm68M
KHNClMCLhiQDMra6p3vfmEv+IyJggXbvkI9SXSyVvxnyoadO05blIB38fW0zkfAzJ3eiVCAU0e81
hnGUbUKdD5gVxtXZik+slF8WKiHc4guAu/VWvtT/EizQLAxLRuRZ+RO3A38fRlmdbQSFWi55TtOx
jpAk0hv0HeO41zWEdzdvoSjC47qGW5gNZJSN7qs0hmdcg/ulXb+Yj6tNSpYVwZ5kEFj66GmmYxFW
h/SikcRd0wmRTVy9VTldc6mxKNOc5WhHZbTJOveyZiUYbMyOsPVVuO9AgxqZccuh0khoyMkYo+LQ
dGNg8sjQls0JqR8PQFsoweI37BBdgAT2WxSueZ8NzAQGpq9uSIcf5eiI02Qh3jxPP5POuFsZMDsj
1y0UCnkzXO9K08XUrQGe0tVHkyDRJlNxGrP9LL5ADHj2oJ6RZyZenR4bOW7cxEwvlalNDFlKFpVp
ts9r0o4LYpIsk7CwzgHQS3m1r+PxqSbotO3B7hvktNSaviMRx01ejL56gy/9oqpIYEeuz1XUPUgw
2jbL4ihhyU6ASKrfuY3zrk/k/LjmTkWkEDh2waIg45RRCNRCHRLiaq0bul0gDwN/axi3uXVWN1T2
7Z5pRxFCD0kfql5+6gncbCxvGKUp2ooQ63DFcek1VLWh27NWUrcEDH6s0iIN7RDPXXCXKbu6jiwi
PCtf90pM/AQv9DqEjylMNToP91yu/THuuPcLhXfRbcUje0jftOM92e1BaajP26seQ3JoumUNgDb4
fVdtQwIv8WRsp8J6d9P0R6sLCRyXrYq+/jBUIWI+iuDAJ4Q18J67Rs/bn4VAZfB5N3X0U+JOra1o
Y4Xqx2TBQWXavMzWaJM8HSwKXk1qvdZTGwdVAuRgEcBGZfG2WjMaI8GSJ+uaKkgHuclYqelZTKWg
/h9JjJ/CAO6R1roIbO5+uRTxfm7QaFkZR3ifcDDUY6G81tHumCKdpKNf69m9TxcK4UaU4dYcUfAk
bfkQdiufCctX9ZXrNrTKjq3KHD/p5AORgTf3bM7S6xLpfp7ZSJsbVOT9pC1bLZVPTkclHZvhXULg
BnuJ+AkapafZBV9Jw7jJEF57Ewo+wXEWERREPTVMwjTCBqfE4HwVj1nZQr8xLO6FlgQ5R3sGcgkL
h0Cb7r1YH5MallBuaGQ1ImxqFSul2bnaZWZsaSmEb+TLr21cdbsn7SEitnA19iTQklvoPikYMktT
7spUGAErMna3ErRfVSLz4CkVJZWps+6nRmfmubDC6mz7G66Bxd+73OhjLL3R2DlVr/bC9hJs6nCO
UHubHBieTuZXlafGadZkGljmfGgN0zwIhPMFPBIv1yzJpsC6M7J82BtO+RmZfMGBoJleDLWZYAJ4
PR1lCckVGQQL8zbzqg8AQfk+LxUxBpkRAGZ3Anaz5fGG6mKmEDRrcmDfycR4fkmGcTeIfNimuHTk
CjBqcUAyO34N7oeNDgowIyJ4RJunTT/YQ1AA6Vo1Pt+cyK5xesRM8AKMgUmFXnRAwcfLxMDMsqJ9
kQKKooEl408QPocLcREpMwi+l27TbeXkPLdruF+c5cI//hMt3aUMueDinIfRNQeQ6LjiFz9zKDsi
+o3QYH8p+UbbFqvcmvtckg4xrhErx/ilHpOrcbsVWkrcbJm7/RDGxF509gs23oeeMEzNLv+SqDm6
UrsfFB/gnPKugQ9mgB4VpHXdRmRUVqmlzmNP4BhpLKQjUMKjm1N+kwuSI3s4Cl3/EMcjWLEYrs+0
ll9yJZagB/Bausl2YcCNOmoHmBMAWjp7CiSkzJn7rbH93VKYm6YovCGz97XS3uK8P1lu/qFnmthY
TglGodw1HZFzCWId0RneuMQH1jKcJ4K13TTcOUm4aW15n/AWrbpKd9K1etAbrEHHlCWZHSVeBHyI
Fkx9DmJ9zevpfrzN7dO8Ped2AmAJ3czMqGsd8RD20DOQ4JSCIcoN0z61WzW0Z2MNiyAHWDGY0RFu
6ci80XopQQesTnFyY3GOl+QeadOdDKlW9AjilZ4RcdAM+am2pt2a1hvH1UgXceiA6ltScSxeJptg
kz4lqQQdSXZyoDEvwkWbUjBgRzZzkjV3tZxf+sp6TcZDYpTL/cKuLJyqp74azlnMHQSwp2ALV5rb
ctGYOfafQHDemwzBUM+EDNzLu5WongLE/Y7r+NqlWkIMgePsNJOzCzObHpq/gtkx7rTc8pt4vDPN
mBinkTFc2/XHPNOIEDOcf9mwm33wm4vXpCZTMxZPfYXNEwnMerQH00Bskt9ZFsiSTNppMKwsAQfn
0tXFs4DGEViwt/axGzJFI5tGWdOTw6zIM75RMcPZQymyRa/lz5qFAq3Opy1LvzzA0UE8pNSxS6zI
enYyqgq/QJW3dckb3Se3G86C/MU65DItPJ5RzwIKHzIZ7b4Pbs3GmP4puT5RspVHu1ouIVye8xg6
vPVJ0wWEvfAYSvew3oZt2jDWG/j+ZAQtBWz2Fb3NgpBgZTTDSCPdxlELQ47xMhNLb9bmr3YSHy7T
eVtrn0qjPsPVRLsyYQARdvo+xUixDZc/6RiTyGbjIg1rUA7gIIzuI2ngXCQEJhWVPC5VOqKa615T
geqmzvNNmZA7ONfE/4iGzZXy8xF5AbK4fzbpVPTYFtVYWn9V6iGp3HRXpMY1NMx9m2O/aFqm3yUS
AkW62sqCriSjjpTUZR0fLW5/tnxQyyPFt5uXD1vuB4yTh7LV/9YSiDcYPa8TzZEdHE2QGx8gNnlW
YR7dZDp3rNBbXYW+LNn3zkt4dqO3bC1n5oLAVZfQerfr7JDZD41Sn6xUmo2LLGETWYjxEsiwNOvW
bfkTBiH9J3efs81seuLFASBOs/yh2E6JVW8fB4KUL7HGvVkCwQrtP1cRsiVQsJCjWubkQozjxYii
70QDJ0QtYexC+2UsFRdpP+Ybcu/TO9lsc+YECE36NJC8HRt9LdGxa+ZmiMUDeofSIziq+ccG06+Q
WjQYpGXf97u1c97pKbODG2VfBsrjJJ6M7ZAiwwmNddPUfeJbyxPKLXs3NrPviExtl9LWAorVQ+XY
uNzVypAl/JRSDEFtIhsUhnYktROdndqhdHbf+d/agqC6ha4TzUrkhU0EUAOxAIQWUsedfuZ7l0QZ
IuWl3KI9+IljOfsRQDRUfOTBKf0hilorMDumWi0gjgtNv1114TFU5XNkF3d1GPbBNLNqVEvGAC2H
IyMqEqga8YeoKwe9Pr3Tx/HJxh1DgqLere576sIXIKQ72yDg+VJyIvsnRpWoiZYQZKG9uaWUJx2w
CStBT7GsV+jkjplhPnNPc812wx1ypE/giz+gJLVto2uHsmleR4eRzaDWQzRCgXX5I+nRv2JOwDpW
3SPxqXwOa3NhkdgHveUYPhGWKmDan2yMJiUk9Fq6iAtRW1JmtjGPgvkRLOAT4hSSjiQpqnm5B+4D
NmYspq0RWb9570x3//+bAuNUrrHXtdWrWOjGSuBonpNkT7bZ0/z11uhZhvUDKmzazkvXe6lrrVt7
ZLXSrdEPnKdXe037u5VJodcBZtC+mlCuZ7nmz0Jb3ml65cZQ7dPsEGuWT4ycl6j/LtxUbcK6f4Wr
+WgSez62eBPYqAVFsrwtwdCzVJ9cJFHjtG6iZkb+njG100w8cnFBXFRb8aVGdu4vrbpHmGHekfNE
813mxBkp52RW0SVW611BqVlL7ditc4dxOTzH0jiTDfKrE/5ZmJ9uGf5qdvSGquQV++djaq6fIIQu
LCN2o6Fj2YL73maEbXMxzrn7WDJfZXl4wCO5t9yKEPkwJFAgZSQldiOHoFUZTUDrgSLmzU3rg73w
JOfJfGR/9Vf0M0i9EP3gjOImnHY5OjtyoBD+oMGhG48txPbMeqGD3mu0WIvBFDjXfoWk4Fir7kIe
Xd/0PV9x4Z6hQf3ZbvswV06JHFQ9wUDNT4zYgSjrBxIaLh2jmL3exgaCq7FlAP1pzeRcj5ZGWlKS
3pekHRWzOe1IGnqLVxpZ6ZifAHx5/0ckXkvKxKVdcBry6XNNVTEDQhHUYc2hR8JuW7UIj1r1LdkF
HQwnNX0W7uz0XLOjTt2H0zxuDGn+ke24evkC/b+qyDAWMnxA3mzdLSiR8QpIts3cJBMcMjb8XOKs
CrcUdp9dLLNvjqr3qtb264h8cMDpWEyrb7bZW+GU6bbP2NeQvtSI6jEK/0nHnv1ixDHTTcx12jZQ
McmOpfHq8F7fvgk5YbOB3cg3KMKUFD1jVomYLTG9PFHx1hiGE8ENnAn58FWE+Z6onmUniHaIFLc4
vEJvqJ/Muf1BPxDT/Wov5QRYhezXqv6x1z2kPOTLCQoNAhAFSyXz4s767xLY9i2+BvxDeQtOLdA4
1fZk8FUqvrS2JWscyW3rorlhj9wk9b6e5maD8/Z+KgZI60v21tiah6hkRTk52dJLoEuY8fqsjzZO
XftuIiGBvdhX372EU8fEdDovK0GqDu/HVPYnILovxLsydQmf4iima0r2eoVENhbTX73SwC4r9hCW
9d6s8sNk5KSkKf1eGHIzsFIChNdYPpRaxCAtX4CiPsSqkYFF9EIvqwfctK/CzJ8W8oRZp5BSYMVF
YOL5IZaIRMzGPrJ8OZKPfpqM4To7kR8jQMOx+GTX02emux91uta+wPbR138Ds/NKDtdEv2M3gouM
FYDTYbyq30uV3+F5fEgkg8mQdRyZdAiTaj3IKH49dL98GQLRRJ4bv2nmXdWzBM2Gbmsz6ad4cxnG
I7b1s2G6h2PpC4TsftsSY+L8Pyl33jh7CLqxzpmrfycI9VH5+2RWWFhupjTa5dA5aY73UZze5SNT
w3REkFtM7VckgCMyTZ2Ugnccd3sOsMJv3GkXd923JI8Mr+An+jQayonZVI0aKBzsn7aBqsmd00fa
s21SRROpYxEvOVC8aet9UgxXqO33I/LjUhuwuDmhdcTWwwbePM8aWcCzsfyziWA5jjPrTRsg4Wbm
akTAMPpi6n5saGuMupkVQeSq9nk+wq0S6VsKhnWjm8ly7ufsI3P7hXzPHiUmGyONm3wULPZz66+2
7cfWjic/Z7aNVedXsVLwmhnwJIY5h8eBR7B5j6L+fp6+6ebL0n2chP1P1sMXkhUSstpn6eJIj/MC
wppgLDGUEXqe8ndyO0+gidopNqye1fC0Imiq2UT0eSkJD+ajnPOXSYvOssRIPmvmfinVMWqFSyRU
OPtpIy+1QeSbSYK400dQdSqavNqhSbd5HVk30C8S+DTr7a5cutpXUWFvGdLeDRknNurF37WYiBdO
0uM6tIfezB5Uf8uoLddzD2v0vo2XXWhmrhfz8vj9Ot/gqsuHkzrToexG3WNLdGEHTGamnH6p3xcP
s9xtlVQfWYhZfm7f3pQlpsT+AT/zbxJ8YUuF9lvx+PnSq0C6t7TSyD0ObdYGYvwXGgtoZ6f7RSgd
oCmd/CpON7brEAe9aCX/Te5pJ9GbLPIoF52foezDXjlu8/4KloHT1HZ/LbP905ncy0S7ED4kfJK2
mXpqGCXTVPSB7ebvKGCqHQuTxK9vKpGB69ZG2vWwhEyVSyzNs16KvW4Q3msv2OyAeNKD26jVtMWC
0meUp04aOytB32liN1jaD5encCptM75PSfyb4zm9irX4qBEZZPHSbJFJ9hcIVXXAUlr4tnNsZ75W
xbASYLWax7Tjb6TUiuapZoMSmu4VZCBrz5EMH4x0rHMIJo2wIiSq2EAjL4l5LZFc2OWbTBUBokTK
qTXcdUZzrhlXdF9Ra57tadACpzYQlJHe7NWoP3C2fSaL+905FaHj1BxA0e9aTnYNN4eNDho05fwO
2dzvc/2vSxNqKuOHMO2XKj6DsXN2Pf4ciN38QLadXIiHiyDLhnIOtSmwa4pr0qMHEtgVyTbanLIP
aneLNdVkHVn4IKNk167uJyEezxZJkvvOzp+TvvlX3hDfY40/IoMmh8iUqPMM6npqjmjpnRdXW+R+
6arHeGaluyjjvtZZnjRzv8EKb6Gxzl9tTkw2+e0ZdPQLZRmtIef4RrJIXyBDS/7fCXGPN5rOPROd
CItSZWzb3eCKydOHcdoXTLTZuBf71um+s179kmUkfSsxv90y/RI5IvWqT98aheJ0KpiNMLb/G4dP
Z3TOjuay4zAPjcgiAoj0B0jc3c6UNoZEQ7N9vCzlVjrjYa6M4VzL8kNvauM5Y/9iZM1bHUNZhVb9
UichH72GMtKq7I3M8CXzoImIWwf0W+ZyH3FRDiwgw3BvkoaMpzRnmgVm3mu0+3CSt6MWRk2P1uFu
XR2vyeUVGvOyb1r9WXPNzzVb0fYVwNOZX6SIh41/EOGTTcndYUbWmUT7p0oz033FzJNvUOmn47XB
lEvsCl4asb7UpZnC9sjPQtY7gJ6fWoFtLNPxRTC4zvrHyq37Xawj0mE1hoJgxH6atbteTxCtRHIH
hfF1NIDTGlZzrRa2B3NfX/Q2PxCK/Wv1XQi9Nt0347h4vb7s3YVBjTE5v42cf/gXCEe/0tdrOGVM
4fuWkibKT7apYVlpViaTRvpPM+pDNBNr4Azdc9wTQhk1zz1nLTOkiAHNS51JlniuejfT8GMQ7LBu
/6Exsntdu8/1JEdYi1MDrkGxS1Ku7PAfbVPr6bp2ZRHxAexjnoz7YmBblxvudZyZqzM9ujcKmhIq
vzJtnsu1uVowWqOiPmr6ct/mELlnIckoQ8oNgPPU1CGhycldO6QoUHGColgNVrKUGAxr7rEliRvw
JWFOcivH6GBq8x3azYtemCO1h3/LWyVoFoGEIFuQyouEgadV3gKGyd0lhNy3bWIUWYJNt6sYa/N9
HOK8WeNzKulARdlI/znLcfHMDj+gDz/EIrhBNfR+Bej1X88WOhB99VLL+lckDFiaSty1x7zAUDgP
c72PkRog1XMwgszvumqOKmLc3qe0wVaC7hWw+iaTKOLSISHSQmVHckYnvzHnq95hpAGwyw1pmJ9m
BHI20rRNnjvZzujUb68cpNsF+wUt4g9Lh8evEoHYqG4B46mYwUF8wHzXDlY0XTNV/wwRAglH8Syz
ElmHZbBbsakimjw6dnXK+sn+lrKwN1VFYYqVbDmAMu4RsEUbuq+Lq0/PnStpeagNgrIGaKZctOhc
A0Of9wzcjoORP1S1fLaHu7EWJ2GrR9Xj/rUr6jIj5yOVONW75FBO4y2kXX+3gIBgBG94Fo71vtj9
DYSavym6Tq/QOYCnJGYzQId8A1Nr+C2KbwFdds0tcqQdXMOaRJ3R60XBRtXY6TLsD72TGiTR5Vx4
6BJapqQ5k5qBq5fup3yU9XTpRXsyBIosY9SfZu1kdQjbsqgGmOfqT81trM3PBNjJJgDE44vN7Ao5
CThl0sBCo3lknYvGMGMbAc6/bkhYheBc+84tb/y2irD6MdDT6kbXDz23WpmwWZPFQCo55ZziTB6g
bcb4PKKxma6po7cbgotJic8L3pTYOTJAoymKOoOcBN7XkpaCGinbV0OMoFmon5AwyNVBwt4CTU+K
hjtqKsifTb/rbqp8F7DANzVLnkxXcordIwniZL/lV6Oiu8ROwsLCTaJteUeXam/afvipCGLadcs0
BiBnh4BDjdpEIe+CHtSj6IGMjF+yPOhFxMS9zc+NMlTgxAhwW13ecadvLMt4QYsZP5EiDTPVtbRt
1Db6wUHiEfNqq1DXdwLAL2GnVXO0Lfs4lshMJRm3MoGq7WTRUzL7GqHtF9O9JWybwx9ZGowQYts8
1EP+zA6pv2rRhEAWD5wHiJJRVALaSgn5ZoCm90SXgrzN593arrx9YjIeK705tOF6HglNArMpuOJ1
ta/gmQfkhngWXuXdNFkfJGK+aFpMx5Hv6knLgnYKSUjCg+sqwrNlNjFvGOwP5qU6n7bSL2Gu4SVD
3oeysR8vTu/VfcMTUcMbK/cU22117SnshtDR3hrSPzsmvqa7EfzDQwdAO27GTzlW/kIZiZkEKxks
/Z0SPJ/MQaPnlOU9gZ3PiEJjdIKw/mbSAlxzsFCSkWlozOaLzoW2M7tm8qEKIL4r1jsbiPJlsTmi
awpN8MvhgfU3woyQnYVNgYj3UXaUJkYxfOgDpIupfwKFu0tpmBEYhFR1LvsVFD7XRHyNJsT5yhqU
tww4X7p4ZCs7PJJ0dSVZYWIoJh57AzSHOxOAZ5tkECJvSs0IdnNmblNrfrqdTICiv7RvdGiy7x6M
U+iqD0YneYAAsPNoMGqPyfsPGN4UPQ6nH4u6Y5VDJu+bdlfVAt2SEV6YR2Zsf6aPlckc1h39YnBG
+2bCA4jIy95pfUU0d4woo0vnR+IyuGbd91Xm97MeP7jG8DbNzH3z24lBF9lNLaGJAMyIJ0GlYf4x
qNvwKdZeYUT6fk3XfRnpF7YfvxRTgKod97svvxZ7QFe36o92nqA5Q/M3CcLZLZN1dTL/8REuGxW1
j13CBDJR31pxFSZjAewIxybknbYdfk9tjg4cen+sJQKkrjsn4yNOh8G6pIxjmx0jP981uJ8Ndz1H
JXc0MYUI6xZHBlOZlIFhG3vDxbHSASM6OupolPqmCOUb3oMpcAzs2sRfSYY/TZ69WXnxUFRrv3Eb
Qlx0Y3krCvdCM3zViTWKBLf8u1oU7t/5yuL1hSj1lVoDEonVQlshMNgzdMbB4Es4olNGNfpza03X
6KaG7MLsi/jjZ7N9cmckWXyqz505vJV2tg+j8jlbkaNLZ468lIjubTdbL6jDvbWS9OEq/SqBPuJ4
bq+VtSmG6q2mtyS7eo+adycmfutVFPeqrYttklmwKOpjP7c7Y2phxny7dne4/UaaK9EMrq+iEm9K
MZW1F+uFVHqEaK+orsDFpo0nwp6WxEWmdkuYzUS3TZyb6sWyn5v4Ga7mQ0frOw7UNfFNXI56ytd7
FehDdZiGGPgIT3Y4AYr/bWECqk7sl54GJv2hdoECVXe3kTaVKxZ3Lb7FBJ2q29KszR4XLLdSoSWI
bqUpip55dN8NA2GulA0puL3L6INgg9Ha4KW4DVy4m4zKOmKWPOCqZZnfX2OVJn7Gna1sFMYMcP5j
7rx25Ea2bfsv550bZETQvVZ6V5lZTlX1Qsg1vff8+juYLdyWqjcknLeDBoh01UpDhllrzjHXnhlQ
RqTMRgwknRrPXOeVFa2CiSWiw8U/Kz06g9jziNnIxxQHYP6O+LhjomPsiNyT0oyNAri9UNhVpsRm
cvWcE2tNe5mKfBFU9icbHTTlw4Pf0Oztu7DdlmP93hblF9GZSLyYAmNC2Y81HSnHrtHqt/GAgp53
1iTBoZNHVsDw8In4Yz6w97Knzq3FwaOc3GjppNQQmXSGtie7JUpmawJuesLLCj3cp1WVbesqXdak
vHRVZG6yMAGzTtvcyZdS+NWzuZsEGHbPyDYYmN6A42/g1J3BMvjr0tPfLD14JgJj7gDg2mlVoBZ4
JKrMol5EputkpQdS76nw9+J779E0lYd8ZIen+JGjkInc0M17u4O1ohgZY9clsrz+1ifJJ6wlNjgi
hlZ6eNDcZoLbuO+c7BlvKrIxp9wakmu4KdItPsRtiCLKU7JctFX2SO32rlfyLmrUeFf09DWpa7+y
VmSfWqUPLT8o6yN6yBj5KZjTCQfod4pERtK0fPXUYC+1Vt8WTOJ3nZWcm1B/GefwZMqMRlkfotb5
lCMKx8EF8S/Vvg46T0weMxieCs/qOQ86ChFFor94dBq0oFcPpTuerZLtsC4vZpl9CjP5xGLv4DOf
0kFOtwZl1NlDPQi6Ea5FD6ZDT0HdnKD3/EthwGvhonlorBavXYo5h80rvp2wX+hEoUvGCyb38tUK
uBrtjqIKXw+rWq5I7MZpE0Zr1xq+Ec7BKDyUERYaZCydQC9NdCPdd+YyJ8NcRxgT+kxr1emyhmWl
4SSpi3gDq7ZA/luds865MkUZuPBqHJT8JDrt8jsyLZ+nFulhqrFatJEqm9SE2aSyk8+t3ZyidVcr
8dLa9cqKLbTF5JUFlv+FpTvaJBZAkKipCPCmvFb/1tiFttCH8QVv70sVRfi9dXaqtAhkX2zpvGZ1
pS/ssnmcf6ERieFWjC/2MHZLkU1LjT4KfVy+RMRzTa7zb4aENmuZviC7RNtW/l8FegYk75DrHafZ
Ovl4GVR4Ls102RUp1G1Z7W9jcJmNPZtXREY5MokROfSsbgGrb2rIPpkmJoghnKjBNH2v8/F7OIny
UMYZpF0/PXcaG13NXGZWt8h0nf8JW1p/0W2qvHgaEGItDVPX2dH794M3PAroCQZ2xr4yH11Wv4vR
qrq7XCSnoe5fuk6dnGraSDF+Djtc4sp3tgwx90GZ0J703UetZzNqI00sYX4gFViO80DZhe+yI7w9
HIgt00MtX5Rhdh+naylqeoM6BRzplfGKVfG7lhsXyzPZscoJO37vPOGrNbDkZd89PXu3hEmq/JB9
iwAfmFm7g+MWPOp297ky4WT5Pi2bgiu0D0CAeXa76KXvbkiNE8u6tneBRowb1BIamFxPJiNbnl/R
lgkW/v171bDUh4J+Ya0crTU2r5FmIupgTvK1WRSNqUWme5KkB5xU6jQZ8qIrysDpaG+DgL16RmgD
vohjqPz3HgwM0Y2zcj1RrPZzahhMyfM5R/nVZpN39tDRlslViSejRHNP5Bg4pWpDF5rBOuvu/Zxm
dTPk9bqtpaS4Tv2wdXNAIfpnvaj4ejVOdKCg68G013mLibGklGx6f0HRqtBncsG3cbS9faEJS4gq
lxcW4+9eT4EFHS4c/K91YpjbYhg/ex6Dp8FoGOviscFOLXE4mIwxc8OBdE02E8wklTc+QgAY9jSE
t3mnnlhW436HEMrsZ1nL9r6eFOKgNLkSBfEGbpqBvaee3hwTZW6jBigcXHOWP/0ltyZs4kyjQyWO
aU1TL04eS40SEwFC00J09WMp7GMMKr6SmBJz67Wly3DXuM0DBGOUMUH8Vok0PdLR1rzuwAAxD4mE
Q40d7U2ANWPJtFwUSm20yaJEZ5/9kfPN8hxau333Dh8FHHDkfEKmqq/MRCNH7QUoAnZtheIHq6Sg
to/WaVqxSe8WBXuDVU3ZdA7QchQ79tEr3np9QHwQVNRpyw2u6nxJKLm5LJHJc5J8bbM03zB6Iv+w
jziXWLMY5BMqxeRsxeesYYlVd87KTLtHUbPKIwWtWXieDy0bJaof+mcfx+GYeC945A/0MbGspGwm
yvDZmPyHjqhEfJ8MSIbzFVPfpbPSx/lJU7JaIPnyeZ432rWoHbWkQmpTdqIL608HakQtUmlByyHp
HlVInB+FmmiZZ8WWwJO9o1XPRgqVcuwp4JqPSSNJWbTFC7I35AnJpTQS+hu45vap1r5Ufkn8Uz2E
i0mgx2yo01P6WJZ2FiOEqyE1JGhj7GTLaU7/ozmMdJUc+sV3bVQPOImib7qPfZU0jpSa5ihWhbKe
gqpDACWDZ4SHkOcQ8jc9TbwQ4WGnoVam0M5vDH+nLSgzpm6zqkrkLfP6CsFMXzowLKbondKNuwjx
LrAzQXYfKiC1qtU+YTN9Jt3kWITirwQdOSKt+JubZTsX9QgbkKxl85J8NyrzJe/Ds0eaDbV7ne6Z
cUAcvQw159TayD5oMLdPRUeLiYQ29w7Ky/vQPU9hV5DAF+2yIr3HZ5ysCTxCiJ67FyaG83yxOD0X
diLYNSdxg6I5/p7B2FgBW0SsaR9K/t9tSds1n9hLUK+Ylw7+lUCUrRHQCHBnSMTcGRRutVWG2jXx
0szy74kfEiNFxE/oj0tv6O+SNMTUJImRH7XdmKQgBKuraw/VOo/ddx1583JeCSpy2u5iOgSsk71l
EU/dbPlfGJZ+7Bsm/EAmT1Xab1Lp9gQ2hCws44QWf46Nm2X/wrQPTh3us8x4Ran1OY3rgADL4gnj
W2WgOB10dmOyWkrwvIXLqgnpJzojpNtlhTsvGkhmivBUAlfoHut8ONi+7m3n/5XWDwmr12xtVK1Y
5Qxt6PAOhcF3OIu4dedueNdQNJYpcL3YRXDc5NOjbMIzF0U2lpTT25EFcYGNlfaL74BuaN+1NN3h
ydhSWDnoA11WieEVjzoWkHzsF4OTbCIrP/TQghdVmNDeIpmoGacjZQhzhTIcrkL/kuc6nw8LShMk
kC1xK9WcXAEAEQxlrFe0OmdiFd5KTN1yrsPIUP/caHOJ28nfY416VoZpuuv1RzUVJrJlk0JIXm0M
YIK9TJ7Jw2I6mRt6O0KL6CAZX9286HfCCnAVgeC1RUlrmrdCOBeFJC3cmYEdIMW3jplHCr1g4dlM
yEQC6x7HGq1nB1ExO5BzZnoLl2VebjjfmcyurD23ogmoIwcYMAz1Pvr0DjobKMzooodaG12BbKhQ
2R2TJiu/eCj3yIkXVVQcEFKsgEZ8GquRDa73giwNeaVE9Eb7FhXyuzNhJ9Px3C4cPbxUPsUe5tdw
0TVHPPjvo2CNuLQvWlSu8sjeeEWpb/Kqp7zYJRvXm+ipj8M+stUjNhmM9q7xGff59yQvjlqELlNE
VbeGUky9kY3FnWdFDyFFtFVWWeMmk5xYTYgysntv6VXPAFIKqMJoV4BlMOWalrvodOdrVGU/Akj+
V2zC7eph9ZEo+At18I9Ywv/2gv+DTEKh/xbDewnCJCyKMPte/wwkvP3VDxCvsP5j6WBzdUOQ4mXY
4n9+8AgNw/oPv4PULWXaYHhMILg/eIRC/48jdVZdJvH2tm7q/4B41X/AF7oSR4KSto0e93/FIxS/
YuzBpEplUtE0FUJcC77rBxBvMnS12ZfANr2kYh/1UOQap49fAgVAmvbNmlNYC3bHQyTY+1Q1Pn6i
RL5myhRbwrUxONjgvWoh0vuSCLF7v6I6PA1ylfTO3tYmHd8PnA5XNcnKpcDdBQ12QrqJa1VI9w+s
fPkrLH/+NHzDyobQxlHCWYRi+xOlNpaeTvYqWkhB0NadCgfv2a89YuT7WHwLbULIWXgdHQV8IsFh
QbeA8mk/FadMQ2sRgs3YRFHdPLZp/1c19uoUhX2ybYYBbSSNllOscMxh7L8mIG9pv/TWawb2xxDF
pwHp5WEaM4aDxrNe2TrczcGY5yaQzcVuIDHFMt7blXj7iYH5X8i8xgyy/Ycn+eMz2/AswUk6uq0+
8CT9SGVOVdTdsfGL6BAlGjSW3nvyITus0rR+y9nG4cgZ/JPIpwJJRbC3C2Ft6J31i9AF8tWV32rP
BLHFzAPXazhMfOqTNIhQ+/17Fb8y0HmvSnCKEbKnOLnRB37Ay5skdWDAtZOjZj1UsHufXWJhJ7ej
uu9mc/iwRgqX2yI60b9KzYgudTy5T2C4Chb5fXj027hnuczGm9S16RzBu9imEzT3293bwamReGoa
52kGPP+UtRDOx8kIAcQFcpP5f/3+I8l/gZH5SJZwTL5/vn1jvlJ/PuVGN6xjIFz5UY1Z/AnPHTS3
mLqRYWvJNod3kS2LSNJEdkGcEJWZOAE4vflgROLHrdtdgasWEUivFiIF54PkHUEPinvARF6EcKN2
iz0peTO0LNFWNsagx9Iu4ovVeyvc10BcMi2kXtJX9bYo8+AaaAlkWIlJHwIigbv19vcfXcxn1i9n
ngIHbptcaabgYH2I89AlweZ17lVHVX6jOW0SuBmXb2KCpZTmyT1u3uxCIkexrWCyYNgS56AwjXNr
WfHSHtKMviASBd/UgawEPqXBUSMale7cVqOWtO/TcNpjr07+8L4lI+6H9y3BJzAiK0WShKM+vG9e
O1nC6hIAwywRTeJVz9Fkess6Qq5ZlxXLWb+yqb8G2TrrTYU6tVxXnKDXASFib46LSlnBI7HfOAmF
bWws2QaPUWQVu8w0aeXUwMxFmeVHSD/kHpm5sWvSZMS+0Hj5AWnwtIdFJBelZj937I6XXsBusSQd
lW54VDt/GBZvsWe//lCUiJVCg8Pw4FrzRPPzOZryJWJ00LIjqK3dNFWCUywKPheko2uaPtxLXytW
Wo9wSTexEAicNGnigRJDZ+vWY8qiRH/ITDQ944RyKTVa9CJR8ARtsdkPMViy0Xg1puZhZNO/RhPe
n9B5uLNgujihWX627aB+Lpxq3OhNNGyBULAA1kR+hBEL0G0MiMaLDzhdjKPpaz4NyBzHeGpTd1PC
+sToDDhbs97sTlrL35/F/x4/OQNM3ZAuJ8U8NH2YM9paeWjIjOCAaWlnRu3wYpWqBPFF6i+NreEl
dfDq9lGfAp2DeTIYWbtyPfxDJX+1cq3kwSN96M5uaojxM4qywzsBf2G+6TXe6g/v15h/rV9+TUdn
pa0LW+gui4aPU7b0Y2pxEeT7flDRMqwHAf9h9K4RrGC02Pb4bMJ+wjTYjGgVhs++FeoHLezqpdCd
6MFxAnjXlRw3RUUp9PYYxQfqdIl2Qmgi98Au0Rfqk7IQ4uB5xGSgtq3wjHNjZcPOnRrMC97wxcyc
+BPTeLcMDC9eZ2Yzd8oYlxLMnUh+o3p3u8typj74qHFnkw/qDw3Yi+mlxoOHKNxtrOjah0jlDTbh
CxN3591Qsovy0c08SeHU8MwBMtFLM57oTFnkbTVeASAPgErctMlLLdAktobVMUlTJV1PZm0gihyr
q0G4zL4K8Ti2RX5gf4pAer6lhbrYtE1wErLrNwRugvkfDWOH5GF8ZY2/YNNHy6WN2tMw8zvthhaj
YUKgTKVZnuLet++CcNJXdasDsI0Kw1v5dkNgW+Lox3E+2JqdL2yYvJRaR/1IBcaF2UrlU4Usmex2
o1w32jNuV/dt0OhL3Rvp7rnA8/06M9GKUK6TsTM83A5afAgBHF1vd7qWXdlQKWzA2A24TMLx0nn4
oJhdn8ZQ93b12IAt853u+PtzT/xr5HQMw2VpResZuBcd018HknaQeStszThEAz57WdnatfeCr/HU
j++FpKvismQ95CGwfN2e1BO8j2Pvwyobzc6YK5n23qBbeHT7RK4KS7MP4KMT7M4HKy4c5Mc8cjuM
LM/+MOyb/1p8OFQ8TccmXl43TOh6v755vv7W9MsuPURWAywqiaZ0YaDgWpiDWV/qKQq2rSw+N5wh
O8gI8plzYg1kFo253eIL64tlnFo5SQCTe7QCHG5ed804pan7K3If7bp7kibuFmb+aaXCEERiZryh
q3yFE2VfxSSM+85MPoeEDKCPskhOyDnZUAUTlcuFR3EJwwpBZnLFqdodSxNruQEwZj1GXvXUdvxT
BZb17xGSKmJt1mHpFochj0Bnigbpw5RTvddJc8IW8jqAc9w5pZeu2tjXXqcZBFYUrXOOVR48BKV8
NLBT/yFg0PzXatSx2LSA7nR1gzWe8+EMQamH8Yi+8t5OW2RJVbNUyiwObpIkTx2SVRcZwFyqwD9i
h+WBjUl8e1yEvX5uu/y5owlz0DtpHMSAdcHoyMiZ6JpvaiR4i2Do7SuAGvua6uEX2D8rGejieQAb
vvKMyVnbUZKtgyy3V40p/E0gcmdp2f34ZHSpjtWqRSo632Xrou0Sf9J2onQqvFPfZKSDv6VtSwBA
iOO7l9Zr0TRPsa6sazjQ/x2k/IYmIs5wG5Nanl0Y+jhEpBdbSXZ/eygwzPRCo9xdUQmzFrfHbocG
ZsDvr8ZbfNFPE8Ec3QJF3jTZy3NeGx9PaHei95vWk9xHndUeXQf5LxMrcAVGWkBZ4aMTc1ryrs+4
qPYQ88AQVbQ16YgBZXDdVdR076jO22Xrw0ZNMP7/KYrow+nw91t0XfayjByoez4kDeYp2fSZGcu9
gsS07yPHgArI6W+pLl0aceue+4gMEAGdHAtBRlG4A26mUlL8ZnA8c6q6YinUNkRlJ0adXXw9yC7u
KNLLIOia//4bvU2dP32jDgsknWqyVFKwH2ZB/+sQIczBzk1FV1tYebxmPVa8mDXbCzFNJl9rX7zo
jnkmXLu99FWePsRdW4GWklC8vKQ+3w55biSrrotQUGKlO7A6ClelbAeQYZ27TzH94+DW5bDTSjFu
IUjIZ/SQJVhq2LwQ0fnQDSX4wAa5UUEKIdMgXDOkIGqf77ren3bN87j34UMbhm7NS2IhLBplv35o
hafFiBWXrIMnZ8uiu1sqAX2yaJDRBYUBmFJlxd6LXfWHtcy8tPr4L0ubXYQirMEV+ry3+nm7TpyN
JavCoi+Z2RsEndXDSNBdVrIHsqBn/P7X5TP9l3/P1pUh6aehLf+4csL84XsQqt2915XWDo+12hst
bEiqG9zMSV/7+xD7IMdxR1QbwqBRcUPO21OJiR/jVnv3VKR/9meYXGtoE/qlkRQCy5eMRPNaRUkf
wTDMwgA35JNdgw8K89r8XjsrvfKD74YPhictcvUYVdG0Tsoy3xlkDTwP/quTiuLNcGNny3M9jRSV
bkxMjLPh2oMlWCWXxgmqQ4LdclVlZvVOLjkiwsz/ak0pLgNtdO9tEbRH2VOoRNgXskjb3V6QV4a2
KEZlbfHbParGs1F6Vaw0it74kpl0PuMxwTMbbfXKkG+jTnFzqNsX1/Y+F3k94AhvPzXVYJ9o8qyZ
n1DFhwhTGokYNRjQcRL3aR1sG8SPPfnkSoTDSzainXSG8VXPvWhfWXpFJSIeX11a4ndg0PGMSfpS
4KJxJcoweCxDiIPEHWCTnfdUUAWzszkkzdUSKcWlFGv3XRq611J3x4sdGjYFp/HqhK54ygnVeIr2
KqmcdjEZPpCxMTrfnuqwpdApIdbuD2fUv9dDFF7YUDH2CkmM1fz8Tydwi74St4F09sroxGJM3etY
DTShq+wQ5tmbl9OMDE2juYRF9RZbLZ10z5H3CEbefv9O/l3HY2tHqBb/UWeU1Fd+fScebmaJFwwJ
spMubc/DoiHN6LUyvbcQluoKo4Sz9soUQTH70ES63qZBQbuLSmc2NTmY6GA40EwbPrempZ/DBF9W
xFv+EmViH+vt1tDsJeTsEL8psInEDd/CuIInBKnjD7PGHMTyYVxwLN1iKCJPkaLKXDL9+WstJOZL
FyX4IYbaTJuPvcMWkB9hEPMBXtmnxq6tbQ5nbYXTB8JWqPDHzI8ZUy/vG5uOjyj05jllTCEYYZdX
z5NEe1j60fAiifKS5H9dx9wdXhI2JKGE+PAQNSwbbnsAOdfQa2uazo0XZY90AQ/km0T3mtF+tcpC
AReV5THUiJ2QnoYykYCnPVpTC/VIM7OqEv0zu4A7jCBc0JXzFiImW2Ngx3/eO/WDHyEXco1M4/of
gkf2EGYdyofbnXBwjJXC0b663b0dPGaFSeANhjx0aj2iDLxS5avbNXI7YJhxtd5aCOE7OyJUgj/k
Xxv/KnM5DuE3ButmJgomuQ8/SaR5o96RmXLIOgWgYcRrRyDE7B+oL14Q/ji0c1DLoqGfeee6tcF2
qdMu8XwwYhlAUn7+/Wn/IWiQGctxHEUunSKTjEr5xyVQF8cEkHl5dajCTmybljiDpozSaztB1Q2z
2rkkkYxWWY0EG3WatQoKJAl/mMYouf/rfOXyw4uOqtFyibX79Xxlix5UtdGVB2DcsxOuEt+bdArI
nZkZVZ6m1fTXs6eAyOFzMRbATYC754WXPCVdlD0VdJq9sP5TNLa0PxToXGNuOVhzsYvxCd/6hx8t
LIPICzKCUGqU2nEKZX7CnwSuoRpfq9i+dCA8H0aTTDYxYoWfH8a08uNVOQ3UV9Tkl35q84fEJDRE
gU2jOpQMT/24Kpo2fk4CyCkmvK7BoA6SklPwHCj/sdcC7T4Cb3YXsu3fktuFVXg+DNL60rWR3PR/
ewzCSmfQmZ+Z0EbhZtRzbFBT8/er//k7G0//KRFVxqaY2JtArXQwk/h0yuEhzsTwAGfV3jiz1a4J
w/Hvx2JSXtDiRwafmBgDvauuyZDWVxZB9xO5QEcntKurnbf1uQdb1PHyb/izLsMgk09FN3mrVuLO
j4bifpIjNtcpC98n12sRiuTWsSfy9zFK9AdLGeF7PLUWjlwIHalCjBjocHinpCGWLUrqS+5b6EeH
TG59HeXm4LbVhcqme1/Yuh6e0jRGHGahI8q9KTlmlXAe096f1hRM8TPooTsLmez7zh5Otydvh8rL
HoIuDe9v97Q6BQRa0Ow3RGJAVwyNTSEhdCMnslhwt9MO2VtBIxNnsd3FFhacoHghiOd75Q5Mru74
lUKxReoh5S7DrT4X7DiXk0Uds83a/hoH3qrRzU0h+hdsBHB0bOWfbgclkdEEmhyWRW/q97cDDVH9
3ovFi8UOaXd7KFGNRdn7IWBseJjl7ZBQu2Cl+4HxcDtgvtuR7D3d3+6RsJzuHTRkyH9C+LgxBkiC
kF/7pLaf+E6cDWWSdJsVUXqwRWLVdD6sk9lk+GtLrTgFdOBHd1D3/Xyoez05Dug1j2RU9MdCn9xF
ylmHISw/u6wl0Ph7+H6cLl1R0Ag+k1G7nKKEMIW+slc1OAX2WHPsk9WFr5Ea3SXMT29L3Eb46k8O
SRtyfAgQrl09Z2CFBYINwwRoOssenkUH4DgdsqORz9awvBqBVzX4SMnFoLNujPeuSMQ6D0bSpDIY
V2hQoOYLR3sK2bQv6djnm9vdqXHCTdICoLAjtrpWcD8WLLiIPz47kCD/ypny614VrxZr4AXfeH8d
6tJcT4MNgVhVJl8YSVm9NokDWmyAHdI73qqAg+UWZz+GwdNlb6i+4/3g+vl+KNGA23p3pJjJNdMX
+b6tzXc5yoeoMPUXLctC5Nw5YNM2NV4wBPfb0qbYlVLvnTRHnm4HYhXVCaaSPA1VPK3lJnSTVoMR
Y20Gr6pPQWrSLbelv+q80jgBWF2VIyL/OoEgozmleR+iOzhWDRo2VqiQyTygczhi5L2hJzmNAyRs
EAEkBF4eux1KGpNI8bEgVbJ8sh0veKma8OK7efq5gAyC2Cu3nqWupUu3DKNrYoG4aX3+Gd5yDRC3
bXet27pHURl7q/Io8Ykk73BNmnutC+OH1iTThuX9JmIFuKj9HNBJJTXoVcBcvSDH31gkfyFwrJdG
nsb3ou9jeKAcvBgPkzV6CB8DtCR3twdvr+G8qzYpiBEIL4rkxF7Xmdlm+qie9U9BTHxIkLcStQ6d
rqImAlFCpVv6KXkN3hzaIMvU3sLp3I9cquMRAJPmxljdTah4oP5jb1XnKkCcgjgdpJSVHkMs4X8f
gvnu7THaZXBpRidG0N9dbKvQ3sOuQROXtGj+1ARBjg7b3e0JfWr+wu1uX1mb0eicEoKzEUG8hAn8
dkdLIIXPwZNRgbr/ViERHTLoVvSCCYJCSjuobBONkuDW0Uc5lns7NPI2eVxmjLRUCX+hGwNxJ56B
RyBQ46orZfDY2OpLLA1xTtoBdKsdDg9RkKYb12ja/ZDHGk7eP4WZG/Ok+dOmlUlVCaEzLLOPVJb+
cSWk6Zk5gp4X+4YN33rqVXW0c+dBUqRa1h0/E7uU4g0hzCbpi3VY4zmy+S6OMrfN+98vf26r+o/v
xTSEQ0aDjshA/7DwaNNQD6bUEXuzUN2BuZQ4SnbtpwDKMZ4kaKfKsV7jthy2MQkFdA1bIIclUTDo
jyIkSyIq3lX2kHsIqTN/ZmZ2zciym4NEc7giOIda/9wSa+aDY8ePfXFtoMEdBBG+B7TR+ItHY9o2
PeW5FAPYjqHURAqK38Sa3EOuyt2kExNjJZr8VLHJW4MHxfHuynCP9Agi3O+/FPFfvhXLkAAv2eqz
OGS1+utybLSEIQmr9Q+GACt8V5CwYlCc3XfCcF6hybltOr0GzeQwtLEl8/rIfbUHZd8pYTSniLyS
Z+wuIDt5vEuaYhslrbmaqsF9Ler0i97AcmuJVFijkFDXbMyhXLHA8LoiIFG0EAEea2xzXR2qq09y
7rVu63Az1qEBCWt+TQKCfll6UCyAjUWodjMUsV2UnCM4mmdtrPZ8BKSO80O3A8295AzGrUKHznyR
cAquw6RoCTChUNNPE0PXlJf0EcP82bYq8y5pUvuN+tGrRfbMN/C2K9EUiAalfql9o//iqOkeN98u
yOPg6M692dsBGKp1ggO/kFGXY4ELkEV41Isxa7Ti7M0H37MoKav03RqmMgUZWg37HDl92beps/Nq
09w5vrHqAjM66EEfHbQg+3Hr9tg/d2/Pivkl/7xuHFPIz5LUBAlq+zLOzY08Nki6iHtoPfNdr1fj
hZY8JLOSF/ttS9uUeAz/dDtoZpTu2zzaWEBksH7NT9CCuQaMW0dVz+kQ8GRgleTF4+1gp9G1Bph0
ut2bB6qlIuhlH7SEGCpR/TiAm4vvRioowD4Ot52xa2vtMhvKhvBEebZGjSDmpoyPlj3Fx6B0f9xK
1NhtgjvcvHhcyln1QHMiOv1zFxX4fd0lpGzOnaM0FT1jXIQla+4c0aODz8Mmd0Fn1LsGjolhzfYA
D9aTd70dQik0gmOMYdnI7MdjfQdXsk/rcnv7s9sTZuwfp9RrTx62P6SUerOa8IpckdjlfcOJkanq
2kobFXI/ifRJAYleQN/Q32JVvhE3oK7Y1xWr0Gq8yzvfeJsiD1eh01F9Rlr/pBRVd8/ZGDJ7vH2W
f/phBSCV9g44u7sJOlwrdfggDZNMBG7kTv73DfNfj/zmNf//qRjXIrDdKdqUFN7pysznm+3P2ZeA
9pfTfILFQbYxvfyb1nfDRrda/WpTjbqiV4FUhERql9E3DRfkD15ao62P7vysE1OVJvOMheVUaTT/
+p5teGw8kcdiPHEt7IxAFpeAQAOz7MwTo0eE6yNdm3Hp3RNG4v6hMCJv9fJfB3xL6RSn6fwqnH3O
h6GNFX9WUXvj5LTHqL241DP2hZu/O3XXX6HC5edaI2etMY0egC3SvxBbM/gpO3lJWLCWZta/aQUz
aaRqa317GSiyLfTh4Lktq5LlXd8v0gLafQAUkY2FPOqNNs+muUWTqoovZqTjTDL16BOL77/MVlpH
EwcEf1QToqM6CO56k5MHq6A1hFhJWAgPmzgbg3OeITsffDE9OCFCAmOIphc/wiAUMiigJq/YPDOb
5SsjFEcRxPqhkIJeSxMpEG/IiP0MJF8VDESQzbf+OXx47HZX5iVdIKlqSCB2twvISiV4q7M+jcLf
hRjBv2RBgXUUTMDFVW5NLGWQrQIndt57rCjOpH2Hi6v2YDLk+XbQsl7Ck29wfQ7uj8eoJ8tzFLAX
0YLmeHuZygJ9R8QBu+cyvy9t75vCQ7+93StmkdzQQpu8MyPn5ydU+FwibT+mOLcXXRJalwxz8IY8
jX5vmJV/UvZkrmg2aI/6APuErdP4JcnyNaCX8JiBHVwE8/RRUVxAuODjjJ1KdAC3CUT4LdyZvMpX
PQzcdWkV3nISQXkMFAkKSvOqz/bU7HIUfi85ehHsVlV10pu23Zf9mCyDuWqLJYUGvTSGo1UrbIvZ
l9vDwHJbWlAYbsIAMEjIlnUtA2Ttoa/0XUhaOvBh1a5M4I2roErGhxYwJuoJPPO+nmcpBCUmtaZk
HeMQ6rWMRmhXsMwr3h2HtHB/3HIpxt7ZMenC1W4MCswMHZQxOzCb3VBi97/dzTtJ/mSdf/v7nqfJ
a99nK890mg61ssCpPGYrOCndJi8FejMnp01mihyA0u2m0+yYtbV9Mq+C/n5kfsXft+LPg294p6qx
AHEh5NmBuevuJx0f/tD68qXu/G9yKvq/EAf3RWp8j7ED3oYgfm6wmLebfx+yhmwJ0ngf6wCYkIVH
5Bpi2NrRkCCoXpZ0jCmhXKfA1VZ+PWgUXYv6fDv47lSf59yLZS0TJOjzE7fHwvkJC33fQjKR7Qi/
Us8OqDLwONq8Z10ScPtOnKz/GCg9eGxnocr/I+y8liRFsi36RZihcV5D68iI1PmCZSm0Bkd8/V1Q
NV3dNdemX7Bwh6xKEQHu5+y9top14RDzjz1Yqr7yAwlBwhTB2VCLYUXYtr0JXVuysFTCreZ26sWv
HZUHVqpe0tG2T4rrL2GbFIefe3D0W+TqdfpBy2rn7dJOiy4ZjOoBJHICH5lFlSKRurMyRWM/hGut
GL1DgzfFoh3PyzIT3gEPxvfA9cH/4cW7sdT+NpDN9x7aer9SaIoSJgMkE5wKWczCG5D9+0ubHv5b
74bGbp6PJlUCEMolne9qiYZQY6Ge5hsqgs6+8OL2bmBmIC8yt764qv3EEwQKcBTGuxjV+cLEwHYU
Zkg8rSfvYjpQZlY3sZORCBCV3b1oB3lXdOW9MHzB+4Mr2KtjywKaNo906esbKl3xMgykdayk9dG2
hZLgj9LTVWXh80R1gLk1RLyd5n70oEWavPvW4O4xjU0RswwrLOdKEGbbbtCTJ9QJj8KN60+T6vcS
BLJ/kV3z+b/X0PNz5G/PGfLTVboIghq8TtXXnDdBf2tsKGZiwxh3u2Osl/5aS/2r2eflc4Y9dU+8
X7OxXD3mqfPR+LHxGWgAIOtu0ux1oXp3q+R7rQ7Gp25nrOOg6U5qitLQi21SxsnasJpfQxGWDKcO
vmy6ZVRNoIK2dN/MvCOFKEyCs++2/TNZ5et5PqrJw8DM2GM/EOLNbbrvTSaKh0Zt9Bvq9+fCasWb
FjhkTbEfZTVSEHadyzY46KmRneykzE9x6firIc6wZk1zoCrYCBnKe9njF6zwIFc4r28KVJ3Hmvvo
iuwYc2tYhvXI7a4n3nzZRDy9rLbV+GxBv9EAQ791osSNUxsEAPr6u59H5VdXVueCxKkfIiRLy4Nw
uEj0I5t3ioJEHe0SK4CA0iuPJjq6neOUpInDuXuumvqF8+nX/3UBGhN99b//6rrzR7t++rNbrHYc
pLkqCp9Z8fm3P7sZK6PTwDk4jrDYzqYsEUt3wcdcrzOchvZKUn8zpiXx7wN79GzHh5nkVSKnH8y2
KdZ/vIKJ+/e5IlPJkBYEcUaxk7Lv3HmVW52BWiKrotyxKHAIbYvQGa49N2h7MZrqsxEF0UHPsfz9
mqufGqz1kaJ+ONKz0Jq43YkCRXwpx5jM2VChKSqWlWcPX9MMUp4hJYmBKlZBs47MjTOo6SJyBPYQ
Egt6dah/WMpwtfIhf69q4SyLCqtz4rfNhp1TdMp8/9cBPr0DCBx2XR/3zsH86+x8HVxSXNxGVgLa
DepVlwOibMose8PYvyYVYHwybZAPnk4iW3pRU+1AUnB91wylvo/ypYsGDV4kZSuh+WuPvSBbDCOn
bIL3eVsDr9rpaMt/tqm6oGqgfIvmIg2VGAFWjrg4VbFMtby6laOmbxwqtUQa5Ox+TZJuw1GkV9u3
xUrXFecpm4DLJMfKT7OrT9h4JqRWcOgNurCygYXeIhipF2QzgLmLapbW1MGSLvNP82Ged22RHt3I
gmmiqJsOEMtd1UmQ1Bu1egc0/TjUUAXgBq9kpQbvPjEgZREO19GoSR8pW1hHJnWCX8PpDNvUnPv/
1Soh8uKBI5WSBQGidtIEcrO/BE7z69Br4XAB5fisAx3Zy0HCk5gviTUF4FUyUrjk2nT6qt9f2vm+
uw6A5Cwd6twbFaDa0sZvbPcOxZp4eCVMF8tqIoolGRvFD+wKDwZxU2fNS/sdoZcpKm14bpWLRlYV
mfVFduaRtTEc6CS/Uwji7tMfQiBbr7UYgtXQ+exiMXOQ7KFwTygD997yGwUyUi11p7cWgQINQRqB
Rd3YNnc85uqlqTTW43xtYgAbGIt95Pf+pvEMfYKROqyW8JxHyaX2pPGMF017osJU8955xkilP9Xy
5xnfQjnJmWKSmvznzKw7+cfXSBu2auzW8WYoC/Vo9MOvw+gPGSt5+3Ge+n1y0LHmLuZJTHfADXiM
LCwZnhJKd7cRUcMuttVwZwauec+hO0JgS+S30bJYW1fKJ5QJmIdYCQ91rKl3ujv6KVLbJ2mjVG6T
fkr2JVOnGEV9ttzcuxCVnDLMpxKMfyRuQX+hUmVuSWm1t6km+xcyR47zBZpik+ZcuQE1i8baBOzw
tIi4QLrCRI2V7YYgTO5tk8y41l04QK0TfIES88KHJn1yB+fJagLi/EJ3pXlD9DlAalrrALUO3GKi
p7Qc7/N8DV5m6bp6v/uXW/H/cye2TRtNsja1wV3rD1Vy1UBcKGsSO5PKeIsK5wvwG5icLaV/cgA/
EgrzULp59xD6EHiVfohwb1ykj4si8p3kc0KPemllgGRqUfCqZf3UdZW3ocLEE9ROhgtDd1VnDWY7
3nxXywEQutCkdqyoCx/nuflAqtz4LyU6+//56VyhuxToeMxAwP1DrTDYXqN2Xp4dTXZHy6T1zYf5
ALyWJreAtt9q1a+5LhiJhwB5sZgvmU90hSIf0IfNM3Zg22uvGuB0BI5zibFzHzyFfCxKEBdjOmSE
CVCO16oPCO4kFkSduMzXzpew1NbASTvcweiHnMn1HGkwsjoejDx4TMMWBkhdPcyr5gwYzLacSJWB
VUAtqwMrOMm2DY/+kF+JAupAwkX7yLT5aMItJm8CJICSWu3WaaR3iX0v3tOeoz4ctxcjhvWO/X+Q
fCZ+NvoNMK/Ea99nnUg/9a18O+lppbTO1Y7aufT64cU4MUWvpc+TrmCVRv8m4/xvVwtlbsOykChO
tgFwBP8sobJE0nKiTqOjZoG9dsqb1E0EQyTTP8qRMOo4U+WqdpUn1aP8lYqxuZG4va/GoMBU+yTZ
H1+JywmoMfpLLZD5xSoDAvfqvty0UkA+mepg3jTsY93HalzHK6V3nI2vVtE1crVj0iSTU5tDX3lv
aJYKG7KiNi0ljSFuTl45/puIZnrb/bHqpY5uUD3GRjbJHP75Uw9IeVp1GMpjh9fYWVksyRfBI9jC
9rtjhxBQiODDXq5OXPwe1ItJDArcYtImpkNcGeopnmxltt1uMlOLMExDfCnkeyzd4UMp6q//+y4x
exP++IYRK7JMRyNjw63+43NU+L46KIghqZPgYRtgNKKPLF5VCcfEQY/yLRlN0EUmdAh5m4RRT7YQ
K9pt+RZ+WnSfD2ndnzqnSv/lQ279929Tm5SUaFMxFpr/JRlxdDOqUdxVR4s1i6Uqu6727UcF8z14
ebzjqpNZj/PcZNyP4vwREw4N+2RIr4VHUUi3zC9mQc4rdlvlDEljPMthpKY1nbDTLwXuX1Q/Ptls
dVm2qy6B9lTog791eev1C9575rYU3CVNZ9CO8BEQFWsKkO1WWVv2eB6bazwY/ntFrY7yU5PAr5EY
9Al91GPNOpAm5KD5jpqVz031DATSOZKVN6wxOMpXSr0PfajKb77bPbpZWb3877+u+4dg3cX/6dBh
0lmPWyaS1D/kkVLve9rDgXWM+8AkDGlYUbDgfZQDRKShkaJgTLJXuWLlu7InDQIKHUpcbqtsZ6kC
wTZVrnbv5VhA5VRgk9N4Cfb8XcqpG9OcFOT87Il4FScDzxKTfPV5Tq0kRNb5TFoO7SkiKXLVRJFx
FI73BF4A1pPXOs++fDcdv3i1zSG6yHRIF4HQk5WFvu9Yp6qyksm0mgka8YpG/pYRaHkjzNW9N4l9
mKe9sDcIFqKI4YxJdPSAvrLVs8dNpdr9QYWkfAn4c+HPSPxPnG/86u3u2Uu0L4kvjaOem3xPmlSI
oPtrrJjapJs0aIO37QWNUEt+itVcIiMFCyJUGCB/naBpCc+3zTKMPMW97N3kR1yRlNbkQOYjMqG1
rqp+9Jl20zuo01m/nD/LkZ+8sSzX72bbNqcxB0w3zyfMk+f2a771I7z2uMw+puul5Rn/smPTkFL/
857Fhk3XEf7Z5mRucA37jzcJd9UggRoxHu30dRx7jdZsql3toHyNx0DZS89Rr7/nW+0DCELPcjLY
tDEImdCj8ZEEofnzYIUkm/WqmW8zcHMDHBnOzBcC015ZtU++kOE5eygvqF08AuJpPxL424pzgR3k
S+gRWkitsb6pqdMfGhWFftpDH6+qejXXXEOY0yyf+5CgtB70mIXEJqEouVWtwXoapIE5vuHm29VC
OZVSfMd8wfIV1qiipk/lNFB190lFvu85Yv/7S8fOI+e15BMra8ViwasYh5JsFvpwDMsija9llD/M
/w1AEbQdruE/hEGLGqP3vreK8WEOufkS82Bfq0RJFO6IJUEDYqpC2z9EVTkRHCM0B9M9nnWZegqn
+76OWLjFiko2yXASuEESB5lUB6lpfsGM0Mt1qMME2XcJvLjBSl5pxxo8E5ESmvoICjALCVevOyfd
JbOGYT4fR1a+7/5zNRoo88Itzdt44BlJSKyLbSmJ00ua2n+IY57U3PjJOGHTiAk5Ti85xFpXEDMD
QEonGKqG6eTU5WYezicI3gO1UN7mmdEsle2Aph3qKNc33C/v0pWfZYqdq+81LIq4d6+abWe/DqOL
XaXyINb8Yx5h6SvL7mH/e559vLdJiE0SicwQSBbKcQrKu+N9+UZ1Pv70CiTBZqcbFwx2ybWY4qlC
/3vYZsGDEcUmAqH8Moszm1IaWwjF0WZIuuGtdcBF/XVVGk75I11AP16XOFx8SRm27A9ehImd5TFR
hDAflI4QCUJ3PrLRNH+gdbrLwX2OcQ3vW7vuTmY3kL4As3vdEP99wuhNO9EgWu9UZ/BviMNYBNiH
vtLYPbuOrryMTUMtT1O7fSjU8j5fYcNK8nPnNWyEfx9DTDdOPdk8ldbexLU6RaorxfOgBRESDafe
QBXzyZSwNzlE7h9+wbYl6X6++GtmfjFfw2r2OwjIAk15ve4PrWybh4YskodkHOtlBgdu1dm5DlIm
KMXer/Kj4+ruR9hRNmX5Hz9VsivWqhXulTEsts20bQxbCHTUPqvj72FOw/GYlEq8pDBMSFxGhpLK
Pu5Ymq73SA64syHqhcBOkoUfiQtnyW1IArum7DD0pEcv0l0cOGl40pBB7NmKZwuk3h+zSiA2Uu0e
AMFStcB+8nJwTbgtR2Af/hv8o+CUZG1zL9Ihuah2A5nPkg+R4p5VG14Lg+KeBHFxN/24W6EUTrFN
MJxP1LI/B8JpzwSaZ1dVkxuDX8pTa7W0ThCPHOeh1w/NqpAZGiTZJxu1FRLIp0xNaNz8UhPFvofg
cZvCShFRqrS6aH+fmgRTdQUkd1NnWMzr7ERwzvhZqe5SbXhLemlSbuNYHn7+e3SpuSnyLF/aBu1O
VNjpFr+0flAVszjDTanXo5d1z1HmxAvef+b3mrRfWEI/+EN9i4FjXnqdVFbgOLdxCGsWw6w+jaH2
1iP9wDdEFOlC5q4LHKXqn5K+3czzoPLbvZvzQaohSzVVOWyHFENyRoWSVBsEYFNyAhrmAEHWAkiS
dYbsfsShFxxmS/o8Nb/Kite6y9THsMMFrMfSeMNQGy4k25JPRU3uIb2d71aobSrh6SRglDw02nyH
bwHJ+xBGRyRO7GWnV2Zf/TqQLLHpjZjOX98d1FBkZ8w29a02rP7BxNNp+Sd/ICAt7XR6E2YgHsh9
+2ABIA+x1/JlA12XSPeMZVA6xVcVwlHmWl9ZFbdTvoy37+eShOLDxsPpHR6pZacvaS2BypnmO5tI
Z0M3r9uiezMp/3qLQfWq16jwC4ilbKxdN9Gukeda1zINvoRKvI06XIB6RjiETVP13FApOJd1srdV
LT13XpYvOyNr30rZfLe6yPlqy3LrqIVNOm6+g8jjAErNlZPw+vCLNEm04Y5gv6iQ6pZpG6R3OwAa
2LpeeBlGG6Ae9jcik9r9XCOP4VNVnevf5no65q6fI6kNCuIt6Z/sSqtukUXPNa1Tcz0Pw6j6XjQp
PZ2xsm95JZ9iR7PfBt3uNxHq+G0VACRz6viMayZ9FBJ43khgQehCN6dQB+2weh1iLfmRS5tHgW69
sJhB465hHhyMND8opdpuW4HDsQoEkAOrsY4k94XBIs0DAgUUA1xZYm0i6ABwRrvysQ7JWsVLE+7n
uSYuxRHID9S/iJKQbpI5XWXDab4WjaDckWBQL+fh/AVBnK+IAtIfbFP62JhJJk3tJeAO6nFDNCA7
H5yvSS2/tcLDmE4mLYweV4GyDc5WTSPnmnlqvHX7Mj3VOr+bsBoPIquC82jm/dZLqBY3fUtADLTd
alJFKJGsb5Fv3NpmuGtKLBDxWNZOgfx+welSbosMvm1m1dUN7zCgIMzYwAAYzqIKz+pJeTG+lcXG
1sLwHWDdmLTGh4NCcOO0zbhzo5r7wUh+hm5YZ1NXm++NU0ImL7L3OK/KVS66cBnazTCVe6blNwdy
yfGmibjaB0nYPrDrfhy0dAQzqcb8Qt0YK26a/Hyl55VJZBM5n7WaGpdc65xlV6IEsuhTE/6X++kZ
9359SIZCCGzZvrWTYbvPyZ1Osyb+Ar31EEc1wdJavvNZ9YO6LEzSt+PmQxTo3jq2K081JdR1AfcW
H8a2dmV5h0Af351X7JDlfZ6QvsUmpEEvSj5tSd2Pg+KNFaZnKMnzMJZZdddBgFKZ4Md0N4h4xJst
Tkbf6G89rZc9+XXFupCV+a5p4V3T4LWiMGnPQM6ipQ578MHkeboYHIBy+Jh6DFwhlJYhfCBMubih
AHWfvJE/IxrRQ2ryG7DV0T7Rozulk0g8ng6KiLu9Jl/bMNRO84GyJqJstMiJdUPGZd2iOk/WvdtA
s/hrzit4f9AaQmQUm8c0Ae3HEkpfwwVznwVUYJLQ2u8gBZY8a1t2MlMCtNGHt6BFmNOobHN+m9VB
6PIfdnw2XWD6R4q/rBkJXWxgpfJpiwVmwSpqqdeHLM4Trzy0nT0hJdRw3/uRd2mMWF11QWlDMjC/
1aKQP4y3KQb7h59an1TXilePW+YqMYLyakZwFAWw0qVeE7dL9JN87P3Y3ZZtYy3nAtA4zZnDsiAg
5HEeqLXMF6ldvuXRGK3JlYb7MR3KoFWvvbKZZ4qRrnFLCrbetT2BN4FxEAn0aNcK4o0Wh8kjTkeF
e4YVgR7PjoUyJR4M4LjyevC/lQE0ao//lnguezcqOHpieMKrstNhqk/DvESll7v4FzxDq57Lpheb
HuHwmsCG+rngdwHhFuPxfFb0utganeQGQNw8KDI32VeBqZ/ZEJrrEizzYwqAdcnDN333/OQV51N7
zJLCXuUsKLmd5wSrlqJjSZ+y9HM15SUayrPhD+nXxqzZYdOAvLcjKiwNdrmehe7J8PzJEEemyQkK
qTjhM4amSzQXFIdYcu/FEMpnjuXbWGlnJbbIPNTjs6A3tPCcznpR9djblYHerFRydJbSDRFYgrFc
mGTBXGUZomQfDeIrTWP4+H0i9REG2cCYwIhzIunt//qK3ydQc3XXaOKpzV9RUyzeqSXRt7lo/Wvc
N9qa7QGhS5Ls9Z7sS6Sdmd0cI73b90XsXy1D9zaDiZG3ghqDjod4QjIAeW5gQUZqRAARAQDPkelZ
8HoxX3tOUp/mV/Mh6t7oc12TnvWKyKbuiJer2bIaId8ZGYsiegMPTpzDvdaRD0BDz0/zARnqf17F
NtuAeBzXWmtYL/QPaCi9Wi4PCsfML1g49GtchcPB1fjMFEBpxCSBpBvuXQigQEEehmdtWpNWLI2W
tGSw0k+y1i6ygg0oQYJKpiFICNpOY9Uu54s1T4OvW0OFd+ow3LZ2nJAy6JQW2vGCUCIHMyi4KbNb
WSJuNzSfdFxm6IfmQ07NOia44DiLi+ap1G/dc+oRZdUTThVQmd6ULhFaWU2Qs25E4ighkLLlDCqO
80RujubeHJUDNXb7QXMQ/MphqL5BwLVsT9+ZOEiPCVYAmk3DDwW8pqkl5Zs7bWxKc7CvCHb7neuD
FI9Z0G2LjlDGtPVOdRP/OjjquFXHzidV5D/zokGLUqoDGc/vhH1730O0CgtJlXlvA6NfzbtldGAQ
kUf8r/MOunCH9GgRe7CVlVDOeGP9Qk23QIGs8x+vIjg+514dy7Xi6PIQYLI7hk3865BGhnuMQwPL
aoJcdwkfN12B4NWWkVq5OPdqgquo7LyOjfnVc538Bzovyqn+1JVsXqJobN5K1RGEkkXqgygzRPyK
0YDDv3ogQ8/96AUXBXDvOlFkAwnXKdDrswW5zGdAISd7xc8fHRc4b4rJ7afeYdDoZbhoB2aYBPzf
X8P5rBN01sqlJ7j9PZwv/v2189l54ffH1ypiRECpOSStUS2J3WJ8MvKh2fm6K+BFMlQd6sF5kX2Z
R2Vs1Y+NeCqg+PN9O3SAR9s8CK8qVm0p63ccBhkSRlW9ksNZ3ljUfszzUatHZEOm5CAVbv0uKB1S
KE1TI9yVZBnYfTGcyTwKrg3m6FWl1cWaGjV7NZ2gUDF4Lk0NIR8GnpHUziOXB0svH+yEYAO+p+Fg
EGS6rFC+XtLWyIntdEgwtyPx6QXFaSDJ4FZBKo7p/J5ET9JHhHrsI8fVAyrmTEyhu/c6TTmX1qTs
JRRnCT/cOiZWlVWLsNSs43wYp0l63rssaXrgPEW/8qw8Y6Pc039xeYeULerwtjHIX7Lir70WD8vc
90mpSEsXikeTpvCQdWXPnce4pbGv3fp1j4Hs1XRpOHpFTKTmNGzb0UYyj7yyCwjjFXEanOwYWLGu
B49KG4vzQCtvUUwqTEe0JSil3Dh5gZQbk5ixlV265dnXxr2NjHavweaDkZqk+toqENYp3G1uCWpn
iLWut6entXBtNSFCHTOa4td8BvperPOm7aBsZj+S4nvgd9yanC7cz21hT9Nd0sLIEGoa50UbRL1U
QwsEhrRhaFQo6KgdvUYOIKAilRD1I/dpsG3jIQ6E2Ji6l+3yImLp30TfAjMhDidC4tL2KSHr6KFm
I95svwtbTByh5gERsCwEfh1B973i7hTIvJnn1S+KyWr2/3ulRFbz8ywiMSrURJ/M30FUDV9aR88O
mPhpDPZazza0zcjBRGKZOkp2CeyyW0GgjleCgLIFchHq3aWbqIvYHIIL8GJri+XK5+HI0AQkGwkv
O1NruUJ2yA+BhZt8PhROKS5tpemojCAYOxZd45qBh/sFdNiURRPI+kzecH0u7ELdKePO7hvCBwBW
Pw7TekZNMqw/jgpwqDcELS8nuRu0JJIuj89W5pHIiUNQAUCUAY7Tb22nr1Ns6hvhmwOyo8KadpN3
Kw3rcpl14p09uYGUM+lZg9ndsTcGAqRKFSX+NHT5ccDakGG1mMfFCECUHEQEOyOBD3ZeWujFtfCp
6i373isvHlvYepkMcLKzwKPOAodHoel1mu04lEdZ+uUa+4oJZzLP5b1j7l125Y0GFCl/ZwPuftGU
9jty1e6Rxa6y06IwYCOUOC8DQZVWZ4ov7I177P2EOCdG0R+sVIXYEqkX8DXGOvpiYAG7zAeV58zP
V2mlNtxohkeHZjARoerZ71Cz5EMSredXI8zwn6/mudx33jsLavVMiCoqKlXYJ6098PjxCZkhu8tD
WDnvZUcyGpkh8mF+NVTFCVBsfPo9H0cwXNEvsdvgEaRGnb/v6gqJJ26pczFCyY59UspeC+DSW7cI
tadRt5tt0Rbjah62GDyPiiCZay5aN+0A2oqEYtZl5YoHVLuLWkc7z4dUScTa1Vt70XWJ/nNO1p5G
LcOof0GjiDP/SZOK+tpf5SmQmjq+dQpgahS0h7nhiBFTJZrlry5k6tUI7adr2gSxq0H0+A1+xclu
Uu1i53736Ju8+5QuK56M1KdLZvgVBDghHt20PsDQEW8D4ZjbYbJL6/6xCJXyNMbdmYq6+zAmnqks
4AMLxRofWi/aZY4XbthS2bs651+yvaxcZ7EfHwXqutXsup19tqRlaQqc+slzm1EBAKOteDDMWtLe
cb0+jGnlbJxCqU4Dmp0NZGnv5tXKTdQeJeIgfBlRjaAs84ZdbGXDgy/RkgvbPFNsp8Y3fvrurQLs
9FH7oWBniKCGzJn8LghYhZ1wckrFvP08aNhMJyzD4vecTNhHVQZwY90trZ/XRa6C6JZlymaeCw0H
ObbNs6WIdaAhMU27Q6nmjVgDJiaD3XTClYkrcRPrA0EMRdPc2bsle60yky3N7fHZd9pnYim7r0qY
fChG6jwlQAa2oag0pHU6NLfRSwgJlN2qax1jq2FHfubzqW4iYs/wXyf+s1ekCHub4Ik4Z+ccO313
FS06Rx7CF0gJ9tKLcuXo1ChpWBWfkPsp73AzhnWk++neF061V6a/u1SBT5t1ne1mJEcltUPRkG9A
0FiDBdPBMGCGSHM88yrz0bxGNbTmjKDKCyVuNE0jnEL6O+xBudGsS1AK16KvmrufGOq2NkngTtGQ
0pVdyl6laIZrjtSupvraxXV7rGC2Xw0BYaXv5CN/Wo8dsKn+HNJytE9Rqb8l5ZQzQ7HuzQ/jV6lR
1PJ7YJJ2rpDjMlox2OlMK7FqMVkTBLktevSCdp9Z2zBrp91hgVxA2nKVmeqOHTe5ccDWb1mLrDXs
qv7WGXLvGfjzKgibODvMV6eQ0WUeeS1Md+KPwYAFWvMK1nxBxYTGYBa3yxAV3Xez0B6FmvFZpF25
iek7ViY7ddWGGlGRBJqT4fHqhF7LNjMyuS0wxJWElddWnbVM9IS9NwVvogtrRIfG2uqH6jVMnlR8
uF9q2n6rstDGY4NS+aYNXb1wCi34MsroE6TO1N7DwVuatrfK3IQ8SzPE7pfy1GWFEaiqu2vkiO1P
MUmJDI1b7ZnLmqTq+3y7MgVV9KaV/anyXJI1rAJVhdjaJNd+Fp0drLPAbY8dIeQPicRx0Gg4DvxS
nB2KCC9ZnY9bZFPpTre9gvWQ6LeQb3cz780akL0EcRkfkI6Px8gIHiqXLWrODxpmlpRrJ+p2g6mC
6hWQM4r8rBEQvEWw+2MezYfIG/Lz7+FICA5JCLvIJOeEGCjkorElnWsSZtUy9bt6E+m2c53n5oOn
92vTN0La+sxDbSuiO5QMPP+UkgC0qi9RbNFlTBuk1tMwNGlUOsrBVCw6JyNWZ+rLbbvCiJ4c+dCM
xFlLymoiGP2dU9tPQmrWixX3RIYaOW7cIrdeYtejcho3Z5M43X0r7PpISBik0cwjNyBV02Y7yKG/
JSWFcvSVj/NBKU2T0kKMPsalqQAuOlghT7oOpBI8KZE2GY42iD3CxxJs0lJkeFTJCFbytV6ZJusg
S913ATWOsUu0h1Hg/VbJcH+PjP7co0HUuuQqCUzYIaHlaTodsoHeph5pK9a14kJH1Vo5UERWTWiS
meMhGSTfx7wZE4lnVPqtrablTlLwWxCXG9HxMayNVJPmnrZ9c2cVvnbroKXgE/ODdMnBcTO47TCj
32DREc5u9Pl+HhaOwpppVHdDL2IS0iTFJKQNVNpYhybqOCy1wdL+NqzdQN9DfzCe54vns/NwmBat
7rEBfRes+j60j65KaheqyYMHi/WYjgPbd5m/YUUhYaXFZ0nyOyEljEiHEBs7bkpiLiDGcacXS0Xx
f501qlBs2GCVq/liacXxzi/daNnqQ/3QjFmNXcJDbcdGbi3geWFV4K5yUhVxmM9GGCHcxQiQjr0P
pe7YzCgxuX4Bew3Brzkpbgp0Lod5SIhlRJJwvxwmIfAQ5yTRjW6x9VQfBU9k36q6Ci8oRoIrj9U3
M8iTFyXwlFOeVLyzQi15ac0xPBYtYWXz2Zp8J9wpuLiSJKTSQkLwqsy7/kwNqj4UIt1htOjO80FY
ZIBmYdyeMS8vwpHf9yIToPXnVyFzlK+Ym84ODSmHcVPEz9jYv/oJN0YgFEhNUtJfmlLzyOIS6aEr
zOTsh6SJisCzH3Fr0FGNB1KSlQ7gnFDcYEWYgDhyj3WOXqlza+cht+1kYZAtMfQfhlwT6Jh90vKO
Noibkr3PmmuF+DomebgS+yGL5FKd3hWYUMW+m4bzu8LlDssaRb9ZltKdK7P73hbFsM3toj/PU47Z
j5thIAywNXzn0vmdszZIuIAVQILUz8l6OkMqsO/G+cVIdftSQU6KWc/vRs0I70pIo2vu+1HHqVnk
JtYDNIv+1NP5WfWU0p+dumUTYH+2qmKB/qY548OTvKm5+dl2kbGrNGfl+K7c9iPrNYJRWFq1Wo0S
meTWjMb6Q0OlQaQB0XxUy3ivheGHREm3iI3QfXCDyrqkJY67+YQPux3fUPwNEg1vNHDF1HjjpVGV
ASE4nXersrDfJbxLV7LXykvY8NvMi0B/FXr73E9VGzHy0VWt/kuAom3pG2l8hyLdQkSEXR4Zw6fV
4XTpTKvmj9XAHBpp1c2HNlEhnxL1xx473eD3KfZDJJTF6IriG2LmsZHlh4GLNeua8hgQ+UBNm6X5
kU6MzT64UrboDZDbpUVwc8AGcj/KSUP0+uTDCh2dtIpywnqExsMgoO02JD9/tE0+LL1R+dZBp19H
WVPedYrC55QOo0uFNlm6FAw3rWjqVTCdJcGzvFOkDrEU6MZhxO95a4OIuMrqM0wsbA2N/HUAMo40
3O2pXQo3xPnu7H7zmHAqkFPm/B9hZ7blJtJ12ydiDPrmVn0vZaay8w0j3RR9D0HA058Jrv9zVdYZ
9g0WkLaVEgQRe681V6st6SQqBNypXCqFIja/XuU2xTBQWQSFT3SPbCJ+OHYwXLRK/CgxE28pkY+n
pvR5yEhr6neSi32k0b4zE8B77RSfrnH3P4m2LWCtjNpynHY7J8B1VL9hjZzE/+V7O6rEVdCOPg0R
pAUU9N+dLJG3kCZ1z3LwXZY93PFEtTbE1DrvIsjW3OvNS5KhcYtzr10Z0/G+sT8Ing/2pCt2r8YE
NIz0HmPZvFErqD+00zAnxBl4DlxRB/BnpJ1Mc41MS7KF4inuVTcBCwWy/BFgJVl788zUdTNGYWb6
VxbVqKrpLOy03jMOpVSDjV0R/+QkrKTs1IwuJSlrl5bO1mXexaqcr3I9LmGxqOVSaHV2caw2WAtp
WhsdYePd1hVieGRxzNtmQMWbVt9Ms0z2syPOlT0F68HE+2GPdy/SzGeMV/G2FjLf03oqH+vAaBaB
p/Xf+iDfh5VW4z9i7SMDwG657oU34YTJUsDQ/2Yz4zTzIPngm9BoBFd/YHpaE7HhH4rOSc5lqNaE
a7IBWlnWJwkqGehR5PeRPCKY79ZpLuWlIwMXYX0FYkb14G/YmYRI7vb/2NRBZm4IbFpqqUlP2REi
IYeRQVmb1BRZFA9UtjLvSG2tuFLNhJLVV9m3wrTInGwQPpEDxWJUjXjwgtvJSuLXK1eTLzCqmAKF
aXuTpjquisbvz5YxVvtgktVD7YhfMVeejDELv1FsEQu00ANtrDY/UOeOuBh1+dZb2Xb+icRqXdRh
fn2LGq71qcKzpqobfklTMC2qEXxLFExt/aQApZif/Qli9lkrpyGl1DFQ63ioyc7+TLrMh9j2CjOo
D6gu03OaC5S7JRFH/jDcysADs8KsI2iYIErSK1SISLSHTfPaZQEBaPjL/gAO8yYZ9T+/bU23VVO3
gCoDurRM+1N2gznFB3oJIXlpSPmozloHTbhp4ycNWkyuFIU6Lfr72HwC65V7sPDlzT+L1Yin1Xwi
Rdm5wEexhdwOPikmSdRNRiZXkzWUOYF26BLjhYi78TEiUb514IdTPczWCg7gE7Jnd8sVd6+6Tp50
LYQaMzjbsE8J2xGBd7Asy6CMwBJChtpHQcjGcd4LW+XDxJy8cyNB2cEs1XcX3t0NOyb2ea/8SJHV
Erab4TROyemW7n2uaJfCEncZ3+fSuCjgHXVhh4TUi4oF1533SENVY4JCKT5KNbnvlTpbuv2oQfFm
4zTgjpJxlXA9v7ZEBwHWeB2ilsJG67jmOQu3nVIzXzMy7MFuu9VrDz1CGSTjjjAUcXFyQ+zaJvwG
csBEptjye6qBwoDpuyWdXnt48BMDNbEWQISuuX8SlOc3yw+0M1J4AJN1Xh1/r/fVPuFJp3vfspkH
OSZkpv+quaPMKojVbiSaKW7CVjrW8pf4QInGkUjnDtA4KWY/LZSSeUdGPtZyknd35IEf3BokjzCF
/qyjVvn9++MtfLpcVctQGZhIWXFMV/PcydbxD3ugnTH8RWMn8DAaRHgY/nHehM7/vfp1TOq0bYsf
lTvk+3hC/ERTJdGEPbMfXXQkEzl5Pj5vgiwls4g56Ram1X7GPrXOIcM48kHyc7iuQ18eQV82N72Y
JGqd1L4yt0R3WPgvfoeeyjWwG3klmOww1d/iLOpXYZwliENg5o4mmCWjTbVNNmF185mjW+jWulUk
8Z3KSGBVTjRhoEPaapzSvkQQa3Y4LNq97Qv/jMOHQLUqFHctyikou175tba8rTB7cqOYE6201iFS
rEbaXDdPNRle37uho00MwvuO7pVKi6F3e9rHH+qA770gc+8Oxj65+ZayC8a0vJMNX9z7UBDyEVjX
+VAd8Y8SVuPs5pPI4PxtZJAXMZ/NZScvCfT8+WQiLG8fe96ISMNPaQOP8TVbJe2YXecDGM3/fiVz
bx+SuM1aQdUXJRojZsYd+et9GG/JFslucwBJT8njFEbafkjUvw/NJ0PL/1BHyzjz7EQmR+eRhKDw
fS5cJz2df82KL/Oep1TkZpBRtv6565HHLifyeqoG2ywc68OgC8LspPOtzUAmMHkm8SV041tdpdpB
Fc391yEzzOJbqOIb0BvkyVVK3jhiqGGdED6/6MzYfLcd72sx5sk3IM4noZrGX0gNljGsci4uY0nz
HQS6CpsdIN34g0GRgIAq+opNATFh7BlvwxQqGGaF9uzHtrMkTct6NHT7Sa+I/o6p0R/cABk7URB8
s9xzX32jfQGXu+5hF+Ams8KLP228QoSXQgInTVN5VBu1OHsVJu7OBXYYd/E9JQTzyehW+Nrj+1yY
7y0ybkTQiOPPY47bbDxKb246UI2TkyKtEPLiT2aENE2cNysqLorTyx+kPB7giervieJGK72XZA5Z
kloQy+ot3qjqsc9lgRyhWSRMicm2leVK9hNdbtp10mTjZa1AMC1b4D7ULubjACi0De40d2M5WvpG
ojzaR+YNbq6+wY4DrtImyh11YbGK+n588FumTDbiM0S6rgb7Oqz+YCiZpj7/fFhOo4/D1Micnt48
wz/BrpqSuhHStR49E9AEW2pyo1vkwKE0h40tZPkY99AE2fvTrOw/zC/+a2K6UNgTFYI56LPPRgqo
aLEXDwhhfe/SaOaPOHMN7EzZwET2rzjw5V7CTzlYkddfiYVcq5EZP9Bs6Pe/H4Q/e0I0FsoW5nxN
c8ANG599gSGMQlDqAjn6AL+Pdk6ws6Qmjn7Y+GfpK3RGTPkHGsBnyioJ0o6rM3cygHt4uMI+eQwQ
1jeQPRX7EHhVv3ODFAxnrG8tBYPqWGjo0kAUjNwIy7nSX+Wm/oeZ0gxy/eeXP70Fx2Cu5JmIRsC+
/vvR00tby6xaqgQC1UQNpuWT643DqvVifcNbLp5KqTdXqyX8uzPtPVUpwKupoTExQdAE0j26DVjJ
lyIZlXeBvMgrAuWHGozgc8bmqbCGgNirMqPTAbV/CIuLBsn6YpASsTRYCWy1AncVWcjDPoSq+dIU
XN9dQBV5pMPEXd1Eq3q0mr3UB/UFEGqzgB0Zn8sLxIt6g1javbY9hgVVJfs4BGHzkHSgEbVS/dlW
ZnpvPNgpj8DfXzCf7xrQ7jyquVgslbSA/xCDSFo34DaO3aFGyb2h/hCfBdTlna0h+PAaDC7ojYW0
k4ff/7//uWf4j+HJY1/lttUMhHr//sYaRaVNUyct3I9gmsRRk+yDe2uQmtu0nbfxc0+l+bagPec4
JBtrFLBfRVZv/vA+povzX1cOTkZcbbDbSKvi7UyTmn9MWpwUhb1uVN5BVyEjEUbg7S1T8BTybO/V
s/JgQWFX3YzT190b/osVumI3QKKF257qV9AuKX0YeIkit+QfAH6fo6jQv2iWxZyKWSY9qP/YfBUp
i6BLcZfUkbc2KuVVc7Xskg9J9EzPhe4GqSrHeTeRZbiqKYQM7RV/dnc3CentJwOEagYgJW34T4Cs
SUU1ymumTnNmy7a3PsX8B7PO42XFdP+r6/bLoaGQ7rbuE1a2hjatam7gzFBhmayVGRKPwxCFz7//
Fj7zyflFDUZswqdsMOX8+en+NUhO0dvaro4uma7jlrmwRZMIQEESlMMrPuu9KBLn6zBN79QcgVc7
xDnVkJaHKKi+LyVqg2EIvN2gxe7GNRp/5xeoCua57rxrpPQUmyjtV8zT5I5PZDMTfTOq2Qsszf7t
97+S4/zn1oKIzbVt6mRb2PZ/DI5oYrC2u2DKCWCxx4EpVKcFCthuF/HZ/6p9Vm0T0Eb7GzNe08Ad
owz469hcEMxxUt1qMiBcJ36wo8R8Hcw+25ehfEuEOwAGIBPFrmrzYGcvYZ7TPuqJPJpEqXHZkM2k
6WdnXoCNLitVIkvFNmZYuxpTfrQ+NqhjWAbOm171m0nW9PO4URqQM1oT6VtoP4I6hPOFWtdo7cfY
ddxNkDnZCr8lNgg1tzY4/IxNSxWAYbWWu75gXuSXo3IxaoqhBaLeh8gyx3Nk9MVSUIn64nY8oecT
msAM18UZFDih6o+UWS6zf8dTpI5iO0k2zF6HN7OKfoyVH92YQciVF4zIXSbz3lA2w1oL62rJZKW9
GNQkLvOJeVdWLicSVa6Jou2ORZVvfMUyT6LszdP8ypc23f0uyO7UiaOd26FKBO5IpLBGqCzlySmJ
vXZuZfvq1WjpC1Ec55AzptnYFNxWW1HlD+5+08E96turlrvgdXvvVZ1Gji5x9E0WKXJRYuC6hNMT
ZD4xv/Lc0NgYZIyFfRSv+sC2cGiK8rlWFGON+6Dd0Lwsn12SxLfYhXA5TmeN1OxRDNAWnneLQSQH
PSyzpapNzKCpIJNorr/pUcufAo1mmygVnnh6iVs2Ct/1VKXsbMqYD4oN4ITkMtbBNu+j9DgfghYf
w1pmAyHSw1Xh3qDpxd+dApitI7IPC8zlytaqtTScGxZdgrW0TJtKJpZ/zUmN9gpKQ/bwlEjcm/NG
78topaQwUCWxAcRmlViCrKwGa7TP8in12atGVpCq/sxMhvxuI2R3QgIVYtB+np2Hovms2eFyaUsP
gTqEw4vHDHEVdRFUa53JfIM870dpXYc2cP9qy+q5aOz+TamROelZJG7g0d1tU2vxAcGERGTBZHow
FecejfRyNVo830LsiPNfb1JM6l6SP9HqxDVVCP9YTxtohcl2kDQbB5dgdcorPv0/L90kXPmrsuu/
BXSSPlyz/fki54gX9No1sXmHYx4PD0IQMD/FYHhKGWwx/JrUpKfdcZXJ+oxAUXmvq6agU2X0j7Xo
yqVaWl9QB/b7ThXhvavbV23qCJd4goEB1DxNY+xRRE/08NLpCJsWaZGGw10r7CWeRVAOE/lgphzM
m5/QA/Mh4Pc5DyqINz5Zaz23Q2j/PdlEpEIroF8yb3JMZv1KqfynXgYmbmlYDWat0O+rv0lsVaco
i5wWjREvxbQB1NKd6iE91L4VP3RZY64LtdbpJtPaBYS+clovehtsuR8bJlwNPu0bqYSvdkh4Clxq
GtGM71OL6AHGQvWlrwp/Maqm/6QMKP3BGlIJzdps3aKZWXe189QNAeSgaRYxbyJi3PbofMlrIaLl
yvMjuYppUwZkaPJkOs3HJx7qQpFjfk4smDDlVBZqAkAUivcxSpfcvsypn8VIbwSEkHF15KBvCc8W
S1Y0+VqoLgVR7pYPuuF7v2uzF80xUNqrRKLPx2vILZ2vf6kKcDhmYvS7euiS18IQP88raC8Xem3V
l8pNnHOvECZX5133nlSgClu6Gyd6hi7DFKyZPOjes0DDY9eO9Zb7vHlynHQ7X5iykbBsqYCsfQoc
Py/W+YTtpv7x98fmv1vZnc/avbKJyOgDblW19HkDYbEus5rVlGLHkFARqWQxrlcyTodXlXjcRWnW
4osZyvdKi4dv2DSOESmAy8Ep0+WMrNOy1NvxX2h0lxUb6RcsO4oQtIyJuSmz8tr5ytMsdA3S0D73
yLDW1VjXG4i01p32s7ZzLCbr825kBDl2lJonWYatfZGUkXcw55dkXHmHSG/znR5pzK9bY8mgNb7R
V9L2VRpoK7RNwxuNCIqrebkD2pMuNTPSb5nS6remgUwQ+5Rp5t35BI/z5OaUm19H5ldthpcELXW2
9jDWLmuorCfioayDX3F5OMEQ3HrbbFbojasXgVBlQWCX9Y0gjBVFDdR0ZL+vx6Kvv3WlRDnbFerS
a5RiU6DXpwJgbwwRJwwUgXmnApij7avj03xSz6GTl1Uf7OZdlyQNPELOjmgc40yFU107/tg/4XHg
llaG9otnUTaQPKsWPCAYcGJW9AyNEHGK9zgT0BC6aZQxyLJEs+Ge6myMDor0q12s59EVJuDVnhZ8
J9DWX1sZuMgmIa3jOURJNnlcJITJdTZY+Xo+1ueQ++hjBevetcQSIBut4elVjG/ioS5axm+twBRJ
nmaapS9JzXdeVgxkkR+Vb7ohujXBzTVkpbx4Qz5yGYJRPBpdr9y60n6Z/zYWuhbReVpsKoViWZCq
/TXPWvvBxVdoCc14GQO64Slr0sW8W7Ls2A+RXa/m3V4a1rrBerh1tch8UUPZLovBUA/zWTtOv5ap
km9zxbcA9pevRTDaj2NulicERc5SQ2f1hQSN1yRxrEcyLqtTJTUyYgmOPVZIlcAIBs2V1jaLG8c6
z7Ts+dD/jqdehSUjIoEkG244efp10cnhBv6vJ7aBY0XQ9OuA/+jnq18/RzctPwOKqcDnt1+zIlZe
lUaTW7jsyhp0rvJaGWDS2zqS5z5LsjXt5JF8e+BJWQDLJ6SBf09VbAFRhw4ybUJCTAOmFpnrvBtf
G8uU7yaV0V0gIPhGdu/uFFq8C5B/pNbgbnuqAm3Y0r0VK7BpZHCKjMwsnbxjFiSEL4ckPRREHVwQ
MWiXebcf5CVncDrMh3Q3enRFnq4Ecnov7/TTnM85b0gJOFdolLe+F5LzqSJdZNiQQGSGvt04YYoJ
u/eyu23ExqnRxPf5JKW/7E75QUlliCu1HZc5M0SyZz1xQeCF74IlzTafdudjpj2Iiznm/aUzvlqN
XZ7rfqKozj+hJNwUAWVRM2ub47ypa6XKNhIi68991FZLESGgI2gGDXzs+ccIKsRpzmmbN2T7kl2d
JXcsghO/jABytMx8lLK5S9lZI/NobSdD45tp8JMKvP7vna3BTbTiL8QG6avWNsKzaWbBORpiY0X+
rbjUSfFDkuOylFkUXqLKs27+0KbwjoFb8gKfmQICkjq2fYuBoFIbgYY5/w1WtfRFiN9dWmVUn+eN
mzd/v/IaK92OavZkC/yz+cTSjNozEhDYdLaZXNsJPk659q0Kh2ZPnl165erNLjGQj1xUxdruAvOs
Utc85JhfNyiQwSdbqDJSIn1BD4fkwuTWaexw3+LCip4nWP0tDPuTR+rL1ff0rem29kGS8HsQ02be
/f8dI3bpuwP2+9j6Xv3geCRojBH4ZZ7zhL7+2k8Ta8OlEN2pCwYkaCj+qYNAwTyzXs021wHX8m4E
80BHAdcrJS24s+QmwikJ3udOBOKe+siK+me/4leHIkPbT6ki97fzMd/OzK2EYuE92hqyuWIxo1nU
idILQFRzyspbMEGEHa8UWL6SFJh+RN4WwR39qcrHiqZyhWVSSR7tesqMIY5qLg0bVOGXGkoVGpEI
touqUbZmDP11PptFcoMxKl0T7GOfuUtJlVKFd42BW69dnDyPNDwIs1Cq8c54VkAWTbLXutDForFG
770XfyqvfGZ5eZpD9QJPrupOJCKqLP+ur3RuRB+CCvlRizSUDGYqn1qMWSgsJK4j46WSvf/DBEKP
MzV5cbSqolwOI9IvlA+W0NElygoStFJCD7mj4ktEf/Ly88T0ygv7eK1iHVqWXbwUjY5Tl2YRcjkg
sXZZIlhpdeTCNOeboKuOo4eopPvfq6Dnbxp6Y2xKJFPPADuWY9mLVyfANMF4qC9s3ROvcqMJwJOz
XFQVuTzKlnyhzCyIq2C2iuRh6rkhc8wL1X1DTLPUpRmGC2XPch5LrG3256Bzy6tXJf6K8M0X8nzF
K9Ht+d7UFbHS0gFi0Mhqqs9AiYNqfNY6eisOobHzRlEynk9hcAxLaVyHOHUWkqSeJ6xaBo9H4ofs
xHSWrfIeYOe6zxtNG198vSOaMlDqO79AvvKY62y1Wnwrmky5Uk35EgSQWFm+/Xwx8iJsYuNjzHDZ
6fDR6uxb7JZ03oP4XjdZjdmafwJJtoNj2UADhnfb2nH9K4co5ldNkKHusJt0rP/cxWxvno3Otlp6
zCbVx0yHT9QofUZGsxYe7HhMKcCK8VoNQqBiz8VLTRWHOJN4XNcZZGzF8VAXKj1YVgRxTy78HzAB
5kY4OIp6IXz0yJDH0kavr1gB94Fhdgzwgpl/1brnmuFlUbajfG1bStOOoSI8mHYFsxqiycOcmMEk
Ir0tvbQiUQ6xjE9larDoSLQuxPtn1RNQMb+WYbcUtmXezCgdbpGTIC2f8tpYFzaPp9ZrDn2oZB9V
RDieWUQRVecopysbtKec5zDqeZ/WlBWCMB2IIMFqZ28ygEd7ijvOH6J2jU8QPW48R3MRD1jOVF0z
namd/I/CZlwmbZ8PTnrsvZTIjmHYtCZ0flYWwwaK6biwSanbQ1rxL1WRO/sgRWjdy+FYJPk7Vknz
aNg8ayi6oAIAv/LaNPZLnlPoQI4V7EFGq4tRITnWTSzzCZNjywzNHZb07Mj8wD23h0OxajMh7vPG
67UDyL9yofKEv0s/XPct8emhFvYHlMMkXqi18k408bMnR+cPlVTtP8U4VZsycB2Vr4cP5D9ZZ2XD
+1I6gGBpL5bemJM8M9gNQrwQAey0EWXWUJRqxMqOfRWnd/LuTmnlGp2LJxHY39tjvYAbkZycaVM4
7R96N/8J7NUIbqfDTxeJThLj5qcOlmVCfEaD5xFuQ6s1lO65mfTpSOm0Ne3ifttgNdshZcUyh8e6
tyJqunD3PKnXKwZ7fcs1j04w6Bh5eNUPIn78fVXTmCQn/yqX8x5tU3fI+aPb4n6WpIgucJKS8uq+
HZRqT4qStsYWWT8ZGTXkVtdWlHexcRLZuawnYHLnIlQ2EkCgzehicvGcs1vzmylZ7p7HBtpmTqd3
BzU9PTPIMzZXGI/KMOVJaT4GZvpBwV15MY0ax1Ij2rMWta858Ud70C88nnN7VFZ5pv6hPeEYn9UW
05dBj0JXwUU5LsDjf98+wssYohmgkUqa/VaGtofyejQw0+MD9FC6rRU9qmnJKMMq86LxKQJDjATP
UJ59aukLU3FvGjkzd/BIu7QgeUvzvcNIKOYXu0bR7Pq9e6v8vCMK0R23mg+pzHBy9WAmfxnzzrSh
EeSthNEEZ8VnLqLr8kXKUdz8JHzIs2B8KCrtsej1YRskssAK1UcLq8R6I7O+2LRKlWwzXRqvup18
NMY+bsAsZZ6ZIVdTqcxNGx+CzzYUGsKQOvM85qZ6tfW7MgAempHsNHkyCz0CMaF0H6aB3btrwBfr
YKWurUo8gO4ZcpNnJOFi0/eYl46o9gtB7YKiB3DbDhITI9ROaZSrn6rKAyky/gPoips31Xws5qq7
MUkK+thuupcjjIPGj3EtB5a4Zmmj3Moy/EECuPYe1lg1/NofDuQGpq8R684cDcJ7Hrrqtsu672nb
5gtqKbUzwRWUi1tdFM+qnIVwo35SdfIQV73kXBUj+tRO0R6pcvU7vZbpeT6hVv3YLygXxDvEk/Ei
joe1W5f4AtP/vQpC+fex6ZXTtPUtB/6zyokZ6IsfnS4kRWm7eMporGyjWC8PreWql2ZATJ40PNZg
IvorpYbmH0wUaFN49VvdETiPVSc76UqevJX33Bb1W+wSGEqoFOi8utbXIk98bELtN3DL3Q+7ZF3j
iOZrQBQ1mQxO+ODm42tYaCG9dtx2BsuCV4X5ioEM/Ws+WBgMcO/dzMIj6CDvwqPvhOKpHcclkun6
RGKNs7BdENEVoaY7oYaUbKzau1I/95ajU/brHrTsg6V2xpPfdxvYFOIV2Ge0J5ulpujt19c5wbBL
/Vtg9v4t06ITLnR/Z03hrM60mV/FeqPvR8KDFpNyUzzN7AizY+pUi1LbzmQJt5UglfR6FzXO0p3a
UXNPapxCtX5tfh3LSxtWRKEUi4SAViJQkwejlDIg8nBSd9n69eeuh9cwVGR4btY6HJj9DPPwJueZ
M9jZQi/tH2qEzc4qrObaSISpxvQq15wHAg+QlQbiozek/THQTYmz6qu0K2eVWr5K/qlHrCErMJF5
/Ou1Rr4ygXXvdURfI9DQwRDfTI0IjKFNEEXi1UUII0zFWah72r2sYcDQY8NAXGL7dcyw2yuaBqzA
UL6Imp4ss7LughQTYFcbBRvRNN1LkznPtdfG5zAPnKVpduqTN3w3HLvDXdXbCwEq/ymBELz1BPyL
XCbDNkwpqKHwPyhIdSlztVhHp2d13TfZAkBGtOj6Nt428Ln4JGlPu0W4iQhIx+tctEej6Z+1MXE3
/bQGdvuvCQ+tq1G3w21OYYJJovak32TOEC7dkg8KFDGSozza9o0MTnQ+4yvS5/iaDgxe9dQaGvtw
Zcmo20VSXuemlioM7Thvfu1WZauTk+Fphzb3+4sgVf2ig+JWC/QvLtW0xXy8yKu//JqeVDZqCAEt
sYtLS33pHJ9asgNe2278S96NcpWnRbe0Q1bgCULXs1GQ1ZwNLhXLBoNfhUb25liOwhSQtEZk0v1y
wqI3qa8/1TOm9v/2WH0Yz4JpEXhfcR6AilZrq7IIwZvSqUsztneuUIsNa864WOjcYse8VIJj21PO
Ur8YRvzuVk19nzd+fc5F2D5ZrlLdB+AAdk0W+FLozDska7qD14X+YX6FGM07qEKoa6bvCGhNFQaR
nxyMKCPAj1z1Ay6neE0wQ3yuMtXEKNCID4TiJxHr5vPQga9o3LbahBRL902reAtEFhYAIOS6a1V3
mt0Q4I0JeBJfe1Itd4OujjseYNVNDfAExiIFilJWwdYqO32Zp6a3lU1UPqHsG86pkzzOe520H/gQ
7G3va8OTTXoNT0rjNeLb2DQVaxV0/8tBato7lTj8gVJ6hzZx7FU2qtZRyYfx2Ff90rGbezAlvyhc
4Gupkxwc86g6J0qI6U+m6MZs46dNbHaIhUhPVwS+6aiaGbAXuGqLhWkx4+zV5DHLhu6rWhhfvVJv
viiRTz45vBKg2qOJMwdqOKrGamnEGhF4GiKPMWyCJygw+iqxrIWXq/0mEP1w8Ts2o5FAqxujZtHo
PL+5qVkElUONb+WgIhnhwVDklFj0/Ckdq3EXj1T3SSCbG1xWoD4U2KnAIlC1MquKFLA6uCemVTyQ
1qQ8h1G6TJ76PGsQzlrKOtOk3LfA+1nYNCdCZkA32D9AxHjnEn6/yRKxy66p0lwIpzMOfum/9I6I
D/OCTNqOuTGKDEvnhLAyTHGgNf0QlWWwaytd7rKxk4+q956OnvdoM+PZOTXNBSPu/BekVEc+uGgT
kui2yZk/r2jWtRvkivojAAr90RQPWVBqD+50xDJTUCGtrS4rNdxVsfkMnmNb66VP+a1rH8F/1scw
i74rnZksPLRa81tsm6496IP7SDdoqzSG/V7TEAOAmCY7PUPWj3nvERMWpjpABROdPj4JMyHzyurz
gxkr66EFvMPdp0ywrgUtKSQ1GV8AcpxwQpsqKnNrylXBbs7t9lkVBlqeH2y4rbcJ3ko0OxDrpsQC
H2qbOZmHBQsJGNMmHUWytQoyxAMNS1Fqyf5R8HDaiziEHedH1spAq01DFkxdrcLorQaU6+xgSFFW
XosG0A5yjRiu1t7g10Ij4FKhWTrDuihr7VFDlb3wO1BlWbMzq7r74akwx2jCp3cNGMOG9HlzmYva
3Yi0wUMIxync6DTlaW2JJfNX5yllkrZKKWo9KFUAYAUdxSWSabktkTadRGFUS4epFkGvowCX3Ivz
mFj2mqwh6OZGBVI/GNV3R5hPVLWe29SVb1J/YERpzsJiqERwqm0UGLkbHE/WC/AJD6+os9ZYXn21
va5ZdGXMv+z5zlrvWB435dVt+uBLi38SlI72V29k7aMf4f7JHJWgaa1mJIqKM50YZ9UO/BRfIwkN
KcOrwTxVKWtQUr1xbfJaPLiOWDdhWDwaSAIAL/nfbCfxL/OmqYZwAUCg3YRDmVHvFeOBPgVNzLDP
1ugIghffpwGiNlF3bZqUa8+U4UmZNgkarp8bpEe3Oi7Lh6S2WTZDmbpaYhwuFnb0BZwD78uEWF2w
jNIfYkpgJ5EatDxi8BxYzI2tmMJIwTWh+dLbhtsQU6cR1s6+8c6DHjtnuzScdTja7mLe1UHinbUw
6rcJyjRGKfUZ81Y5BTJa9zys8fdbmGeSuDb2ffnA+NFdSlE3yAv1ydPENVNAmfiiwFoA2e9UF6Md
iwdPqj9CRSRfvKllkckK+0fZgrtX+7eLPnXCIsaLox6TEY2zLzhLq5KUwzRiOMxCw0xMkaVq+69j
gUtnwuI8aiTaLEaKLN/jx8FUkx8adt5FaGX2o2P1UMasBr/JKORKsXT9riVyBAyqgUesY+Ouopy5
FQjx55PzxgZWFdDEf3SnH0AmcKtkRaEpTnjQC5IrvP5rrUwpLtOTd9or1VgQLWNNxuHp0TYVvukf
vg05iRK/X/zOEtJPi19W5Z7FMt1Bie9+WqA7Sml6pVE5ez4OfMYtic8+Y1Xk+AEUtHRPt2N4rbLO
O0jYXUsC1lQkKp6fn0KcTGgjVIW5sHN2DJnES692ij0fGu6mLKd7UIQHxdGCiSbyKsCIT927jJob
HrHYM5XNvAsMIsVEBxdi3rWaNnhMA1ixpieXMYX8jWv5OTk5Ct550yJHzlMwKM6bX2fKKgtOThS/
hA52cHjv9u73H9V/5X08zVBOs4L2WC6g7vr38jnCYoSlRXH3nqwXCpqli9ao7/BNAT3i5vuQ6kIv
Fo1ytodE/x4JVmeBVf9BFvr/UaZapocmlSoI0lzD/bSIz3ARE8hcWHvwyjdmJcHUWNz4unMUhBLs
AvQMmFLELU/ERwbobfX7T2FWvv7rgplcELr5d62E0NF/fwrjaGaGKDsfvk5kosSQPm3wMUBuYpSb
GrPB8f9Rdl7LkWLbFv0iImBv7Gt6Jylly7wQKofbeM/X3wF14pwuqaMU96EJSHW3lJmwzVpzjplL
yOkuha8OtYjTq/SRcSNj6ZlZG98NmGRD5siEtWpM+7z1/Y2rwFJmru39RocXdf0Se0Wx9twm2zSt
RaxoLqYP3sm78hmrRMMxBO/Fkx6gsz/fyAB83S7yyjq2JT3ruu0ABcT2BnNusfrlmyxifM/+QJr6
TsvM70SipaNj5vujgfDn74zoXnVV3lpHLyvqfVKlR6LVdmFqbBRNyn1YTekHFbh/e5cU3gzcmo5F
KOubkimt7Ti2uXGPdf0cFjV99c7I10nZ+CxxE/3JdurjCPn+73fJ+9+6/ELb5S06c6bLn+/TyyvX
mqwgPYV6GzBoONG6tGV3Zn3/K6sJI3RRYux9EasPHo/3qmmDNZ5DiRjtNn6Ht8JtmRdmSjZPcPbY
eRmJ8PDUjO22a0L9K0P+Sji58c1II58GlD7eFIb1JceZEFbQxCxll5vFrDUN/jY0nZ8jO/q7Almd
DXfBfrEkdt/ltQ4Ui+nZV5geYrNE6STha0Ld+6uqjGBHA8k85ixadlmlw0Zi4l1Vk9Mfl+aBlefB
pR0xNXu2Q6kWaRlb1tDblayNH+3UkCuNB/D7YJarqDH9n0RKQAsfDXiCbbSd4qr6wIj1/vsSlGht
nbtTSDS5b76v0rVqndCk4NQlGZahKna2Iz7kddBCmHMSHnRv6nws8X7ywRf2fjwTZIvPqTh4wXST
z+zPWwURVpWPbhjijB02UP8jfvOEAM5N7Es3qvTYpvRlNNmXL7aXzH2nj/Ti7/8ES4BgZAJkNODk
7UhA04C+djzwJ1jI11DcF5NNnbLK9HMwQF2eB1ycga6znZCO30bhR1r/f/sLHGmYkqcUlyY9xT8/
hN5Ietw7cMmsDrDaUr9njgkYW4NhTYKj+zBapn+ECrkaPOfp7w+r8dbkRjMTZwVWUY/5H6/Fm6/A
DSu9BgGtHc2yHy5J4927JbZKdDaBLNQeiWe5WVZxyi2SbRsiTiOgemPJNsSUQt74B3/PmxgVb/l7
TEYQjBcsSXTrz08DdpcYTam0I90vVJCAyE2jHe/SqiTbuCdaqxPJJiTH4SRdD+SdT8zgB3/Cu4Ha
ImKCZRENChSTzlvfrAfmOB8SaR+NIoFMrvzkYoRIQPImtC9B2LKks5xH0sni76QGX4N81WltdRHs
VlMfI3VZevdhgbymAga96UvYlx/8he+6FvyFBpZ9OhZ0Vojw+fNDCiD3e5AQ7KOtj+FRuQHAVALv
drbq74WWSrj1DvsxzKt7WCrgrzp9ODOstB98VO8XBBb+YtOVromqXxhv3QYD44ToRjuidsVXlrNB
gL32gpgxugNTKtrC3HSp6neqdstHrZx7jlZxtEv7qbRVgYRz0vd8XtFaxUa7j0q6Zo4yHxZ833xV
tDUAvroY9oTo5jn7QS081/2H6T3y3SDIs2foJo+gp0tyaOaf/6O7yJyojSX+4nPa0BMt6MH6DJfX
sVbiOkUOMoqWpUGvbMtfmXGaXrN6m1SMz6vl37NUEFJkQjVXBZWDm3ikioTO9jVVI4JlEpVsZSOz
/G7VnQVjiTauW1t4/iO0c1PSkvqcxd6dlzTuCf0/dcPIjXeOK0O6h1BuRFIisp8v4ygXJyxZzmq5
DD9yjb+3LjAmE4xpuJZu0DJ6e/cXbIFgK4fJybBbY0PvODr/72AicgMf3lAQs6Mh3Nf0CYA6cABY
TNPEedZtt39I2hFLgkvQIH1iNBukp65oiQO3MsPqtghoY9jsMk4hg+tGH3fwtYdtyHzLvtbSDx88
LfMA+seqFWsv1gVcq3T6iPman/d/fLdlBbUlcbzkxDDHrB80w7YOqu4oTEJIhlxlt4kyXyszFCRu
I7ZZ+F/LASx1/cGcZ83P5pu/xqJxzE3Gvo9+9ptn1xVhQ1LjkJxGC8Bb243ZJw0KfsKd/WpGlbZp
Qbmeco3mP+DEhknApJaM6wrsWlzcB/NZpLnxjT7Rp2p8kcAq8+KNi1btS+6qM+Wf8Sdwipsw7b3P
BmBvkqpL8O5jSXBcmRJVNh+6Kgh2UM70dcbUt6vtgZDqWcw/OSWIlWjsdxT4CPT2fulFGF6RNOE2
7YHg6dO9rvXWXQkgEgmnft/MB7sGnhr36T4Y6UgDt3afSrN1aHGkmBYLX67EMBo0XIYaEyz9yEuS
Js5OJWq6/P+/cEAD9DjpizM4vu11oi629LyQ8cmsgE0HBSO2PePQ4S+tkmBaecGQ74Morzb+wBqH
olm+WrAfReU/f/C3vJvPBHYn9AouBQFuwLd6oRAXXEntKT7pQ9zey3h6qBUJSYFjk60EA+ahQlm6
JhsiOUK4ww+bFc1HIIh30wWfAuthKQXF7Xlx/ucDIDz6mF5sZidjJ4O+eoXneUl737u2bejRiPOy
uzCBJJpWNaq2pWwXrD/4HN4/hDaiDeEKZnYbc+Ob236wdF1aY6JO5uBa1A96f68bcX1PFgEBKKSS
sWI29tMQm5RadeNsswZWbeedrbEW2QfzljFXNv58CLkvHNdz+ThsaBRvNtI2duIKLBd3iFmDlcnJ
Z+qCfPwKkoDuN9/HYaAgfY/+MH4IcYFARICB6u/aostvIdJ8sAQ33y05GJp0iIkm7XmDGvqbVU/f
gZ9MYpWeYrI0rl7Vo0ZqqOuFUTI9+YLE4aoOv1iGgQ11KitaavgoQ5kfF3CfGfS0p0ha+E31wwXg
rosxMA7LT/GdRTunYp8nzfyGAqn6MgzuOUT39Ni3zESaXpirUan0S88+ci27sD8DIqTsqct8W2Z4
RcckCc/LWUSdeSsrJNGx5obQWlKScuz0smBm/aaL1qKR2b5rB3R9tPYfagPCVTV1/Xl0y/yDL/L9
YMqQTmw3i2dD6tge/7yzEYPGCOmt7OTKzl9nhI/NGp6KRkweYGTlTvv7bSz+5TZmyOZJQkPBhkW+
tVcWpuaZEdZnFZBS7PuivB/5bFcYqg2EZcNGxmP2tbpYeiyRT6RpeFeraY6UyG77stzrVtdu9Dya
Fxppdx4SpdZuMCDX0Z3xcRaVJpl67IEpfPCX/9stb5ncWYZkp8Ot9uYBLMyuBlRW5SdV9N+X20mf
9QAEBH6KWR+uAof+zgS5S4EgfM5T3d0aueFdFgqCVzWIGIS7//vH+X73IRbDLIZdnfWG1GfR1z+m
Zi9kGU7hpTgZPRg8s0D3o1BMolE191ldFkcKQ+4OZo9/X1iBPEPJeoCwP31StJzWJOd8VLx4L6yy
sA+bBosfnkWGiDcLQSvR2oiByTw2biHPHUr920ovNz79iMty1dSEr+SsbE8Berk8J6Jo9ftMoN4T
QUuXLEiqSzJOGUEPA6S92Y04tdlHX+l78RK7Zo8dgIvTmQru222ARWsbjmkqjtoQf67Lqr5zDXU2
R3lszTzgwwrnT4xDUsyUXq0q2dnWHKhd3klHWKdId4dr39TIK7wWv0rnnMHgF+eSeqa05WNhx5Tc
NeLk9pNMdxShxxNZ9+kNOsH0ZjnTOk0RE4y/dX49c0iY+/tN8v5tcpPMMjLerSHQYL65c4XvEmge
lsVpSqgZ+t3zEveoU+zcV4Md/E5/dGLm9iSPtwOtxHUe19YhmVw6GekkaJFG5tls+adruqconB75
Dy3kDmRA54A47+LOPywFB9Fee8z0u3qwh+cosj6BZ/Z5sOuHUaDuo/NR70RCK/Xv7/Hd+M9dR4FZ
R6TFxg7V0Z/PAbbTMU2Mzjz6TRhQxa6GM1sudx07RbY3a3264Xb6KHVZvpsFHWueblCDsfFhXn6z
Lkgx1+TFZIznbk4UsyEGXx3zO+235MGsneRARTI8RL1Xb2LyqXex2Tj3aj4MLZJ+IybuQI7BxZ3T
vJdIj3DSaswj2nAQmqcfiTTJ9kk6FduUau9NJXCbaLO5akT9hrRmBpH890yj4PX7tf+dcT3vXcVH
C6J/eeMshzwTeQfMMUe8mTbiCpsxLo7uHKemvSbK3Du2Fju7vgyzp8wN7hrkhy0x2Q3CkgnBWwEt
FKUVPRoSnKGc06NdmWOrf7A5eIccMubRx2U9wmBIluxb8gYCRZGExmgeC5nZT23ZYwDL+xDRm/91
acjL2sYAZTlUqCQZdQG5G9WMUvDUALc9NsatM1P7ozJLThW8jGJtJ2BC607DEUuh6/dBYwUjIrc4
5RAsP5ho3k3JvAXegcFak4eVhe+ft7Iz6f8ZQJcpWeYwF5IiNO5MrR0v7C7rDx4d1jj8H/9YzFGm
ofLL+hGQFHfy/PN/TCJBXY+VRwr7saS6fG0ilwWdRwhXFVn3o16UF+GnOw/0ETLs+n5ZdWJ4dG/d
Fk4zUncIouy7l0uHnIfA0HN035DK49z9JTy1KYeZID5Zn1D/CCwxSAPhXmhfWt26G9o1PgzadSYa
rZ+khzMbwP99NiJ9HzjhXs8GAgFqwlxGPwL2Pcppk9XF+C2B3JuFB6cLq1PRoQ0NzYpnz3yg+rmH
Qx3uyPrFl2yVPi7WxAC1Uc0OLNp1NH8BtxUFOQ+h4+0FKX03VoESqhzy+liKqdrUaflYu4V/NCE4
34WFE94tZ450yJi3vHRbQbPjkTReeWfOevivwM1FnHIk6eCxGHGjGaICBhIbOpRvU5DjDfI5tXug
gnCOfeoAaxAK4suUeOnKqAz/LnYl8kFa5GQHlPWLx7aipkK0TVuWrf0wVc8m6KadPeAuUPikn5NI
Tw4tGpDN8lPUVh2ByeEIDIzGL6Xr+jyMKiI90CMza2rIbYy88PdlDkzTTMz6JmuN7onpsCBCyyEn
d+YkKkQ+/+9dDLcaMy61IhYIDmWSP281p7XBNdL5R3Yd5jtNj5+KMm8o0KKQXcqDfjEYqDR1TDVI
a9I2PTfVQHJeHt/9fcZ437yleEDhXLouZD/qw2/u+lJRaSqBFhyDvm53b2hMFVRI4KhRs9LS2NpZ
El1SaIkDhE7jG28wWAOAlFhI4+RCu1NsEF4MrwFdN6LHbpKpTlaWaLEkWKpc57PQL6z4NjyQFsDk
/PShnNKXCtDlhkbajPEcrQ1r3OLk4Oh7iVpqxl5FMHzUoRxuYxcBCodqtJ3fZ4C800OVN/IakyF8
HFxHbcyYCdZqG/HBl/Z+bp2L25T0qDmIeWj98zvDUULSgTKD03++MxDwHsymbdXqHnaLdjs16fj6
92/nX36nTUVfMJfrYNveViBYk7m0C+Lo1KHivdLjaFeujQbYs1oyYDNx9uZ5/u+/k+7l24EQGTu/
a4bV0cpw9TfT2tTnjYFMrzmLusLkZYb6waTdtfqf7rPTHNQFhtmf8vK2y9EkwCeuD8GQDZuldBuN
BQ1CHDdhbay9EkZiXYQrxS4dqdUnNZPLl0Mys8rNyBmOhjed37yui6pfFY6RnXGG79B7OXeG1R5I
7YqMlYZFb1U6TbGnqJnfdljAtxiKUWYoeBSkmzdFLm/M0tuXtd/eeGO4IwilvcpuaK4yaHbK7NxH
QwtedSR3Vw1f5gOtgH075fpj0XTqUZGB10mZrvM8b3faJIMbp1IjmRD4ZpiF1rWJdwfuttx6FG7n
8M/rIslbDp6Pga2X1ivA25qiW+19znw732tmLrCgZZSKelt7cBoy9OoBn49IgYXZvR2gha6ib1Q6
NpSZj0ATXnBdWYyXln+vGrAkudCxpQjjgf63/lD+skzD574YCY2CktL2pk1sA0DeXtVHSeDSWhHL
ckWUkK68pI++NsMK8ay2y0MdB+eM71BzVii32VQ3gnZDb18SJ7VJ6I42dRkCvyEr8z82UARvq+wk
da3E/mfFX5IouVS8n5+NNO8Gi9jXv9+O9rwV/mNaZk0JvoodnEMl2XPebJXrgHTqEdvSWcb2l0V1
PWELPPVauraoB1P/3tmWZjzCLDceCyJhKXlAtV1eayojOrRVaq5pjBmPPXL7vrfFpe+8YDM4eIh/
1zDJDvtdzaSkt6/TRr8IMwc4pYMPsHt+i2G09o8koKoRh8FKhvZw13I3XcYe5mvAIP00Zn168Tyf
mmQare2h1XEjxO7RT7Cp22iRaJ03X3ymhA31UBPrnf61myv6sgdGMeVE0CP2BBtXozcfSsyw7li/
IF4QxzqxLbjJutgSawROdrKLS0RuL7kK82lZsvilTGxDA+CyJ+Lxg6HvX9oajsfOWvI/IQSG6eLP
sY8QF9vJSZ05L6rvPk7BM3cx+XDIv91eD04xpfeVmBDbFAaMVNdqkkuBfItpC+qN0443fuW2FJct
dcok/U8YqZ8pSHWbyJnXTR3K0MRAoAtzFWgOmXhm4X6JiKSmoKCcPQXGbtuUCGLRXPwMM/1xAE3w
qno3hxgmR5YKUbQ1RbCLAmdgsiA+7U6rSOP8+91oUFt/cz8K7kHLoCzMB8Hk/VaXYEZpbLZjaJ4M
pRd7M+gQpvpF/cU3ECk5ec5o5erei2OF6+X1TPXZYay6cJdrTvUlyYYrOYVkfzhoNj0Sj85Z2Rsb
rZnKVx7grW53I1aeRB16hVdhQjr3ZdBel58LvHnbEHX0Ueuk/mQmxrWHS/xaad2w1ppMv3TIoLW0
ulXcZLd2F2e7DlwNPtuhul1+EA2SertkatmMI+yn5Se54//oW0Oc+PLubKcQNy3Bvg9WBwy/kBDF
RVFoD8trHQEjE5zFi1Z4/gOa2uakeQS3ABGzM2QaZCNNxYYwTus80AJ+IjWw3rhxIcGBcNn7mo7q
N283y2UWAA0q4epSJvDqYzyU3c4tdBA5llluxdCr++XQ1ErbeiFMh+XS8hx1P8mqRLuo58Q6mNku
COhjjKYWP4Cd90Aquw9uX4vbIqWa17SD8U0k+tXKhUE2Q7Zl6IzvoeGVhzEVBArOl79fS6Fo9nH5
qhW0lqyy71cG4IxTiZL/oPwwv4ts193EATur2sAMzxykbc0o0bagQSHgDVGH26ICEjpfDqm4RRjo
PAdMjaZW/BwGKHfGRCJ0JUh4WEd9Gp3AE34u0e6+ZGVbbfOq+urr7XiW86p7AvoAIrDUt+jDzVUL
+Xuvgdc/L4d2MCk6d9pXUZnTusxd886YZq5/aSb7cnDEbWYSwbm4wqI4HW+03q/2wXyWtUSFJgiJ
PxkEjPXmnE2LnjWJO+ML9JF07bVovwZoKvuFbrMkAdhzJqOwCnAcTedDDbAQlc5ntjaK2yBduXpL
knaffR2oOq3yvvFepvkMZtt/zpbXAqvnNQWsDYZK72XNs6yRLOoO9DhXkWqfx5G3w8ecEJBMHAN+
9RXrO4QwTmHuHRW7X9ipBCbJnK3q1E6QpRHVUDw9/IpLnmhv6yty37JV11ARXzZtNji4M3mOXxZC
sNeq7ziaEHCPibWVpHvcYIqiYoXK9rllFPWrsp+/r8+9rb5nOCBWke432wkIwWe3S8yVO4KUCoFP
/o6ZW+bfECWBhjf3LgwC7sqqSfc97BSE0ulXFv3ROk6K/DGsPWvro6i/icpEx4E2ykOrTB/L8Jhs
dK3JgVEl+Q28SlKHSPFKCX5Lipuefc5GQytI2sV8ZhY191EQnZST+rcsy2eYOPI9e6qdGYQ/Xtz5
LGkTSK5yuBTomQ500FlpYDnie/TPhqCAkpuF2lVsCM+hsxLAHJhGddiVbT04p6LPnZMDeHeNpo2s
ScNcd3k0PTNkYETHKkRyVl59Jme82Yap0xxqq+uOU6QIDoG2uoYlHR0W9b4Wh9Yt4bAnFmbh4/KS
VxMoYTV05UPHxQiQGuVeNqW6TET8AKvon3xyiW/RzM65xE24r+iyo5XALXK2Df+2JzRijz7PPVFa
9E6A7sDdRLkD2Dvwwh0obdzuHpHTF2Fpcp3FPd9WivfJLK8KGsPvA1Sqmcvi3gxuq91C29tAV+bj
zhETtbabfIrS4cXJw5F1zrTtCrt7NZXCdZH1wzVyuZfhlEuSFc3x6ntjeQOvZb9Yfgz3u+0FWyvA
OxBMRfcp9NPvvja0d1OTZJsiK10k8hGxG/3Ybwozd7fxfNlm0rh3BjOASRLBepps49JY9E8yTE4z
7H2bzDnrtJsekh6+kB4p+lCJOzxEFgQJbpSdgxyqmvF5wBvApWTC3AGpN8nmC3pKCG59L5Md+YPg
WlS9sYtxvC3cbLxdzhrpchZkYDpD2sdhVj4Bry13xmBDdW6n8qmSU3AZQqJalp/WyNY25PyFu7Kr
Novrp1ed+zBfLY4gUkaxe6UEPToDzTF0qeU3TZRHSQzoJ7y71Z4SzIuB3p4MROMwOuzmZAjxLBTl
QzTo15DPnRhTaZ3aKbBPmtaR6iogVm/70arWuu73m1iKfO+7goAb2dVb2Nnixm/Is4m7lNLWfOkI
Kouk7zzLzkKMbs+cDz8g6LvT046+1fyiVlbmBUw2fSFtn9MguuDH1fZxKv5ztrwWJE3LQo3IiKyJ
ypdMJjj/m7IjU4HLTrq/8oxU+lRvz+Cu8BtkcEZWdQVEhNKds/KlUM+yaG/IuSY2db4qLecXVZTs
Jqo7ewNU3COEA+UKKVhi42EUOxddQd4ly4UbRh+/3ZQI49ciClsWlsW2i6J7kKrxPUUR56QLNjGJ
6/iMweK5STPxrdfM5wS1+XJiqvrJTYYHkxH8WjMUbRzhj09eG73CAQ+vkepwZcxnQ0XEDy33pBPE
4syemnzx0hRxH0NCSeudW8fZHTIBscY7YAKREhAd7VF9ttB4bEZ9sI5h0qXn5UDIn76lwxitFCVE
KHqecoLfrcGlSUgr0GxMJ4BzPXSnjAhLYBbpUz0DbNiHn+3GDLehHEKkheCsdZUWR2C8wWc/H1dV
aKmvFTSVnXIwTerFlN3C1/8cDL1Y25XTHpe7s3ArzE9YWikbWI/QRdZ5KMfPMd2ro/TID86S/Bee
tAYQAxFyjWeEu0z0PnFjvncJevWZ8AcmvqT0bwPY/Wu7B6azXMbCcPbuMCS7pr2CkRCfvLhrzz78
YzBUdffSF/qmjATxIaH+S5VboxsY3wzDefB9/GNT4rNprPXEXcV+3dxQTG5vlrNSEi0PAKXcRZ5o
bvLR8Rlflc3Maep3rXOokvElj6vxik20fMIkvS2cTn7KGmI1Kx3Aii+v41j6BBlIa29O8hqkr7bv
tZ/YPVpHgUJq08+cPXCCrFGm3N6TiHMDA8Qg5wwDY1Tp3o6qR34biOAT22ifZIjwF2QgPEyWpd8U
RaT/Xh0sCwMEmfscPwhRxPjEYkpEj8FggGaxYFslLb45euIlrd46PrlOxSKi1itu9VpcncgGqERe
uULhdccatnlwY0J4LdePVsac+cQUwkwV8Y11Clu2nG4KO7W2yna0VRRk34m6yl5lz/oDCIOH40PX
j6j8t+h7GQLng9F4yBjMdJcbtFSlm0Kr17y9I4zqIIO8f0xr1rRNPY3f3TA+4bSDPDDeRvMhrDN0
WfloEIEEojNsC+/W9MZX8qd+GH4PhZXv+oT0ppkDWg6hFifrhv3JPYkj66kkvh0LbXBP9+08SqO+
LgfLDpqrQ8A5zPa6RFnND5bXyFsNiSZFiLe8psfl5JHb4mzw5KvdZFruanKG7EHVMynIwshNVM9D
PR+sUPhzyx87tJjI+oyDMcYRC2ln+S+qqsAoFOVr27FcJPMkQau4YqZ36lfSXIeLjcj4oqBBXpCA
UmLIc1Lr8L00inJeWSyND6eFK9WmJ2POtSdqGlONd2I96p3cWDR7vLNYZzBn2sr3DzIh5sYgun2T
433oNZlvfDYTL1qfk+nYTa9+WeD58Gp5KT2Ya52oFCmto2Tp54ktQM8D3zxL7nyMt4WZETg0m2LL
rpblSi/N59oNqqMO4BsjYRQdMkp1dyIQ43kq2TM6nXaabDN+xQVOGE9ik6kZWflDFcc/TDJfAJiQ
rQjYrTkTiRnvZs/bM4GkP1VUq5/kdm64SdOLgmu6H1bDFBdfrZJ9agAQdtfNl7xlHF5D+jkwuvBY
QI0AMMbrKDp3Qd+tcD5AFpj6a2Yz+Li4Pgln9z/RrlOnQBAQirL+bMeufqEmXNpGqe0kwWcX9l7+
xR+m+yEYiwOBU8YFI6ZxITPsJcLPxEiUnXu79B+asFV7/i/Jtg9888EabYixYQEAg/XJNS6bDUkK
4kGl2U5ilH/JSUS+89Px0ZFF/jKorD/p3q9Q9DBw51ijoiAKwql5sOL5NXS++qag+bQtRBae4iih
8ZX21VOVac41dHrAKpaxisqhuwR6Ml0yjQBuIsK7g88YsKN+l6xaa6zuNK2VG9WAB8j80j2SXjzf
4Xn4uBwa2X3WC627uLk1bia77I5arq7Mp+4z9WiTaDSLx6IjGDq2R/64GanpypzwSBQlqFUku9yx
wgwUa+QLLPJBK07VKves6rygc7o2X5tpQt1iLluLKlF7x5zidUEa0DkK2SpnfpO9gsHdgb60Lnqi
h0joTbWVaYoBWLkezSG5sgPTOo1xk4FOnk8Ll1XKlFrFnir4a2DrCY3tjr0u8OoXsqnKMwww7/cl
edTG0UIRs15+GmJqZplLkQ1dK7bwor/gscfXa7rji7L0zzCTi5+ajaFQG9UrAqOfZjNewEKXT45H
61o5qnzKyfxbm0iHV3UpnoIkHJ7gHTY9ZLvlYKqGjIfJuzPbyb8WKvev9HLJhaAVUElVbycSR8+d
1bf7ViQN/0aEmcZ1rRfameS8uMCqGNnXyHurs5mP9rqYgXa/D75zwBWSndGqqAuxjRur1ppzD9b4
nA95e14ufx+IfWNLGn33W5mt63ZwDksfGFpXeVbupFY1bRt2Hzh4DX9qbpef0ukmPHQMrE3VA1mg
Z/W5aMnEcaDIfcs7eUDfPH6yQgUdWITmQau87o79ZbiCiOrcjjm9u+XMCXTr0ObDKSW9sySQ09Os
6JQYUcjXZQY3Xi/yE8o/Ji8r2YAy7C9aKL8qrZEgNXvjobSHH6Jxu/NiMk+lSm5gM93LrHuasuEO
MPczIX0ey/CSWcy1FAbIPPky1Oi6ZcWCf2wI8yoZeLCINAJMNELJMBHB1VXT0YqSn/mgi5fG0aaN
VPZ4cN1Wvnh2rZM3WMJRm3+KxWHviQOYK5tQGDvdjxURcCu9IRclUc7WnBrvEpvRsDdqm7S+UB+u
etKtClR9t12qDdflJSkEzle+yl2L82WVB4ChSUaMD0lmD5uldz31SImdQRs209iNd00EYHneSKoZ
8vv7gLrrxNZ9BSd+8vzyJ52El0gU06Mp8GaLlohRr3MHzJp9ce7M9OSmjXjVCXZfDf6UP5GaXFEh
68PbdGxIHHOd4Eh7JVhhls6PhBOnbNRQZkrkBcuVzD27Z9aJmOGMwiNVoJc9vPZa3TSwVHX9NrNA
e2t1w07Nyklf6dXWb23vS2zF4ZZ9k7p0flzfloV4RLp2O9hTf8uaafh9tlya5XHwG+emngkLOCqg
IATlHSzd/JCTybTuxkm7Z6+h3WcIlDcm2tDd/17L2/4HChTttLxEXinIF+fYaGo/AA26LNt9kAHx
RpNTuzUzVz/xiZFvMvtkLR2FF01guSnSvt7TMpuORkp4rSjlfaY7zK9FOR66to2eNBFj29f9bw1A
DtOveQ4zHUl5lnqbPurkxnajm7AJsvsy6YcX05kDkHJCWKZ7MeOPLURUO0+fWWqh49xipCUnvk7N
jQGyGXIiRZu8oCymNFl/dqwaj6Khms96WfQrHaPPvi49uvXsVW6bZohuy6bUtlISQrO89r8fhLP0
LxNhdioqcR5sNjyZmxFkT6BQMBTW/XKmERSkEHquNa9Jn4deM/YUjHWc6lwasAyOLFJJFg4z/5zp
to09DQ8lucjWsddaWOsjOQ5j2T+IIR/2Y9/z7M+H5c0FdYT7nmJBl/wo8iHdzGGU1qqbee9NUQUs
MHjRNun74bTV92P7UyUlnETHspJ73XilQ+Tc8eUokina5L7wXeo44afazadNGOrbf2SDqYw14ogC
BNqRt9ZipKU7Mjvkhdo7JVkJoEXjGdyNQhpEeYlwjRC4fU1ySEk2691BObu8jn6E/ZjcxPNhOTP1
PLlpLOeIgFi7r8hzZn8guls25cOT59U7eVnw2wtfBsnyOh1p93pG0l4tljVXo/cjWinNVgH/ecxE
9W3SPAXoOTimqSSHHUTKOQISsRdBaJOz2P7QpBvv7UoPj04zBo9CX9LE2/5ZB1QCuWmuIRef26JW
YAfhtGip235BHPTLyOmLtIGXXqs0v4SGkjf9TFsa54Oyim+pG25ayabFbWgh5GWgLjgm2HIVgfMU
hpSlHI0Ikg3AR/8n/kA8vX5jPWmsiraVh2zc6VpvheoIQs+ccZqbqj81IvjnZWuSl+ZosyJN1i6j
gEcM+aSbJ80EJGgB4YcbnH12ZbZrSwcFQOrld8hVLvhiNv7ofPcMvz38zqbUYRW0LgbFqHem83LI
CogcsWT5BhDa3w65DhaFLkc/xPWdpXdAJeyMoa+Q6gX2x0jhxdSucaXiI7HkJfUILkPMn4dM0Acy
dDd+6Nsy25hJ3e1yIMoPfkKetCz746Tl4XMDU/nsTI6xsnUjfBayL25TK/m0/NA3hXvvT+W2qRJ9
4/cVEwq8VugbRf3DTpx1XUfyuaqSH3GZXYQXyOfaL4yrqeUXy61CqCgq2v8fY2fWFDmSpuu/Mlb3
6tEu17GpNhstsRHskEDeyEgS5NpX1/brzxN09/R0Xxw7F5UFBEkGEZL75+9auS6QumPMb7YnSVw3
O/aSsjTu064IoTPqJ4d4hJjRTYA8FQ4F1u4QrhjFHjPSr7E6A4H0Y9vhJhr9g+b7z3Pv0lhJwtVN
f/nj+9OtdN0AaJqyoEynbGbS9ngW0xvWHVZSl2vHq7D+55ZTRuj8SiCLXTUU4ycKPMJEm9R9su3J
jYnLU0xpmO+MyRh2K4GVeV8E5uSaz9PsvK6Lv9700rAPzlZy4Jnr+kk04pfMvD3pX6DeZbJO4aZ1
IKbZMDIdjvObuZJBntV6diN8LwlyNQ/3TfKY4S/PAnfCg2yI7F4zvNdxtHX68GiawEJK4Jg9xUUW
fb/3310/7mYQ5CJUTjIm9a01mWBqK4L1qrY1/o/G+fvzf/z/fz3euMOjqwZyvMwsfaloMwbhd3jr
9uo72zc3fqO+N890oOs3i9BePYWoSLmqfTaaId3NxC4fsa5GnY8jUPTJjbkJ8arLPN1TYpnsBs22
w1HC4chlJR+ZUJ/iqnDXnWzag7HW2QNKwPpHv72QzCWe4Ei2JxNu//urpnWPvFRiVFWDe6Qzsr8i
Q1KPIajb16yIhVuLV6fA5S1wNiHzZuVvqsuREBBhocoPOI+4gpoiAb465qSV5nmWkJunjGCwVPVk
bdtyRTk2fdBQ1DQS4L/JrOWSd+ahFKdcoRiKx6To80dzQfMLSjNj06FL16t7WkY2czx//0EDoPrb
RzlZSBGkDJiwT6lyJu7Nwqx+dYl6MPxJPqOyhjbuTX9ndm79muEs9UVR/wJpAk1yXOt6ZNTYlnSO
BfDgEy2D3r5QVRcJIJqnzJHyvFi8KN+P9nIr7+eRVsLLgwO+5yAfKfTRKzdlZPArcZDzdJhrg4r1
YQ9vPV/naPA3x7/ujJnc7MsfGOVBrjrYwmRsdrCpv9ATdldLLosoM6wrohCWfZ7TWNSNVv8Aa02B
SO07H8oddhu+3Dew7izOkZPu9DmHyDPpe2eleuYoHmeWFtpTBcrIYWdqRHJvX5qQyRSsDgv+ZdB/
voYV4HfvI45KqtrjWweyfhesL3tr2A3AzgH0d/MCRWCD5+czsx6fgvJYYZaZ5H2MS31vyPy49L44
dxtFra3X/v2jtDskVaVOpq1/fAsfUixzB/xHWFs9fcNFXJpniWoNGYl7nV1KiM3Fs6MBTS/RK9QR
f3/t+yOfhp+w5w4OIRXtE7Gc9un7oxqz498+Un6m75CBvGkq7a1oajjUdQ4URD62UYfo51jN1hT1
JkWwBn2etHm59RFZyEbmruVGWu0WP9yqzEmPM3vwgSenT/2vdimeXC7FYLSb5IaaGivq6e3m/RyT
06AZTFluXj2hpUBwxu57aHIpCUxb9Pt5QtRqaMUdZqDtvjb0gnrgPEgumY6N1QLcpXOHgdX10KJY
2w0hYdWdBRccFASN/vznAxX+x9ssu6VA6yWhsf2uXFFxB16HAgVlRB7Jch4oYU/HZ4Oert3oCIjG
y6cQnERRpS4JDZdPl2yxD0sOcJdP2/C8NVp6KgTFd5lv7daL91BevIf65aNFNMC3PmTS5Uvff2Ri
lFet39/981u/v14RMhgZCDKi7wd8kVELJN1s7xBxtSeWYIwH1bYvJpEHIdaollZVs33JZ+8+nfU+
rkdyWWYajO5lsVo3Y1VGc0uYRIjOv7hvHsrLbtp5dCcytZfoA0x8tA5DQowvgLzJpt/IcOOPfEq3
WzgXJyyGLtSSR8Rl265qbO2neAVyN3/WbSd2xjySsqT7zeuoKPZTLkoNZN97y5qyWFf0zIhNVPsL
GNVfilCcxYDeBSZqs9x6lkbnXq29oBl11Ye9t07u3i25brIaAo1+lSyst8Z6EoSrR2ZZGGE3DGY0
58K4KtOJrIesVA9U04e1mdqBlpA//+0L+G5tHlVLmdxCdTMIFQepAd1nYw/7YfPsx5REOsbgQV1X
fm/FXjcxtDQOOPSAEGn3rZP4z4/l/6Sfzd3f9DnDX/+Lzz8agrpAf8d/+/Sv14+7p/+6/I3/+Y5/
/f6/HuKH+P/5DfvP5ua9+hz+/Zv+5Yfyz/79aUXv4/u/fMKbn43rvfrs14fPQZXj9xPgF7h85//v
g//x+f1Tntb2888/PgCqx8tP4+hW//H3h46///zj4pP5z//94//+2OX5//nHfyvSLjPEf3/7Wf/4
C5/vw8hf9f5iuKZ3sfVh76FejB81f14e8f/iwO/oPsEinn6xl+Fr4ToY5Z9/2P5fEJ/oDvuD+x3N
gRxxaNT3Q+5fLDwAtm4ZEAs6guY//vHE/uWN++cb+R/YUe8a0rSGP/+wrH9XvOgmhhr+DdxKPkWC
1r8rsPI0G6XAUgeDTF+5TurmrgWsYzcYqJqviP1e8lg4L8gZwpFW6GO6ajJwaOSdjCl0XffQlE23
9zo0D6NvRWs6/KQWwd7bbYarRWC7UvRVeYMKUfvJ0MjgCa3NYYBIblPdfRhVJqLGMX8op3zSXdBl
afbUAbo6YckL9cO1Qv4BmjhnGbRfdg+icL9saxqlpinCIkOolc7vCWeK0Jwvqf3EPQmt3YKBeSi8
EqQk31UViU6e6J1A+U2wgE6GRV87FM4/a8nYh7Q57FiEXpBg9UE/+V/CNMYoB6w/jg2p3mNYuTWi
Xd9Fs5RQl5clPuBaj08UjixYyUgKavjrw4JvizPSSRp4fPr0GYKGufFhtqegZrGsEDi3jM+BLylL
RAUjvbG7HtrtoSRsxHWBJpzqB51QyZ5yo1dDslNY46vtQjdoJOg65DSTwUfae2nkdWho7i7rXRU6
aKZS0hy9tcdNkXawBskvgqn8SPTz2Wk9gX9SdNGIfiMiMxDop2misR/7uLRkEjqz60PvguHWNQnR
trmd20k2R5O8zYDzb2CorMbmURDL5FHR1JbIJykvPI9VsifblhGHvKpwu0Bd+CbuIVspC7K2cyY1
I6rG35iCKF0YtS9oZY49i6rQhBWge6uPnsFqTKKZCoKRcbtGG9ROllGNthZsYYkkScJXS9gnRUHN
DF0ApPttsbWcuhxB4DSZ25Et/pk4ZkXaMjJa0NaDMZAfS66PGYpx5Xjjptt+GgbtoAv/0Jv8JKcJ
oUumnb3m5J/KYzPaiD4mvJ74hAhYrqspcJW/3DDHkN3tPwAsPnhy9MKSsFVX8PtMxXRQZCqZduBP
2CJbzVW8B95Ab613L8za31lbciLgMD0MrGYcTOse1M5nQyz7KK9qGTaWkMzOxWdi+usRzKkj2i2z
Y42Rfl8DeY0j6BNqAmSF/PZBP07OzrL7O91asM2bRY6tgC6mRfg/q9IZw0mNxrO/5S/SG1bikzIj
9i8CT4/JduiD3CKtY1l6uUsMuzyu2HmXi4kAsZd1grWcwoKjVJSUXJ6BaW6U9DZRMZf+m8xw7qjc
5qzaaA8kKq/B6m5l6NDIsePGwSTe5SQ3tyLq8p4nNKW7Sl9QAm1poInViOkDoIvQoYuE0rNyARiR
+SC5c4an1a0DZY73SgmxNwoSogxkC31mfZhm7fAPTQeIjOKwIZXKKfBw0TcHGukid7SQ4p5IKK9r
yp7kvWyjZguB7jDO8KAtRUcaibdI70il1Dj6DDOJ9GaBoKwbs1DgPF+T9gHXgXwBxH/Oefsit8rI
atSze7eH77KA0wJAhDQgtCLkvbpJC8alFHloq5x+rwmmN1mLJk4ma19sxG7mRWHFDcugizYkWjF3
Bx1SSdhMSncQ+7wOpfEu/YraCqv6XVLIGNWjxGORZzNvhWZGln/KfY083SQxID/6kxRuulsm/Xbt
u4epg2zWJRLKwkuuu/ylt9o902h+bE35m2MaFv9xQ63H5Vp1FAA5Uxt69BmYmmrpcHcn+pQspmbh
3hgkHe3UiFJ1XOaoxgl+cMlJsxsrYVfgNhLksQZrkb8n+VgSThmaRgF6AhJBD2Lo5QmZXtO645ec
j+aAbmXZoc/gKtMQHxm971FWNbWXtpyXsjAt4Diqp/2kj2preVeJ8EPiybxANOlLJ7cTzGEWDrp8
WBSQcWGk2TmhtsVp6fFuQQFNOmszLdpUTyTBVJPS3flJINu5jqpUmacloa9E0Hqks0gLQUTM2OZ3
iP0AkGrRh2VGjX05ypMrpXPw6lxjBTKuE6+1gsH2XozG0/Z+g1aqHztOgW113By0fE2M1DpB61SA
t47GNYY1i2iyKSNf8xbXg4g0URfharj7XlgnwWF7D9QoQlCS0HTK4UfmvjjoeREXmYGld/VxIhI0
K/1xB9J27lZ6zM3cHuO5TgHKnIdm6r70DrQ5I3AyKEokoHZdBpVvcCTVfjWOv0ZpyVKaXyBioll7
Z+BC8tVdrr6vrPKEI+pk6s2K8Xm9hTOBd3XyW7frg47SikTbblK8Yo/zeBZFTj9DvnK5miZtXd4S
4/1wuIZKnx4bhKUsDNSvUrHmlRQqdJaFVlDDu6N7+c4PRmP8aaXLGm8rgL4/pJJUcgrWNyX2S2J9
UcXQIhnDJlJQRY/PPEyH9uLtj42umFDD5KQZrfOewWdfdOkYjaklyMFl53aGDVHY9Er7B2niE84B
K3MofdToG0lyK8jQ3x3bTZekHkeMImPYJXg9a6XTHfI2KxJjS4QtDdR/pbMyKOFHnqJtXG2UNY35
JbWledbpLdllNVcBUZwPsqnzE40l3c4x6MBIsv1YpUNEIzLCMODFXsRZZQz35kzc4LLFuGnv0o7e
U6eJjEo9220CqyuLvevJXxb5WVHCsSws6GEhJ4AmJfviqCfC/rTaztnzvWemrELLX9bEX4KZd0Ay
R7S6ocXSgOrRnXeQMWpqE/XuDXoJO3RGMzkcFls7zDi++kwcS2uMk6x7n6R5HmqtufMGeR4b42Xt
cz92CMVG9yKO7TR6cbHQWN7UN1Y7qjgbDbRnrAHUs7A1kv1erKINejthTbLLSwgzXTPrcruYSoXV
iB1oyqOCdTBa0c8cRmrIiN2+K7pJhNjrisBavT1FSVRT58LcLbYTUBsa9YtRxgpSNZyVmaF09pAW
9RqjkptDHYsf+otwy+wwzVRu+dTbBUVHmV+mU7Uu8yib0x99YigCFcsknpP1jRmG9mSiMYI2z142
ZqAhXUuA4zo/0G5yqftB5abqL3OaHtN0nnemtT7rw9DHaNsJt57uUHtsIawVbw6xoNtciZg8UcLX
una8Xud1DcoqdcC55EoXds7tMW6nNPO0eHa6IbBy7svZVvq5Woi7Rn2dXtdmftWXsJEuSoOuly2l
vtXMvIFqcqWuNtQ0e9oD/N+kS2UebAwJUZUPbjSxPHCI0K7xKapw3kjpxhEbytZgCUktHwVRQVud
PQZ2nf5AFP486j/0Kk1Pi3f0xxoH7lxqQWnT62yN7XExiHpdjCIsa9dBvZEOwdq0T83ABN/2wmeO
1JIdLdEmu69HoPu0r1tP32uu/8NP598aueV0LU076Rr7afGro7yEMiG6sq5yjWznzhXbjWm3mHZG
KDidxFnkYtU+4c25HSBayNMpw6WrMCxGWTqUx0H1nylYUN+0ClCb8OPcfceWkRy8IXnEuZ8EPjJZ
fHuHVccNnPfOi65lFnttfecg7aS8i1ola9sYNupgTErws/IFMZ7GdIp2SO/tJrL1aY/hg7TgZrq1
0YVw0RbX8P4Y3spAbCy11tDZEIq4tYvF6DkZoK8FmFoOws7WnW4hrHYIWQM2lDMrR6Kx+RvpYJ4o
jtsLTvMjM5llUDFU2BQ7kk0LqZOzPM6+pXGMgQpG8vRR2CimSOWknY+jAqAONYA8VM3gYOVAKHEu
gYSty0AMZZy4SFApUjjZlKCFeXtS/ZweZ18dNLPtw96jyEIfedHoSolpsspj7pQ8RJn52pD3UYl6
Nw501WL9+cqJKiEgcCmOHvZ45JLml0MUNAIZdHRQBmeqz1tUWjrr8hogGOfOpkEwsAqbWk9vfdWn
ar7Up4WeaqBXJfFb+faU1gN1ILMvA0rZyOHmVfBldjKyhGQAm9ScugaKtj5GzXnC5EafcMXz9TT/
xc7HX0XHbjgbB4sWrINVkffInN1341dZa5K1xr540cwyaqTpYDk8KCtBsWmb9c6BK9nGNjmYM21C
WsNrYIsfZgetgvvq5K3phFxp4sRmPK7ZXMeVDdiz+tZdoX1x9P+5dOkx53zgeqzmVmvdeNVVty7r
XqD2aaaCKrrxzMvZXAlkx1VPZddo2bgzpIjRINNRk9q7Ybaxc6UPRGjE6dTTnjnM73gNvkSy7Its
2fCKY6rgRG4EqmECr+FTOWqVIVSvvafxjUCpoUJQojkMhSstyHL7WU7awbC1Ml6VcVIWQzguheME
BrfP0Yd2hA5pg13EI8UzgXY9FSqPiI6kW9LDoTYZflhb3cPA6BOlY3srpSUOsykPjeuxBfeEFOpv
VuXybCxCV6eMd1l6zucyr/y7dLkE0D/ezpy9NfLnzWDogZSsVjkep6pV4drqD8rw5yuHY21KFuqu
9pBsVPV2JHrsd6+bW+DN5hQvnrQDY9VehSNvy1yxlKK1ZQnmp00dx6LxAi2rQyLsc9G4N6nvqdvS
ImXJwC7RsmCE4onV0I9qCea/bsgmRAG4X6RGGyNgi+Zpfk6WvI6GoXbD2iXnzeyRRWwYgIN8gtDo
XceOSWL4vcq+2buTeWOgrb6q6JQ2p3S6G5jwb7vpySABPDNy7WnmgsLkgc7atpYP5YkbzTbuBvL4
nZtNjcvJ0hLe1rQxzqaXsYIm84Ol6c9ibD6snhhf2bGmKJazZDpoROHHvdM/9iU3j6jER+P1TAXl
s7aNrDeD+sEYUwSdyeRA0Y+MkN+JgCwwxAuLd9ngMXjkNUWlG0a0RkNEpyd7YVvvRHgEljkfHARy
uU0qeKJXO1yLYU1faaB5661yNC8y1pktETOWRcIVnIuywyZN8ivzEoNhc7KqEjRY0OyEUA8nSivb
U2rX7X5RxGcaHrKO3jLVnrmNwgLSxZIB30RjaXFvFG/4ntujamUV54gRZhslzmg9mqikU6NKIo/6
lRjh4GlglThQ9HiSemtcy+XsLZV2k16TVsHTqac61lv/TD5cG869Z+zwJybjJdd0vO+yzbgeEam0
goNjmlEqAlZw3ZEpR3m0G4IedUf9dyqTbJfmV6tJ3mYmtIOLBBPvmlfGtkNDXn15U9xMOHSsisti
zQwvimph/G6KMMMCIuf2Wm/7K7rdb/OmM0K98F6KlcrI3DN0Nkog85QYvMD2ciNGAhvXTFw7WVPl
11pn2xVnKzd/+CuTFKLbfa+YxacOYe2Y+2fOIkcaOtqdq6XoWFJ2KaMJEqLTOEqseWBa9s/WTdF4
4S9Vyg9lZ+uB05Pqv7HfBYT1hhMGqKJcEuJ/NTvU5/51w2oT0LGGsHkKSz1NMEbvNAcFlJ9cp+7w
hQ7rGp0hsWsprR1pM+6xddzQtXftZLRXTQtV7ZdV397wto0tZ6k8eU1xINE9m6zhNK9HrIL1MV+1
q9L131WpKK1ahxCn0kmVPGVsURK4E999/1IdmwSy3dXEZ9E4QZulbWxz0AvRzARTRQZg2WKd8wvg
P8efrihppQS0QQxsFBu0XZYCgiNscqdn+BbOi4dBVFpkb7Cu+uTdoy4/DSxXSFa1arf13S3WFtYj
nUnYMxYT6wU2CKn1u87P6bmQ/GoJm7km+4n2euNhFB6AXFn/KgpzgVMherwojMf6Pqe4Bd19/tOn
U1VqMC+1cA6+TaB+nYi3KUX9q9jjkrWfYw6JQ1Qv9AH1Pe1ystglGAmRP7nvDkoUS/0USh7qWj3T
T6QzqWWnHMmfR/FktrUBzN8cKQxlAQxcVBhuGxpWw+nQ+l1xkOJskm3jK3hRFvQ6gvd8OfH0drmO
WHKyBafi5ZdYZ5/dw42dETuE5FrioIXkskTAOLHySrcKXfgnTFsEfDvFLderH1Vi37jKDaWmzP2g
5a/rIL9Wd6wCpZW/qyR7UXqn0Fw7XxpaIQ34DRrotfDp9EDxRSOVNkB84X2NllZ4HD0TB8HseCl9
J7IquyJOn6zTCae4RH7e2fW8E+5AGklBHxW+pSsCnjOQvOKB/EZqaEgCtwrwQuK7EewxHW8LRiqt
7EOSQ7vIXphPckozvNGwH+hrua0FJ7m2c/A+GcWAYkFPUP3S027j6Uhpe22F/p4vl8xJ7hmjSMKh
Xxn/zCdP63JiPlgAersMkZcwbwnzaoS+DbVVXCKb5dHZsitn8u/LZjFOtj9/FHdmWdeviGCgqh4s
4Kio7XU4dVk9qtGPme+Lo1qTH/bMymAK+0h11RqmWLECXyemdEixG9VDIdnOaNbI7ymEmFDdi2bn
OO5xluDNbHTV1eRTV2HgjUIYVp8Sx/+JP33nbOpDJxXDnJLkpIX4+CakaJfb05W/Pa9+nLTtl60s
hEsI/KZKnpT8gSNctxIUTJ2WBBaxNCsTPlW0X4Tyu3Gqma/tBJdVYh5rvM6O05FrT8yhhek0VAsW
Ry6qswfUqpFzHGPOqQORF/QatPV2GJURJtpM+2d/5C7GD6rh33Vlv+fNj0yj2TcJg7qV+rFnk/dT
uL+J+tAkEkZdM8D+VKZAJRzslPN8hWZR4VEVZ4OQ1EjvuJqJGPrYGhakzETdmqE0ZobAkr0RNtFZ
GIfRZtit+urI6o5mk/LwzHMoe15JTNy6vTHpGm3TtR2kwuEn5nW8ONqT3GgD94qrEW0zI57/e02t
eBJTue9o0Ay6ZDkg1gLulfp8TzWUeeIurwJYwVcBvHDjr96Z5nUcesScxlR8FAbQIPa37kRSSTSM
bsnrXN9Xxfy29N1PF4xe+9Gp0NdmigtzrT4MELFbdjdpY8ZKRaB9kj+ntJ3iHpaRxZMAA39NlRth
j/vldesbPDBHAwrPCvfHNFKfkenZRAhKdq7G7H5QVhdPpg4a6dfXtbYERMgtiAVYjRnyuFtn81ff
fibE/oXpCFdQ6QjP6BhVDrGwqkkCcy5svI9vSpoqxLuJFW4AnLbsIqTSJwW6MO7bUf/dgddXtmkE
Rp3dNfl+1LbzOukPEhnJkjQvg41MZ1IFAXakGlBgdEhpeL4YioOuntkc6kvxGl5oNt75yubVeLJL
t4oqp7R4d05gzE8lz7JUq7cb8g5tqBx+VovD+cHzCU3zOdlUxmm2yI5Y5+TEdsrKQDJoUGQZzjaD
UNj+ZdJr40Q4ZaAbZnYPVX/vFMUR9wLvLwHJLH4LYuByg7iFPDZh1BeUv4WlPZgVGRMJy0noAB4t
dPHlyrkXjwtWkQu69i40g3PK+tPJ16uKRQd73t6xWblqP+X1f5wh9jscNqUxH1qT0z+TqKXsPfqS
oCHqndSw7maQUeann5f1Z+u+yoZIkbmiQsniQArucnSMnvaRFr+Lf9sU5i8XWyTMN2U2NAst/OcM
ThoPmUsf8A3OjJ1TVHttnZrHkZz8YMrTKUrTm1JiKK9AXlIAD736KsWKJH5AKTGaKPdTHJeZ4Fed
xwP+D/3W28RbMvmkasy6CSduDYec/cMETUEkaEYbyNreWmPN5ZXXrFVGyYgPZEX8R19dJHNX7ewG
LpUgWo31JT1AQDNyBAbIwNXQixph+WUr2QRAJuXu0H+zP3bHQq+et0T3HkRtP/ROmsalOd51gOSn
MtM21NtDvZfeduPTvg6w7r2Z+qKu+8bY9w6S7dqq0VZd5LhD/jaPsds5exaWNNLLxrqqBG+Tvj71
HqaoxAEIcSeVRAMvxqD0gzvLx6TT8T73zq3XpvHWmPZZ2bi4BuXGvjnE49AVcVL5+T59A/HHZ9ok
YIhwDapYfkm7+2pItQrUgMkwmV9Ej/+9tT5FPaH2rHn+qIbDTcmbNC9V1G75Ea7JOG/L+OYN7XUx
E7xdpsvPDaMHef8MKlp7S8DUAUzDAPGEtettpAeGiRBcFqjxmuV2GABqKmfek78wkZPmJBfI9Gmp
fXnXLiwxCzv6AVCbEKCVZEEveeg0uu3yBlmayR1aXKUc2iBgXT9WBVbJQfZOTEJ6BDdqCwDwskxF
WOL36FdhsNVf6FWEUbqTwjo926X2vkJ5GKr61Eg20lbrUC6h7UBx7HUduXBlMVO15at2tLoujQvl
OdEmkPpWUwnUzPU6wXb9eiTj1LvSsF7sGms+1ZjjxnqjqLDNLrORjYZZLNGMxTqY2d6IlpZ3E8k8
vGaN9Zars6dw20pV3aOUxmux8HdTiF+E83PoCHntre5DqdCXNyPK4nZsrVh1LTPfCC5paF+1at59
fTUPlPaEsmwwaORFd7apAeRIZT8n+ugCzeTiYFeZFXYUqZFeYH5YnTbFNCDTN5sSHqJ7y3Br6B70
XpZHZWUIDE+KiW0Y5hgIOZ76dowI4ycfImhdGNptxttiOcW7z/xuVP2eOBQaDwHl1ZS9T9gowWC6
C8uQvyD7toLZkiNnwSxkXcG1neofa+Pt2xwj29BbzZ5x+9w5WDZ0IrJ2OBmvK17Fo42AaXT8LqAc
EeB86rRISy5wQsUaWOgHicH7QGhppJS36zoMrIkQx0wkT4YjXpwUP0rfAgGb+S38GR77tHoYsX2Q
++ue+2UmrQj1ipho5wOufa/d2Tm7dn3d2PIWhT+/vdHnUMnpK+G0DPeJHSS+drSdFLW/AEzXhjPH
y+yYpUAgSnfeZoMruEfF2SUFqSdF+c6940WmYkuZDesefcFvm8h/rlUyiHlaDdd/Zpr9iSpD7nD3
7MtLg7FWc4H/TPHq7TMLiiDJ8o86o0BUdBkL05yCFhjZIzqNgehpyWWGhpn7m+gBmNKjg96+dvQK
mR7quvIBuuIFnTZC7wXIDdGRCYkG7N0ZbhpIzeSwUwPWyop02wQ2iRMyYxK7dBlYfWGiCRX6jkX/
YBjW2RyW4b6S8tMn8ODWT6enOuN8oRf5T+6FKZy87FHLsiTYBpceQcTxjsb5hWvUMkoRUB7PxjXp
L5MQpPYsgKEp7IEtSVHoyqaEYR/ce8YQA2khbUjF6yoJNODwjjcXlTdDtXfr+uYrXKIfj4Z+tsrs
QTm5ipXSgZfMjYa8VT8CMa5EmKYlh9a2g2DET+r73UEs2lvvs05gMq2xzunUdg3yXgfBvsvQpsLS
VWuYcSsh1f/K5u0nDsJqNwvrp2tW6oxjk+Eurd8ntTnxtvSwRgQQBSAiwxGbbLTw8qZb97GhETuU
mDZp2SFNkUDiTLbWK6H3UHPlD9lzEM181HFZ6w1xmtlohVuSErD9FZ7So9nldKBROIlBYQnI83kj
AFkJoAoMqK64pYwJyLiVaSRpB6+07neNjzDK7Y66ZjunuGJqgPSQx+4SF6tXoXVsdDI5Y2UvtqmI
vQxkQIeaLhviJgRTjG8PSVxQ0BsmeEU5Fi1MXWsae8tIXhkHT/KadqJ8KwpPP5adle+Jn3jsEw16
u8b5oKNpJ3zVOUgws4BAKzy/5vpE+6IR8vwqSmcCv/noU0URGpMsk04T8V4YYLy6E26+/ji4TNnk
N2IQxyxR9aUNG2IuWDLA83SHggzhNn3UIprlzK89bz2wYzfTQ7FiLpa5pIgYFj7HqJCMv4eKEgU1
NeAjDFZtR/B1QShwRJZ7E7mJDm4kyPqlnIcApNbdmwusurOHwmRVyUcdSUn2uHZq27v5sOcwaB7Y
Cp2pivXeLSLsFlcrPtOxmg9I09ly6iEj4GazQwa5bb9JuQWmr3SadtNtZ/jDqezxhWArJk25ag/a
XH8sizZz3F39MCURGEYv7WPpQImvtXYqqDveNQKZjVVelBE2yKPMOVzXdfvhV1QUSoTkYEMIiiiH
BU+2dwaShWAwiB0hiWiMChnZic0E7FVcn4Jxw+U8l6JESGzjZS6SMUAbmu8yOtBCz1nrSCs+R9eg
153gV/i9X8nGNbk01FVD8QTz6BjXS7He+yMevOlKLljjJw4QbeY+ILL8nBLs4ENqnMzxVOMlDXMs
aBRLo0MY6Zm+oPPVrai93wh6qJ5OXjJN41VT2onOFbxY62jvCPAf+0FgiQAytqZtgqDzWxQ0hCYN
Rnq7monEIK3itWcqWiTjjeKWzDXw/woNO91HTDBLFrYXgjxtvWADZKJp95IUtv7yGyPE1bFeE2Cy
3JZUwWy19rHVjRl7FpOXRDe2QvBzqtT+L3NntqS4smXbL9IxydW/AqKHgCCajHyRRXbqe7m6r68h
7bLdZN17jtV9ui9YIIhMAoTc11pzjnnlI8ABiTeWM80Nee8ncghBseTsbLkm55qBRtP/jGA3FG1/
6RmUbVxwq5yz47fAH947u+084Wb7sCylhwxTWQGdkR4eM7EKU13uXOgfKyZ5EiHknWiGgf5dcZxM
I9phcEUz0iHUKWNbzECTWzRkBJkreLasxmM6FKwDvXkPWQ02mICZcmJiumcX0ljhrjzMiQZwEgz0
OegvD5wFic04nCmmHkEranvrS5Ax5UxLJMXOFO9jk6KmzFHOBEJGq0F+ukxuNnWKzJ6JV3ZwA/ZV
TWpBPUQFW/Zl7lWCnvaz6zfNo6heh1KBQxGeDUlaNgiePCifRiczd1KRv+hZVd7kl3SDdTbaSSy2
8ej/yGpDsNL3r/C46RSh+KgYi5CrxtbFYXoeJyMfDm4fLwy/CAtPrJ2y4mugG1WaNC02C5axqYXO
mHlj96alfrumHG7Ba3OKx1pkHtBHHO1dPqlsx4KJkxR4Kj1857mx6mddI/ojATsiWVs9A3UNnUCb
69S2CpV9HdfuBS/CVsFktQqDEnF8yYBKo9NDpUCHpYhvrk+opzZjOiObqaDOFFIpjMCrFDzEzFXT
Dfa7HNuHF6Cb2NAtBjniRYgqnmPIoaZqaBeByNVmXr7Gnh14bsTHjNBvF9ni3kV9TQdD0kAJx5PG
BUhDTJ/I6RLUerYeZWofzdAsmXakz5UwrY1TTZ+RyMH65qGnJtmZJALzisbQyPN+3acqSHwXwEBR
HtBV4gS34mrd6nRj6ni6TELBSBLk3drmwjdicMMLgU2hVY+J0Z6Cgu0Diop5TBl3nqP5iE6or+xM
4ayYv0KGRkdNMUlL9MPom5vZb37flMiBHfYtSnFSg/RBYO2vUdoJ2U+dQOlf2vhnUZHwwTq+6L+i
0vquKPWnUfEmqzmWqyCpmeroxaeK6GswQt0TQYky0PzZYNffDAUuCsVPwWQRV40NiX4CFXibGhd7
+FUYNFHZ8mq05RQmqUU1busYRhIh4DQ4QjekT3PszKEg7R7/leXw4cfFHpDN89h1u8RNt2kffxuM
hujZKHopG3Sh7FfhxPjdRre6Y2WGbxHMw1MSX9XOYNtrxd0m1fytiC3jKhirkL8RaadenXlyTWd6
iBy+mhkCc7Z/QIHg0/W4Rh3fQi5nJWuXqzFexgi/tlGz8lrlq6io3/PMfMha7u3AjleIMxnH6r3r
JRoyFynrI0Zwyy3zKxJxNJ6UELtQsb1G6C7Yaj4DRwvFKcHVkRJnfozVex3xaTKCpkeEkW0XWs0J
bAuyN14kgYb9tGE4wOrrJg2KCKa6dO2JVYmMA8NcucPYnpwkq19nIKbzW6lzHggijYaK64jKsQkt
rMoWcmMStLQp2s+u165gKenD5/peWF3gdRatPaMHbZQZwWuOB9ayjqZflLuuj9APSTVDQ1d65BRr
5zjHImwNnVc7/FYUgYVIdXGVWBiwDyD2bPUPq0qPJhpgpF/fR1VVPDUbdmqOaadk82ZbWyPYVVb7
oHWbvwuNPjIqS7gMDURD+UDsuBWOnyFust45A5p1mEw/3Gi42YH8UdkJswcVh+Fgn0quuxeKM8XY
pCq8EFQyKvsDjDE4RmgiUiUKBnWagXcqy7L3PgIO5ExMyh0DZzcFILnKZ6dGEz8o3YapyZMimK9p
RnRuHIYtjqQ5nuZ7P4i/xVO3pjVKcEAxsjuPNRx5ic5eptxMpe0eMNvkdLtZ7/PQRTlKnbGu6Qht
GqMavHQuFjCdslVllmTVQwPNDXmy7Wj0yAtwdkjMpnCsDjb4hpHvw15zRi4f6nBs9WtXUnqj25iH
WvYnsXbswSb0Cgx5qaUz9ZvFRknJQwhhU7Eu3eiTBmkPxfs5pe9sNtAniH1yVnTM9oFm6J4iWcYN
n7SaCTb/TnVPIMtNKFvObcb8jdAZ1rFmVOdJib3RvPjpdKvSEu4gOCuktNTVyBmkVwbhsQl1uVam
8TV1+trr2KOx4IqkAXiBVCKyP8uk5VMIu2NP33un+xVeCganm6ZkTttaJHmNRg0dHbSNVNdDMHx0
0fRIC6XbmRpyb2WEjKf03bZlTY+pxnY26D0Pce2qKTP/Mo9Z7aJZAxVaTxPbbsAq06pQcvlSztNI
yL2rXotJf+jzO247Wj60oBk9RCffDZVrjmpvr3cI+sz0W5vMW1JraNeD64MwYhu3Bgs+MYRqpw1h
J3w5UcrV7HPcXIUe0N0z1/41P5DG8bBPOvlzEAN4rMIRRFD1b+6EOmSCNtGCnN5N2Fkx1yNl4vu9
IYpwg2l7rRX6T6S00y4fBgQz9messUWgX50fmD4iogPJsLFmVRDg1yv9cbDg+Oh9nxiQltGjVeNr
nXZkHHZftLicMflI4zlT16qvnRtQNKs2M7CXVC1nQdakdLb0S1TwdzgMMvJ0o+D3YizUlNsAtTRM
FfUNxhJBMRX1FwRfWPzY+VDbg20WfFuiMrikTpNue8148SMUrhOoReC34kR3vUARKnR6C+YWdnfE
/rIhmCtj0uIDJpL5MRnik+GA/KlVL5+s69gyHPDjSjLTlocQcSlOL4M/LhPltjBUotsUZ8fG2UZF
mf6ItF0KkOPQDsbWMA3ktdMw7Jx83zsAARNX2hinVWWr2tp+yDFo63H7YvklF4oq3pdoFddRIPtV
lzObYF/OBQIPaqg2p1GTgKwr8wgAgJk5G9A5wogkTmZRgyug4XXtwxxIDx/R/29JHeIzwRlQVHW8
a7ruHQ3WPqCAm5qcS8QIuhP+GbNNTfkOK6ECoB68wcuo7z5/ndk1GzglnGKJyijPcT+Fr4oNXBMW
AS1rjg15OGPOfLJDarFtgUYmdnDm9L3nZiKo4zG2m6O7Lfpc7EvJBJnZwnffpRdJLU7qrWUBBOvQ
EyUxBokerD/iEaYzLsVGC4B260/GpkVqXTGR+R7bzzj8vrZtShRQkDPJV+6ST3CD7HNaU7yMG77r
wnL2UUplazckaDtd4WHdNlg2fZQj2SHS0ZAR2J35XQlKoyOC3VfCHfHzXMvtAHdb0VKOpc8sYqlX
Wp03BuXBmspjiH+2JW2kFlqPaMdhKatGJvO0dldDrFp4n9q3NqIoQRkxspYM24KpCXkp2qo0xV0z
SFgyujfB0PtdopkCD3nRR0ao80aa1rv1Lmd5wFQfBleeCa2xEW4IsWdeka3qRoX8qzJ7wdXnIcv9
oM74oaZleahslLKqePVzhtAw/xIkKNPGlZJJdIjKgEWEHYFRtqjCJ2vduMW4xyyesAojK6aAPPcl
kyhmd8pRz7FXG1igc4Xw+rI6UNdpvKT+B4JnBGGSMHiHpiktobwptmIUuFuS/tTr5o3cRy+FCLQe
xYuOfmalNRDh7ZadoY1hh11VnSN6bBEvzRKf3kluNcrjtUj5Lll0PDCA0/ZEdhnE/dc2qbmW6ii4
0PlixpYbXyelI8bVRh6ASRfA17lQ5c1DzeGAmd+TMKR9EQxAotPPxAnmvkW1K5PmTARYTd7LQBsr
GC/aEHzDm3j2izDxqBTw75ecPoo8WM0Af3QsK1pMKQzthF4NeH9nXdQqHgxYbczKuBRklviQHWpZ
H0m8VehQ5uOvRTgxSsNpgHoPwW07kVfvOD460k0RzwG7dPy3ZStO9fQqdQwlGOFqWtHXvnXIaIjU
q6aSNSBz52fcy3DnCMroaUIGE85BDK1SnyxcrxsG8O1GL34oY55T8JV4tGkY0s2dxMZM64ha1Rg3
0eA/jbpe7hkNmXXzxm5J7LkG+swSEdezPOs1VjtfKxVWuZRaPfJAlpprqeGNlrPfSB8YlfWiXBdR
950mFoQyONKpBoC1KmrIQrA8dfczxQB/7/Ps4HQTluKI1i5QCXgMPnISheSu4a6GBkE9SHhIGzZ5
U7ITZ1j5RPP0Dev1FyHEU+RUH1FWJY/EctvVyHeMIAiGotp70GPB8iPKJN/Z4to2sOK65CnE6Mfd
kamH3/QD0Ya/QsrWKLIutk96jJtl1W6Iim5jsnD7Znao6DJsCigwCSLxoW84qxM790z6lJt2comj
wBK7dSmG6KrnnJBle1UyNmSaOtPSnQqepa9HO2B2kvoGzB/9ThqwXSP4wivpKrV4d/OeDvKE9B3X
yLAjioIvNpD9bTDq5ob6hLMqFQj7jH7WcaMDHuzG3lAKF7SSvlmpYXlKHtFYCRmSVS7+K81U20Ou
AFdM6JwnhkGtWJkUowOpdS7XPLWafvi1rlFUNsxoXXWntemTAfKDoaBaX6b+GIQjCIUJr8/oe1mI
RZtA8rXv1OAX+hygGiPxTBHBSR/wLeWaLLb9WCBN+iZCqe8aGdENMJt4DYRKro2SdrKu5VcABown
EnRShB0Wg17AO2eI2/k9cyboeBnFfUgMBm2v2j30/bhlrsm3aehSzyzjX46CHrGbc87BvPkngj3N
PrKf2tp+rwRcyMqqoi24Uyq7hhMnjuM3P8AbZQ3RgzWFI6j32zmdNB10gknykG6mZa/bEtttI6uT
/qTRYFrPxp8+K4ldmHtKRvFwKgds+ZT9MDlJTSdNN7kG/mV4GkctvQUKvgBfICjT4o2Ioput9ib1
jPu1UdKr64awpQWobFW+aVZ9G1K1OQY2joFALb+DXKrgH9oPX6n2k5XEntqr+tqd3NQbfAWbBqEV
K8NBnjuq5g+V1bvv6RSMpOusDDXjHVOGhJZ+kF3sH4ZJuHxLXmLKCIYwklUxGf6FZWwqXAmBGZFh
Olaz1wIhrwp3rWIUSxFXcdEotrQl62NJYkiiUaojE0Vs7Ca01WWfrSpz+NCdFC8RZvFVWKBib8dB
26emsgFP6x5z5YeqIFsNOmbRdtLlz73GUi0rtvMkZWGL7G5Sd9M9qPsKc9nXjKHrizod6tS+Z3qo
bPzEAmDWH2Kfj1i4hRcNqOTwwjDtR+q4b+NeYenq2CsOBSCwjnlg7g4qVkWVYb4cvUqVCgtwVZ00
Jd4yWGW9aiDpSixme9fPt2GS7WmJAEhgOrsXo/89iC2CHGOGqvrwI6h0a5VP4D57HbW4Nczq9hpV
vWoDOk6K5lrYk8lQrOsuEE6DTZoytdE6rFwkmVyENlzYgL8GdXQrS1S3Kl2qdVvZs48kpH0si1sV
ZRejdVAFWHmMisHeieKRxeq4GS3lZCEVw8TFHgr21Gqo3fBMjcYONahMGvYGtGFITCxS1R/8+/+V
m/n/2az8DwP0/8kT/f+jm9kibun/bme+FNNn9i2q5M9/OJrnX/rD0myo/3J0lLazpdnVoM6Q7vSH
pVlX/yWA5nMFgBInTB7909KsaOq/DHzOuPJUV0UsPedpUS7PnmZ2mv9yLMcihsCwSCElhOV/Y2rW
/hmsQhINLULNnoPKhUG6xO9RpoGBzaDJ4VUxTkBR2hG7XcTTE9OdnxlJTjt8HCCh6B5d20KdeReN
j5+zvjsN5kzJuHjrVjEzgr7e9GofkUYRX//2jv63D/vvvmvxz7TV5SU6BgrB2XttadoSAPy3OKqK
8YZRCLYB1ijbY92QdgRguwdRSu4cNW7cvhsl7T1FTfW1AvDhaKfF94Ki9Twk1vTAPKd5aWokGxDY
8SkAyLOqbNb+iWbSJu6s6TgxhPsPr3pOWvwrreOPV+3iVlfxrZv2/3jVoR8mARRFNuRDWDFzr1ym
vU7xtWEt0wlE/5ZZNHaH9tjQlN01FNzQfCwTklY2IEeytXuVNe7W6Su4U3SefTV8KLDirxok1xM4
w4fdsXlgvKtCrKf20sytLYpfwmIi3YUhg2u9E3M5Vq/+/Z/2+1+mmxi64aGwKaCYRIb3zwwMlbdz
oBaeDa2delCRJ4yjoV2hsUkvsevwaMo+PgSIoNaqufv3/7f2zxAUR+M/n0PseX9NwTDu94DLsgV4
H9Ul7uBGP5kGLYPAFK+GpRh4PqW+VSK0nlGDzRm2Ldpcr/JVZe59r9UKa+e/fzW/BQQtr8bWdYYD
Dt8gYRq/xW3SwRSj2VEQo2MccDtMn31oxBeuAzq89UZZ2WbXnjPTZioZRDSrcvSm5EpaZ1ysLzQz
URFY7reoF6tJ6D8ifzTukUB7j2oJcx69xJWpIKJXGxw0//61/5bytrx2vvNwFSCTGpbt/PbaRZik
pQ/hjiooxOwZrXwr1tCAYcVgM3EuEnyXI86ATUgcAw6aPN93dmAcmIj/p/jg38AKvBbXEhYvg4h1
jfDN3xPnJpmQDpNS+9BAM1Z9ZBjAs6jBqc02OG4S3g+w9YprUtDbtHAMwbcFQQBW+shnKFtagzfN
UQHLDV+sfa+nOP1iaCFRfpT0dU/LHawl4mRbUe5pUSKZNihsr9XyFSKZ+NI4GrKXqt+IyqnPmUuY
76rQ6qMCyvFpYtu9DiIBlFbzlSMvj1xSpYVYS31RwNEjF4DwB1nH5rl19XXYMTLZmEW5cenLvjoM
MA4VvRXPNVqcK05AbwlS7IRZJo7/U1QQGWq/XX4c4WogNNSZfuFYpvVbdFVuWu1gmmawTvL4pxki
r2/pwtNhtjcJgVDrxLQAZOtoUabsSCbUt04M7UlvcsaE7fxjoJn8WI0F6VeWxdBr/un3R7CgoiNP
UxS/88OoDi6qYg97LrT9GaPhf99UmozlbDzsz5k/IHxtGUssz0E/yCPyz2cuz1keMWfasiSPwy8a
/fjXP7gc/+1py91+xtu2NrYRadnXiUSnwcqaMz4ePsamCnYJDsljZtLLImPtUgDiQ/VTngJRjnfA
zWj5Llpw0BVTnAl5y1YlrZcNjtkXjD/jbi6pdhg1DvR8cMH3ijhOEVK3sdWUt7Kk8THO6GKQhfcc
p/deiTr2y12rPeL5pnpBVDNtUwpsi82qAPMa1toxYpja9lX2PQnqtesHng9nFAf38MacC80FTflX
X4/fW2uCSxeON/r3kK+G4ANggHvSYsSs4ICdg97Y6LRcbBB00zCSAzTcETkf7sMBZ0dG4XUIAqPd
VUmdviQhWJIu7IofI0auin5/SDjMW+ApdEXWIPqaByw01ASxPtcgq8CY6rPaTxTIPuMxoPxbH4nC
qwiD9MJQCaS9Mdueuhe2vONaz2TzWhFGtoZ/KW6zKFMfteCMLgADi4mWZ2pTuUt9WxxSIIJ0DYGM
0LiNFevNL2Y/oYE+LMD7lhJHdsbOUR2MXrnqtO8vjCmwiHWhA7BJzzeisSdgxBqTz6QRW0rg5tlp
gtcZhb3TUrr6+UwuynRi9GYpaGDQ8uy6joQJKxcEW/MHUeSUa/6G5to6GtJROaIMzSfzM7a061RZ
8tVEv7V3sQ5tQYNoHwLwxfIEA63CxmqZVWJDtO9xR+qL+y2PHfONrCciQyWSUdLqzLccpzIamrje
LnfDhvBJpMrOYbkrBvQFhQMlYLnrI4FGuTs9mDSY6y4Q7Z6C9QTPFd66wU6ARZ7LcWHTEQBlxavl
0cAhtuKvR1nzYIHOT15uwjQ5qbA3Ijuxz64IlOdxSnWGAEqM2U4l40gvoJ8p0wNQXnRZDtFUdQ5x
jhp+ubv8VpRNP7hM6KflEEL35ORmOHSWu3wg6baRiDEIwKvJ5UbbFTeackvnm35I3K0m+E5DklNu
YH2Du0WhjCjf/7E8YzkeMeK4Aub3lnvL8eXfsGooMS3Kjr+Od2H+Dt6W+rc2kN2zq7vHIovvqU4A
N5kEco+rOv7jWFFCwBGDqLbLU1jV4ruRy97D5jVuQhVa8lr4U7dTa4ck2OV+Rs/qkDSMLMdKJXHH
AZswGiQrKU5mb/OCPmM6p/suxwqJqcPSjHG/3F0eiFpMeJDQnkTNvqSAJOw1o9D2iPzJ5UgK/VF3
Uf0AX1+xKj6WI7mPqgqLW8J6wTHiON2DyDqE0PPzl2Nj9qvItPx5uQOR5CdCvYPPsPGiBl1MRIUF
bCfVJmbaxffMT63nMBbuUWlK/Aqtbp2sFp5FMsYfjLudNwWEhccZ2V4cMcYn2UDlU11GvwpEcrzR
avIT16FDUuLPKWQ4Ws+kUavSmHIoaDeAhHil1Ox76yDoQ4NvfzIFwrU34hWBvVyxmGSgalomeQJF
p29a4VeFAHAUoW12QNLkvhQ5Hb3lN0ufoBdDj5/yMo8upHoFnsF09DmpgYME4cSuIIK5s28y5Bpp
kiZnslUOwqzdJ7SS7lM538w6Ik+Wabkx4EKsSctUjgBfxLarML+59cxqpMXPXLpt6VqmJaD2Ulev
QQVMjEwXpI9TcrDKyqoBJnAeBYnfryPBCTWHFlvZONzbqv3bPTPs96Q3TFhKfRYJYxIH32pdav+k
+qhH9WcbyOmmEYl4VQp13GE+RsxP71w/c4llyYHJv3ca9Wr32OXc+SZyDA1YQPaxhMYEeIv0dIof
9PXEWi1PGREj92S+qXCYPxFFtnIju76703vSm9ktH8JDWufjRc9ibcOXwcS/UGpXMegKitaEwS02
mOtyM8w/jaxLZBpBSPzKpC68LzdT7oT3tlX2KcqJyzDfW463uv8rUkdUlAwOMzzIDN+Ji2GoyG3j
mGxsmgmxII3ZVxyMULyT/mm5hy2ZmCXZKeflrsT/hxfJFEc5mnyVYL6oM2TVjZ3qgoDEeimDbkf2
bPiB41XzCnQJZI6oOlu66EH2hXNabvQ/f7JMo9xNc2bwfEiNShbKPx9EzHqMhjHa93gXT8oQpqc6
ATWHMbZhuU+aZs3bdcBN5R9Vte2ulFLddfnJD8r4LCyxUQIO/XV8eVBnOIu6vnxkabujRC3MqX1A
V24eeGcAwyc2TfvgrYqcX7pdJ6CiVXI049yMTmFK55K94SMf7HgzmXG6y6ohfEjkOaFTlZ8KOmIw
pPj71pQzXbjOhwaavHZm81F+Gq6yLTPnQ9B5ouRR0nVNDMmD5jJVRxdQ7FYaEonCGaJzjLrrPJV2
dE56fAPWDFZiD0B0W69clpum0EtyErLk1VXG6paMjOFxjdr72Ikk2ttp8uoJRGU1IyqXn9Tcn44D
fXCl3Iu2lZy8hAeY2Afxf8w/2nOiQE9MuV+qErtoXhyXv0/DutQQcs9IMfG3cPj0j0RKjwlv+sb2
Jjn5Rp+BKOE4Nt2QFJBiuiV6LQgIUsGQZM10gpAFp2zUoptbhm+0/eTRRWfmrKCtpWjMtLM2Cpii
gmlGVjb2RW8FjE6yj71aZA6IFrQbJFyt/dw0MWMQToEZ/V0GbYbE3y5vRXLCX5C86llfQRgRu8Av
+18QR3e5w8aAkK83eOIF2gGlPC5f1Kpj56PxxXIngnmCnHdYr8+UPV+wvbV3tyAIrAZyeum7yrhK
wE7YaY1dWDoC/BCfu1mmIUEYjFlGN3tazow20X4oM/o4I38duZHSsmoXdeoVI26g0Qjg/6T+bbnJ
ocG6/lviltNLlfA/crp7yz0FifZLOuZbleEBwOQJ+7dv36xhsm+FW/wqgd8TYeWza0wNdx+U5niK
55+GqOenFvInIR7X3g7K5wKxFU1ZFYf3fDe3Cnm1+sZLtREtqN71zjHj2oFWgrZwLytkJHHt35Yb
QgsTzzIQro8CLLmFZnCX6ZXN4FVHL8PoaWt0bXWr3a9JQK7HErmz3MQD2pUM1IU3+uOwtkl72lgT
Qmcc+obcjPFYr5cvFiageBcW5i8NE9BG00OJ9LSy1K0z42GVsHgiVrTbBUaFl2FE0trj4a8yJTln
cSGZ8/fuRtqsDT0GCrbmLnDZwbpD5sLezeZg1+NY2rgl57zNvhwlt9JdZcRcuqybp7xA90KQbv5V
E9mbq7T1zxCLS2BBmU1KnXAhmHYMLGPn4pc0fWihLfqHr3mlRAyOsgnSMKOIpsP4Mar92S1k8RXP
A2MnV/EPOf49lG6ZtxzXoyLdlkowIcVowo9QvfXtczD1ys+iSW9xZ2vk7Ulrhbu2fcn7IPKczFCu
OPVSKA62PIYT0P8Kgfo2FOKzqxqH7eZU7xBru6c0SVIS5ZAnWE7fQWvpiu1g1tVdZ26ziUUoXlVI
EJWh0cbXwpdBo8iN+kFcG9k3+2IYYBsr6NrHpFC3TZE2d2ojcs5hqxOaxESX4cUboXD+S2REpwTg
EJqf4N6pEXPHQkabfIytn30jnk0/zD6zDnCZ2YX+W2HgFYE7MdCPf0umec5L2sj3tiEfVlUU9BkD
EFkiHH6gnvkVperwHtXuMqsmQwr6j5qL9F6rgtmgMrMd7Cq9LzdtLSiRgXujJ40wKeHrRjg/6rbX
oZ/BNEu3x82N+uqPUXOluwCA3J2enfnecuivm8wpdA/xz4YBSgYVNxxYRLmp/S49DdV0mGpyHbDr
EzQCHvtj0NEHMvH9ViswCANNNOcS99xNNXuNPR02GXOSB9lG/XVZhmKr6a+U9G9Ci8OVa5XNbrkK
RY0ae4WIgJ6yl3gN5rvVfDfIKgJ3wmC4RlBcQ1w1MDbaL6Iu7F/WED5bsle/Etiio97luoIhhpcP
CSEh9Ohh9LA0lp+WYwYRII/lpyFCYS0tpdlbiKk9Eu6zq1OU055xXXKsgqE+Gwoz7XLo7Jsr0RNN
mhK9JQVwjdbnzzXhT0W9DuGu7FbI9JaPTzIsTR8QAdv3Kk5x8QugfpZyK1uNr6tDG5BoGHaUozgy
ZtrKLIt/soS8VKw270NFgqhPh+JsQm0+W07deJmYondDt1/oQxXHtkZ7FNfqc2pq+mslyTxmGwvp
i8X8RWrGtyaW4ffSNj8M0fZMofScqQ4oTPYL5ashktflCUZJL8cUU/noyiY4mNYY7TSrTU4VM0Vg
fgjPYrSvLHpW8xpZzRGDzvg1GDBKF3QI/jie1vKP4wnhRn97/p/HQ/d//Du4Y1G8d5kku5ALRQ+J
hZZr579iwFIPIV3ZmWTpv5Z6Y+7HxmeTNj/aZIIov1YAIJ3vTgwAdm0sKm95dPBRokDfprE8P9r6
Pm6/EblFaiG3gCIO1EZO7n5im7zWVRg3Segql0YXb3/cG90Kxw7MNh5anl6I7lHkQl7l/MvNgC40
sdPysDyjjgCkJHFADsQwW8FCSG5laz5HiK0oP+/skMxnxIqIBUkHWf/1hKywrwF/4mV5eotX5ThG
XBqWu/BLzOdSGHLFINtdGwqklQgh9sMu9OloVRP1+3x3udEL9aTQSrlqXSwfjOY6BF+juVkexJuO
QR8T9xpvJkDsrrpGNHRvg9vat7rAMVzj0Dlo7Kf/OAaxFM0EZ7gXSUfSPElku1+e2OdXhr/1pZza
+jKyhHcbQ5pMwn33c3lguYmM/tYpDoJMKyC3PYrPRkCppxlB8WzaEZuZoTc806/jkz3fJEoUn7Qc
g4ggiQNdqwajPQq+opYMtm1AZr3vT+oHrVMFg/MHlWK+F7pebdUoUz4CoqwU3POvAQuk35fEkM0n
p4ZFoQvV5EtVoxUaVBsP4nwcGv3fjvuplgFeSKbfnt/iVBsyuEkUku0rDlQDFqNDbrWacbdEpm8a
eJIHbMqvozY5+2kC6bE8GvPnHCuDDuXyu2KmNSihQ8pTqm0kF8ZvhThyqas+TYd5Axcz/Wj3g3/X
LRRTyxOkVAgNdsTDDIHiA0qosWVCN5zI/jxnIUH0bWdc00Zv3tre3JuzvSuoBOoGHxh7aLxbroKp
AcfHKRyJ3NOlkn36GZs5H+N3W7r2Xov7/MWw02draC6jaJxDkifTo/fdcqsOSegNbT89yCeFMKRx
rums/PMoR5yjJEf+FAbWoSqs+NwgXcRBQpBomxe/lvKtN42HqeXoyEB5O6AXvodZ9DkqrI/yzVKz
/B72zprMn/CJ6W9zz0dSrl20gP1bmHXJR421/ChAAG3oZacfGrqTFUrH7klGtF5JMLTJSBeu1/kR
G3gFUEnnNiqA8UzcatWmJ1479ZfRT951g5YqbdDVAH3+lxWonygHjqmTNC9dLcMNBUd1dPU2+MJl
kLhHJ39JZRvczCb7thxW/azbhVmpInHTAXTJKjiaWsh5rCuzdFia38JSPHjDqtfQZZ3VxuGTplj6
cATqMiuO8u9KPt1Z7ds1rMdg10dD/Yh9Ps0KQ+LBJN/gUbrxfsrZoAUDfk/f7s23UcEWgvlY98AD
eA3l0NeYBkrnF903w6+mtRbrdFeLgHpEjikESzkrQPo55Q5Q+3r2iu66kpHhQPgtl4+p25uGEp3g
vpIokbz7lau/x3MPv/B78xa0MH4od6NjrTlvWai4G/+4fJq6PjQbkcdYhOcm6jzoWMsqSU4CWztC
SNlfkOeslGSazmFcVbNOuDmnBKSvzKpEyx+PPW4Nsj6sbgz3bIDOiC1CbUV7Y2bX2b5+TUJTnEIN
V0ptYoSW6kWLsRs3qFlReibjTY9KKFJDf1GhDlhVy3YZSfAAa+M4AZlLnMQTIUpipd/y1sqvYaPD
FGvT4apa9RWYNLzR+cW0moSPm9K3cJN4D5k0/+D7QvxoH6FYqL3Gmkwd1mJONWWZ28kPcPdHs3NA
a4w9iWPmU4/r/xp1zENa65Rn5UOLJnHu6oyrg1SaE3lbsIGUkA2laE7UcPohsFF8k0mIMimM0nPf
6gjPpLvj2hK/iHHn2rZ+j4AbDbLjjZmmaFzLFqZnRCABgSaMrOapTz3E9oEr5CYNy4K0BG6IUj7P
iIEN4Vvls+nm1tYdqGXMpr7X7aAe5/92pbOAH7IIWnEbW/2rKcvXrJrpd5V5SXDtPZmd+C+izms3
bqTdok9UQDGTt51zS61o3RCWPWLOoch6+rNo/MC50UD22G51k6wv7L02b56Eq/Pv2+U3G1WNAPSO
bcjsL8ms7g4RDGycH31T/PGUrksc16kHYZROdzlWzWzHt0s1PEYO9KLAOulB3Z3K4c928tJ55XCu
C1I35dClu25OnTtICrSp5AAd1DRtWy8iObWN8EwK50nm8/vs6e5cxKojuJenEETT+VD58JKzEEMz
8CPUppJzz+r6oyfHN8fKSvATgpcfg2WRVbDrMulCxNXvA3CAc96OYuP6tJzZAIul92vzVEeKEZxs
Xokfbm4Ead2ddnAeLZzAFYlKl0p41qsgv6cbuYPQkif9Y/4v5Kn5APgSXmQonXOlRptPLhy/Ux8n
qCq9o5xdci7aDLmgvfk3wnYkalOv7Sv6nGKrgjy9KB1fo3miZ3J63u0Ae6qNTN0V8YNHq/fU1MOr
F1XOqZeAOwsEgmvbH8sdQdpnvyniqxnAaa3nRzG0JFGwL2pLX12nmdxTW+XvnBS8ZgLzooMR3Xwz
mm/++MDH3KC7D106jriejrPnvjtLPknl1hOOP83tyVN5qzPG0EL62PAxLJ/D+TmzHS7RsR6rWz20
r3BcbJLhpXeJnAb6UAOFoGmz/2LleddlzseUyGS/jg9stBysQMQQMlP4cQ1n3jsiaPai5OnBRtnc
4weKKTYLYjCbJMdbq9asjqGhOmR0xstar9fTXrB4vmFO/FvYkzxCfplvzjxDFonsp8QAuGmEJga3
3Ic+BRV+Grp7oHIUwIqPs9fyo9NUJkvCTsRe5GBmSATTJXUELtnvmoDm/Zhb4pgJ0+N9mpi9JDX0
sAib6a62Wu9cdtYns/X5LCPH2dglkNoSkcE2aYuEu3V4J3STMaLH3U8PxwPBK59qplAnYrqCOzyH
eudVob8XhlGwXidrqdVMbqoinzdm0TBobJ9sg7KsSjr1AacfDbLh3YtIW1t4bQLJuTddtf5TDS6F
nRNlRzydhKB56r/MaZl9jQ77QlGb5+gfgXTu33Btx3szqOFKE4d0i3SHStTitg19o907dRCeJwOt
YIcmDfJmrs9eYX/h+qDozCS9+Bx9GEDQb2bUr/uhtp64ythAgnv3Ydy95T0acYKb110emi+ad1oT
e8J+URfbuLgCjgXAiZl8L2NW1Ehx9Vbnlbf1E0o8T7E6YoysDpUymg0FJQFgBiz8tCsHnqz5aVQo
H0I51PvaaVb+hCjFKtqGJqOzkLwaUEKSMiNPvI82Y9i8dmMO2sbyDlhcIBK0cX2Clbnpq1gdPURr
4xgephkisN064NXb6AYpjFlfSIwIfmpsqdp65H35nxCyZtbQxPjAPJA2DCySufxFWWEglmWu2MYh
YVVZuRUFIPqYHLfFzBA2rl5HhQapYiP4iwDMraDU+ShOQdR3Oe9GvPwQrptFFyJRXoVfNYdGt1//
jlwAh+k2wt3G6VEdy8Aw93aDiptQl343ejkZAmKCepR8ud+hT4BsyVoYpMcxHEq5IiWweWhp3p7H
ggxXYAPzSi2j4UCA67SxR3zJqRNbF7MCI0hBvFVmFxdRpoAe+PhD2aWPpijJRorcP502G4JobYiz
mNHZ1GxQ7tN7ZL19zqykXzFBw8HVyveGBDRs+RzH9VDb+wJow16noHMqXHDIe3S/lhV0z86QAKFp
qomwDYy9GfPxAYqjhg5BAuGIWhmBxejGC9+kHUUkyHvQeZrhkXX+L7FsMJwuh/3cMIqaHclHj8mC
JfHeBMxwMbWF80h6Yk9ThKWhpfoL27zd0WCsa+UhXTdH/w3UOhIKLYCPs/YmEqGbP8WU3BkscxFT
jwByKMUt1c7q34R9TNnx9ipLn0b/u55ZTIa1rvaGjv9ksN0Rqf1wIFqvsls8dmh80BNEa1Z/7i0J
eAmsTYg6JCoa86FHJH1hb9MYJJcoSm6CvH0CrhqBfZy37RBQX2tMH2ZWWLtqor6WsBKpk0DU8ae3
jQeyE3EWadm2jQajdepn13Xe2CztgSlhwolBpaszdgCicckD/ozigZAPz7zHUwx5nPTpDQ7QbpMO
56klJYCpaXxqBgiGfe2+lUa2qc0I2VZJJj3BxShL0WnAF8EiuDVZi9+SFtNwsejI/TbrX7UgmdWo
cfBGZf3WAJ6a2mF8/LvWBqHwJ0EDARtliq0x+uYjNjPz0ffR2tYI7N2qewvJX36KbWPb+Q1Dmuyb
LqU7ztxat38AcXJrkl8iw/rXZ2QAzPHCTwwhEvTpe1IG+wkMiRWkMY7DKnkQ1ENcOwxsMtl4OnKk
E0IZBJ+F7kgWHaz+NkOv2LPcx+UVSWPXFIrHLo+cOOseQ0NKZ9jtGvCmt5msoXUvrlPSVue4N8VL
0ydia47FBJoGsl+INofyguvK8xl8sSvkgvC3MWGsh8ghPaDXSMnBtjx4q3eIesAo2dH03MnoAShj
XgmrTjdDbeLIScvwNzOJoomcL1XdqFD0iku2e4vx/V2bxbDiTEOLlt/87idgp6kBn5Jwjrwuz1o5
r3h2kkMH2mUA9yB7SarA4BbbrCMJbs6WOIY5H45h0fofXi4ucpQda0ng++Z4BEnHai1mMG3r6Mh7
bTyPCjHTaBvVXxj1qzSxMh6UEA0iHoR3OgjjTBbVMZQ5t0wLO6LqH56AqWDjhSdkhDEdyvkPNAi/
ayQA19m30V5aWXjobFQBfj5hOWAAkGcTf3HTXUwb61Qbx2yzhZFuPUhMG6e1Iw5YP3+dE3clAYoE
HB+M8Ax/3SXhw6DlIjgO6HYP8uzbAlBHuqODqlNOFx4ub74Jap4Jz9cwkQY4VWc1MDmbJu3uQtYW
UFnB8PT1yRcmZg+wX6U9/MfGWKwdPwu2IOCzXRzkZzRwAaldcbcSlH37wMp2bEbvRETtJqLzYO1O
D05XxM7+wqbtsZaF7YQZlSd3lqcAzN3xvVTs8MuRfbZTqL0mJJTjlmj2xlUfRdA0f2zGNh0YejPu
FjTYfzjngp0dRP4pxqUAAbJCFxChc+tBYo026/hgrraiBZ2DSg0rAtb7Loqm04DiYw0L5zltzewM
TADEbErfBCkmdcbyFx4pog55fiDqL17ylE5wDHqovLiZqen/K8sJ6F2aPlkU9kVDxIck8m8teMeo
brECIFpopxqwQvxoltQb2dktde1CLuV1racyf+pVN586me5KJo+7eMRCJGZ5JC7tlYlNds1NQEhj
lb27MwtHpOjeKllUvNMUQ7sAUcK4eTKOrYCdOHR6fKv7aNs2lbiG0SMWNe4j+nAiZACIj6neR4O5
773pUWrT3htlLDinGBT0mjqlsyrY+qSKJ7n1iQJTbCQuQwz+gXUIHYxTXpHHN+n8scr/pEk6btD2
+ilI8h8ni97SmthuQ+GLg5hR7XyfSR6yZPeb8w38XkGb7ZW7luJ4K4CkjHoa1tnA/wkiW648S42g
xcnawcCS79JIfQaBtefk9A5WKdmTieI51VH1BSkQ2tnUxHQx9AHGmMv9sDTPZeOBl8PrU3EXbSpI
0w6AP5bwCzIa+mlRlwo6qwclk1vfcoxPTGkMrkbgAv3ADvm9E/A1ZxPGSumLq6+MeD9MuMrRvl6F
Su1LDDdhiUZIMOxu4qqyjzIkR5QzBseGulXIeWkwmj37pGhlYjoHLQyic2JjNetCbtqK0YAKbGbW
GBOvDr7CFS0p0c410TX478+4x3lRyQMy/UdnGB8kPSN6rfQhV/27GFkOZb3xARek2nBqzC91B9gw
g9zXsaDkQWmrq2cy9aU3d3ESDn9R2VabpCMrwGzyPejT5AiwojqLJnyA7wRFkfaHmjLxUwNCxHyZ
KHeKOM0gF/FEhxWbfZRcpXt2WC1kgOirJ3TOLzBGBGDnOnw/WGbmNdADaBMpa9FxbAImOXiR4Teh
N1XbyHeizaxKVJnizSqps7xWHeaMqPZhgQoFTvhtt9g8pjDbGqV+R9AxQCh0XyfUkzs3736FzLIZ
ttZfRtvyaKMRmMamRvocEYQJAMPqouSW43jl0qecdGnggWKjSlA0cTlFnZxw8SVf1eTml9odS8gN
6G3ZNtO42LnczgI7FtzMv0bTUXy5Dsk5Jivu0YyOpYeEtkTZc7IhPgF1WnGcNLugM5iY6QnFHOuo
kWE5zlvnBffGQcfYtw246itKjzMtJQkcmHrj2asf0JYeftC8K0ti4Ap/EDu/5v10sVAa72h2X7BW
m4eLh8815rW8FhwniT/ekzk2T//I3oVVXGYr4nxhlEdUYIPxTNyBip+Jth5fFDaTdZmCKQcMdaCv
mVkqRRflAYrxpHPHgtrDbYpfPdkcenfHknybK0ng1QwepP0No+zXaGDY7dQAbv+VMKQeJB9gFMvh
4Yj6kkfTfCZ0+68fFX/gIf1EwXdIFMAxD/0XM6mSK6k0j9ZzAApBeFq3sHT526JkM/nRZ8xWGIJT
xYHbRWu/kSB5JAHQQ+wuSBUZHRdgfzL22Oet2jxmIYMPo2TOL4v0ABaxe6lpey/WabZg5WsMC3gI
JZ+0V3032KZ1QGJIHtvZQ7m4uAJYuROc/L0zODDw21fGim/u0KKhx308WF2Gl6zHdBj9oo1qVtIF
TBxRE2G5Rn7veu02m5dEFjMYP+b04nS9eifBhewQRNsgeqff1BF6rX0XF7ghT0K2JjtgTszxJ4vI
6rEj6zlVvSSjnWGBK27Qgs1Tx5PkriOLqIk2nC7hkS6MucY4nBtW27C1K3OV7UXK529XgNBZCahK
PPucVrcCXN1Jw0RYDZJ9WT4SrRXHxIOVLWRmf4AjM/XmvGk7317jnGgW9z+Cm4JITOzNTgk3zbq1
/Q/5cyXUDz0wJtqHw6+uE0TKZNiNuAphZo7xB62r5IE3wfUhHZjkhkPSkfORgdmpCJM8DY0G6FbS
RDABqiLhnAISQc8G7d/aJTQLSqzcmBUFFm0J5kX0rAazgnUBxaVqVX2skhCfGIF0rnxhjPk52zRR
U+29li5vCGID1tLDicc96ytuf2rJiVlHQHrBmKNmMCL7vRwG8kYXwLE7dA8xJzfSwBxsgSFKzfHe
OQDpsPKDhA6rk5EeSm19kOhVMkljWArywVjgVyj7kdJhB0X8tml0wUJhJOCkm8uPsL2GIWt108MW
VxZFgrPTKI9d6kL21RjDgkrjBEvrS0zpMirjPpIgsHYdesOE4C9MHGE3N+DnEFD085HRCwehT33H
ZCe/pIZP5Tu4t3JIdhhOn4m7V3cAxYep8qv1VPX6AI19HTviN0yfVcm9ecAlQpPHQADve7XxAOsC
27JoJdyLr+MDgpNQ5XeIABW9/DHliXCmcfPWjskTnsfBLUWcujYri2lgwIjXvms9Bmd3DF8liIq6
IgFRGJ1kz4eeXTl8XiZBTY43nxgP5rYHDqpoz2PMCHIw5x9dwh9MypHPt/02/IE0P/TxUPfKDcek
FcVvTUM0cGoAIaMN+JFq5umeEBgANQeWSrCQHPU66e9QD6MVQnzgMcbRQam9dzuGkf7EQhGoDk9X
hNc5I4Awqe9V+UKWODUENugj0BKfnOZ1x60CX6P/DBN4uT4iI3+hIsQJ10Ag03PfBDw+fPgjDRmL
4URqjgW2kluxdTZFRTeYzE+4YKp1xe6fYMdg02ZiZxNUFJJXcIgG6+B5Ee3qPNkf0ikFzR8mw7QP
abNhqbIAKJm/Z9spiPsDCuanLM7GXVdM08bm624swPS0o5vj5Fu6lCCjrtEYDZArr4qJWeGoF0ab
P6zjln82Ca5tDzIiDbuDmXpb/nvtm8Q52dzxLG57PIMhdv3gSTCQOmnYFySHhEfOyHrtJ/5n2bAc
4oZm3+MXd9r46j0ClFsgBYlDCoop9scjAJlNYhrfSXkvcNEe1eCdg/SKfKpcO3Hn0tOKAxDTbhNn
TB2xmb+JBmZCQu7zvmTZF884z1HrJ2sbq8uGecudmCHKBYlEKQmKK0OIeKU6UPJ2Dyg1cn5a5TwH
JdLPIftt2zP3h56OUWfgqcKkL8dH6yDp7WNav9qetoIScaWHHyM2n4mORzBXy582LaP9COFi+ZFY
pG2jyN1wPPytovzCiPNakOI+ZsGJsTuyL10QxdJ+Q/TDjdn7F8q7hlijEGDiwCEMcFgp5wduHRdJ
D0w/i05B1SKI1dl6IaatlOGdCwUcCDx8senC5BUl9alpt2kGATWoh2+sJT98usRIAGRl2oQpnads
k9khJTUROOZy9RVos1e2cXHCBHaLRwIKut5ftQN2Q/j5bV8VygBp433bQ0PwE7QhhJcpSVBWA3nn
nXv+M8srBBMhcTr9f04eHoHj9HuFx4XQ9uSL5SLbR8jPQYAvCe2Mc0rgQNiTmKlZQ6qvf7/278tg
CNDz2PxmP/5lNeMm5CQ71T4iLP2cIr461haZfWLoHJ47hXMSQ2CfRAa2N8N1u/UC4FKTitFgBKt2
GDB3+BPmF7FkI3DFpDFZ2yHRC+tG7OfAHnDxkYVOZR2e2hisfRLVeAwDM90NLNdXzK+XfZA6tn0L
mxE2lzEVjORilhKctnPKoHAEknju+56cuZxgD8dios2kvC/467yg5HQYKuuU1BNoKtuEL5yNVElp
A+uphm0+14jZHaWug2elh9nCb2eBaN8Qbqh3NmaFZ3P5gvwR6y+wAnw0VbAxByoJItz7J5bla0Q/
3zB5u1tUMR8xY5HgDqIHTWX/PNZnjFHjQxqiBvM9e1vT6pqXIOLPUuv9W4jt7QKngxgkM+PU/ohb
+dJWvkU7kQbXjEYHd//Kyubh5d+XqEGKKCP3VwsekdS/ZnyBgjqg88OgYszY2HPUGDt/SMS98OKL
qQZ88M7cos6SeIdTCH5KhR/aT+oTOwswVRK0gzWbrxWLej5L+xvyR3QcgJ0Js5Xwo/ji28tRTvLo
hnnPR+DH6PBhZp1K3/6UU1rgjVJPWOgy+Lp2upvzEJcBeQfjFSiaf2utmHCtKcD4QUrHfS6ilwy1
Nniyon7yqxAhYPYg0pUdImT7V2UOYlM/hxMbzwJLFhNDJgUZDDM6cma/ZIyvHT23h3F2fpcG2ujR
u+HQ5f6RmgiJoLp7iNxoOrOP1tTDrXdyGBlIgVfSBzasTP3ipuRdZm7k7wa7+/S03+37/G/M/hBy
SkVkUpLcsnDUVyk3o2SDTObbXUFlWPO3on0eI7Slckz3zXjizVnzc5G8ysDqHKDaYNAHEpqQ1lsI
wVqvx4xQsoiM2tAGLFKU75Mw7YM2qIUj34v2NkOze/QHE5065zMZjUFGFT8I7hjLlxj/87dk+qkn
IMTIX24azsoN672opuMIiuG1zKq3GpXcNQLRhW3sUeWQzbIMooKTHMzRrk+tlRbgJjrxK3PnD2Ra
RBbZrX0qw8Q+UTIWxxDY1NyBmc9Y6xQrSjjmJTWE8+hDBzVatUz4pCXVP7PEcWUjDLzNpCLtPLfU
T+IXIbw+SammfjgM9zadAI2chESdjUvQaVdE/lMu2O6wd0XTs6i6MiSMa5iTzkm1jjhJwX5irtjH
JZ6aT4CiSpSy7OmAnUT2LZ5IHO/9bue2XB5VMnC3op57JnVAgi+Nuj9hM+zDyXM+HYsSWkUmj5eM
g5U+0tgN88KS69Lqd7psChP3ycBttLXyAmyF1y08ZDnsnZwrFUyHu8/62aZK98S5SFiIc3zmz7Db
IAWIP5oMnZWK6uxYVPqBqPtD4on66zuQur8jZsNfXj29KaSLbDQ2sZGYX13Qkb85m96LXzY8LXOR
3JicxEeQnIjgRLSzeltfw9YBG5LW+JjCAHvUPHJjDs2bvWAQyRa9yCT6D5tm/Rhm3iirsAjxkvLg
uTZ+3a71LlZt/WFzsCGfOnsEVU0SapcPSOJRlSJwP3FgxAwRK/XeKflH9UbxYw83a8iCv7VXdytO
c4SsymD8VjkCPIZbXoyEMHclHSQY1eiz0ufROg1J8ddGXknIr5uhbemDz5wd2EeZVu56gmRGaXij
WmIKNZFwC96kPTislfkXfPb2XdFfXYaP27QY7Xcvjr5E2Tn/8WmutRU6p6YDLV+K5qXPCKloKZbP
TkL4KwFkqxg79UYaRXmSnlWepmr835f//5aeCEzLqJF1JfIbnw9xsSE2CYd5yqrIJ+M1gm43pqN4
GFgtX8Oh+K4GHAn/vjOK1ForNbEMT8PXCmnUK/M2vTMthctn+TYc8BlQ08NtWr4tc7XOcPJciYS4
oqEGXtQLd++iMJGca/f//8I1u/CzKFAFm6d/vz5Z+n//RxX1zW0Qr/7Csm4m3Gj1d1Avx26c8iuK
i7mEr3tki/NL2B2eRB3A0DcjiHOFVV6gA1aXusVCa+VOSGhNpTZwKfSqnqTFwz21grOV+ACrnQnF
6vJtP0RAVNyY32ZBGJyRS3HuTOXh3++2y++CIkVQMuK4sZ3Uq+ji0mSdAhQgDMR61t6yrY2GP1M/
BCd/Dr4oIeMzPsA1Sg3E7JNjHwSJpEsju7OC9oV4yOvISnJlhPIHsvQ5kPpPzv1Nok6/HRvVXliV
LR0im/0c7i8M5MzBb1ZNiv49PBk0x0aHDAMRSb2DCnIPZvVCimRynToL+tL8vkTdgi6CoZf51UXE
AwhSkaIvtLJvS4ibXVbyhAwdp+oaVUa4nez5xPNdrfsUSIdcBhBhLJnlL4OuPHkzBPSpgOJfA4FY
I6c5L34JQzZEFTFjY5RZkX7iBNlGZRZcLtg+BURHMiPfVARyDQTsU6+vXcpfnFpAWQrNmar7+eQb
SMeneAFIlcHFCc5sTXHdWs1rqxJ99AuWcHnZ/K1M+iI5++0hJULNciKSNcTDmkxC/sInZyEXk4mA
ZHtO/oLsnbb1aNxl2LM3dyXD7oqutO4vhidJZF7gNiPzg8DeMH2l/2m7q1IE6UgeKy2GltZtxl/B
mGwHxToPx/NM8Bjp12TVXhlsZ8+squ9IM3a+0RznyTmOXvXLjPBjWg0yFRZU5GzauG+jYMOqrVpb
4EfXpmlOe2SbchuXFjNQrEE1TPgj98ijwBughhr1HT8+UmFrTZzlxS3iDdf8u6N6pGu1/Vie4zqj
tAzFNcmT+UCmFtMulgBIMYK72chHO3HWEpeJ5x1B2REF0hY9OUAojLVbjBCcxy2i0akv4fz610Ah
Y/M50GHxGlu7dR2g5jioGVyqOjynKskIx6WJ53aGvVSTDAeN4U21tsZ5Bgeo9RFfxywMRG//0ea8
Q242k5SEJM2FyLs2Am4GGaYrb/CzixraQ5V73cotwpeJtWJIrMwS9gZDas5Pc16GqwK0EENthhFE
aQH0XXJw8nczpFQgHyebJWSJctoJSboxu25rlKfemeE+Vje6ftMhTyxJc0I9qM2S7I6p+vdMv5oY
yV87Ce+WqJg9pGDSqnbxx5FrbUj7c6qJfky8bd/akH/qEKk9n0nLrbdtk7XH4hY4O4vwpILsaozF
iqqbpj82gcwREOEtpQteJDZMAw5E9suyEt+dHcLSamIuXfOImoUOmdWJKPMtKiS1GggFsICWitae
1xPsJ2lfRkS9mwQZIuQ5MNqaEkiZ8Z4J/HE0Sjprolu3xnJUAGHA4zB1Z8cloJumtUDGC/+dy2+b
j4zy/KVWQYixx5i3cbuWFLw22+aUkxkuzCaz3B29nhY0imVtfCbSelYRDtYaR8kKRvnRqJG8DZC8
N4w/yIR8hlW6iItBKXZ581N6YA377uIm84tlMwqyMvFG7OwXO6fkOCCr/lc720TebmcCKrIs/q+q
mVxO6fiRjQn1G7BvJhD3yaoIlBhjXC4YKVZIy58L7MG7rHORkC9fOuQjG6uGKRxMhJr7UfDWqZJ1
VNLScZgYDIi87R1+1jT1eOBkz6UnMGh6f00MiVPJxqSuIHJSNbC/0Sol4NiDz29iSLfQhwgixeam
QZFV0EwYRrtzAyxpfhTTq5qR2truuG9n83P2kYPYkkEr1Sm5M7pmAJKpP4ORjCeMtD8Vm3E7b4bz
nOiPJuy/WbhufIswCZRp6YbbPM8Zf6DMMb8FeFMXnGNvgNnSZc9TP/RzZtj539J0urPf64thhCU4
ffDEQ/skFGub0iO2zfHSgypid22/0YkMG1+CtC3m5x7DjqwY+zAx7LesLmTWmjesdgcIqUesiCCg
Rf6fHOd+n1YoEcbokxnzK5TndsNbQVKammihF7RUtqzx8cLFrKnqo8dL2koL/hYq+H5Fb8QSLrbZ
+TaGJBmCnofI1EMh249CQjemlqJYZOpWp0c0r0hEcmObtt4rynyQfz6oK5+tHuFGa+4ye00Y61VM
qP7A5zmbGWkE19G6sHyKkwixi0RrPOU9KdgQAmWsWWfgOCOhGm9wvUqEbI7mxHtiQp0a2BIypanm
XB6cIvRWrjmuI2FudQBKrezNd/yWbB+cP3WCNon8ORLB5oeNQBR4QguQL6yINWXuV00PtD/nIUeI
13lkXvXeH+4yTkfZMLTtEMarl3yimtfcAjydeUYYpvlVIQpg504cRcuLb/slpRoZXhF03I58llY9
rln9O1s34S0201UPf3VXDL3eKpID29Tst3bSUtkOcFZNjj3qwGZl+uIDjDhyjpKCOFPlg4gqskL9
nsD0rgLHnMJJMOP6J+Eln1jsM4IgsM4MIQuDC2ZJvKuM+SSDAVByT1yon6nk6MXl0R4ptrJESXiB
DURQxKIhJynu0k3UaOeYOrrbN6J89nwP6P40ovfZ6NL4ryXepzfLjROy+O3iTpySwLnghEZfMznF
WQN/YDdRH/24xWPoWowUjoZLCcdxqQ8lsZ1ak6sXX92JnzOpU6jiZbMTnvml0PNhG80BUMtob0zI
AN3iUVLsHkAiLCg/Plc37Ddo/VB7rAYlL0QCqYOvfI2oT3W7/A+n+COKMvovdC+b0qOPioIXS3b5
rcvVZwL49uS1gB1H69L76mS5zNNNp3xrs/GRzcSIJ173NoCVTQ2H/TZkR52W+aqzhurEebotJvMi
8y65dqOzBn38HBdkg8qh9Hckka8tsTQBbqw2o4IEWGj9VfKWUovzsBlJMXf9HFVK2SDOhrqOhTZZ
8y9+MOvs6MHDAipNxGyDJoqKoEIutioG6JUDXW1nv8wet1DlGF8hCFvTBb6fZLcJeSfZJM0aL+A+
JFljn98NoylRjNNfG/74NyKLl2uW4BHC9MhQWwR7T0Wdqr0PD2NL2/UkQ9SAkXWqIqsh93o8KD2F
J4aRjP9MLFy5hdWhZAz+Ynn7GSL72kZfte3jbVqJY+na7B7t1mcDMNmM0NsdqOn8MBjlS51Yv62e
oA5tmxAmYUIwBm5Rze3M1h8PNl43dNVb3YfVqlsqac/dO12YHmsVcbuqn0Ziq7FUTa9W4za13lMb
fxUGkB07YnXMei9Yd07DcWsppsRBt0Mb+0cxDaEe8pjPztkTejOLm5qZd8RbswtHDFspmbKpHa91
3f0urfxFusmw44ddV+b0TAH+l6TE5sBhvRtI6t3TmzGvSX4XVXdN8TuubEK1Vw2hd2tZAL33rQLt
b8UEoZ6Z7OOy3ir/k4Xjr6r7PQ2Nv8Hg+VrX3rmvyPqwOCYHTaRPG5H2ErX9k0cixibPvtlu74Tp
o7WPbSLEsFK2Gjd2BGZwZUf5g+xJpJKlZRx8F6XfPHLbOQKzPl0byruXJEkJwKnCbQMOZZVG8FQX
S+iitEcaVqp92+h3gut/5HSklP+kxUYFQJJO3WWayTAfeU2yJYuSbANyFEzoIK6tSQIPCs5FmMAx
5lConVKmmNiPjpYO6cJc7prUfGM/DzLRiX6DuSXFfurY6HSUw/icj2a3c2gDyQ1fuoQIEU3wVRg1
wokgePVcxr8GOYCMLh/GaH5qfrQV9SRVAj++QNbvznH9gs8OaDZztCWw6CBnmyldrv29ib1hW/nb
WsmrPabvcU64eN1vyV1jtkTEBimsNFN9QoR9JNdV35MAWXQHMNRimYgiYBg1FEgSSdvsY1YYc8FX
cLKkUmzGxuMCkJTutjwQBeo+FXEmGdFDDbB4IeKpbMDvEx1HVju8CT7/2UW/T1VFIJW9TnVGlUzy
TlG1+5j0MMaiI46x2ngaJf+0sWh9sfadcttGRNqwZ5cP5nD12amXFAIf19bMNWvZbHoDkoyZTPQw
hrl0YvVkTqxFZs+ngMU7SJSuvDvC+M8kVY3wECfYzoWzm1LomyLK7kTYZlSSTrMmlbLzjHAvsmFa
V7VDBNcECzzTPC9GPqdUi7+JFSzytQzxKoPptcMTeO/FKRq9zrqU2bOBF/FQCetpTsS5zPOdZzl/
KWgpixk/b2U8nXuRsVS1JOvPIMIHoo0fMRvVLqzKbONaIMKV4iISeuMvEqnEsL9yEX1A4UdLndVM
wCz30NOZ7gwV/DFlc9O9QLwxNCmgWuInPQIydv6s72i1wE+Iobg6wYSYaOHJWibqezVmegOGYS1b
/QMA2dsGtnX03M+6k4yzAp8phlcEa56pJKdh5PbNwT84hKvYtcYBKbyzpZjAB6Gbb5/4RfZ2Ec7H
FMCLIRNoC4NuV5amYgwt68sJiIwPIA35jOzZn1FUGzJ9sV3S0hguPFi5njn/630pG5YfKJSBhbTZ
a95110qYVFSBEAfp8Kwg2vSm63YFeOOSIrH8jmp0bbrv1oMaohMpuGvfy9mKDV29d0GMjhlECDJi
DMAmEV74jXDjZkOyxdr7P/bOYzmSJs2ur0LjmjHmHso9FrNJrZAJXQA2YQVRobWOp+eJGhuyezgk
jXsuGlZoVOHPzFCfuPdcKv21OaaoNBz3GQVPth5TH6huefat2jjYOTOSFBeXkw9AF/IGrQRzXhQu
md4NKb+F6KJPVog33Q80djGIzrLSS2iY3g4N/FJ34PnkJWaOymcRFbHxFtyDVKKdF9945AXUmxlq
FiufctO2P4EE9mBUnr/v8+qhn/pfYS/uvMCfDlZ7lhghdplNbo9w2fVILyoYF4PjJqL2I8r69m7I
Oki+XuStgTtQnuajBZV73ZYtcjjDm3fEDUZbtYyYFLb/PGxpiJHyBUE6PSWG90g+8h8Ax/veoI22
cfety87YzdqbEFa6eiM17qOkYMyZZdbJBvOzqizlrku2wisbBhgpPqiaD2iIWbynlEZ1z3A6pN1q
fjkOiwpPXUC/3Q2ORFZnUOCPw04y6zQtYhpzYqp3YTSTxutiEOuiu2mahs0yFYgz4AiqTD+btiJU
QyavU1UTjcSpG9Wq3aZ5+mTS97NYLu+0HhmjwircMsSvkb8lASOM/jnB7L22USGtY8E2vTAg+Saw
AjJmLsD7pntb5AsejTLDNbqYGKfmpLPaX8uOfqKuTZSDU3ACmhwxQ0aEHFpUuny+ycTQjkclGncW
TmZiH2NGUs5i8axt4wzXnLnH8t3sGeMd+VsXZNzFo5ryelta87CJ0ShXTMZ3qXNGU/kV66eWKvC+
89rwkU1IfORxRkM8AewPkqA9wsQLH8xSICmwi9c6ZWcv5Gg9Do2xSZTMbnaDBMkdySyhxfMf5IiJ
2rCogtrhU5YkvJL4ae9yd75aVTs8eI6DqyfMr6bf0sFH3kONofCpzVC4CNe391OYQSsmdh1OCXcb
7UWseFrv5puifY5k2z0z8ca1D+VIzuJMAdZftRUhmopngWKj1oBNMOX3k7IxeyCrS8BZuyzWiPPb
kdiAX7+iqKmDpr3+/SKgN+xYwfXsfe5y1ev7DPQ64z96LVSFIAKCJD2G2aYNrOfEmR9wfxo7ZrpL
5K7hvgxfJIZld3PVN7xA0tE8eFoM3NHFxSgSMVMD+p6uYQy6qQ7Fj0fW7X0+H2XuX5SdIJOK4H8b
oxe8zjb9SA1y5/L326LH0tVnSO9oT7O9dmOAii3SHAEigwC7rOEss92r8PL8ansvXWEccsf3IBP2
asWm07uKwb4DpzHhc+2Qw03iySHa5IjkmTqXTo0g7uDVoNynIeV+6iSo67rGAOJcGK+DG3wyBc1u
eVcxj4lS+1gISHFEo0zkYukhAquArwkBAp2o+eh7fnUMLYLdGdgYvRNeTXbz+2TJ7yJkyLqO+qqK
SN/9/aYViQWVLQbMFYhoF2s7u+tqlGv5qE8cX3tiKzZ5ub518aRucBofqf2SdRn7KVrY/hSMlIMM
V/KlSGseVJfd3GFiCCnj5qExUyQglPzsu9odqGxvM3O8RiBcUXWnsQIx93TtrcItpgkWEM4437nU
ubcsVcHBjnBa/P0Tsj98L05K6HWRptlJW9ArMKrsUfIuJxcxk9HypZyYeSJfAIrjoG7sVRI//f2S
MyLP5up9wI118qC2P/79MrCSN3zvrh74yHMALruprqZ7zLu7sujiA5p+Hv4YnSuewGOt8g2LIHd+
tJYTIJwBfKiWOx0P+eY+lSG2Te3vYIsTGt6pdWO1+bM32v0j4Oe1NTKixag/NE19L+3Mfp5lfhBA
4g8YzJnPNV721Pb0NTz42YfUR0nqje82P2aRQUNVhyQKABRmjJaD0iLA2i/urEpOl6zGr1z2qDiH
msk06RCnzo/6zcjFmOVjt4s9jJQdgAOWCwGzZh+WUSw/kmhk0z465wAvAZfntsQFeMjt9pdBvY0w
07q1CUg9kDOVMcHGKY4t/4vR4vs1oZ4srzCVR1wKVfqZ+1Z/7Kd0g8lkC3dm2CQOir9Qmuvimx0c
ejvnVrn9cBB1so/HXr4QqwCPfZ9mXvSeR0oSJcxers4COG7ct4OuAZSUfbZ+UhL3Or+qEbRpguGM
wZyHKar2j0uXaC5CmjSz760Q4VrXoz/OeiafU6TlwQmOmB6isyDKh4fqAZA32l8iuIh2pJ5AS6tU
+WBlxQuKMLnCO6Q25NUwFO/HTQ89l99QxqcpMskpDlpwwwQDLE/+FY5UM3Z+2Xhq39TwYHkkwKXi
3qc1uvcj88fhMmUDWp0itKo7u3S/ibZdl1NPQZO1FG2ebE++M8GKYqCqKIxP0O2jFbb4ZpsnP0ZZ
YqMg2XfVRSHkoo4dr9HA50Mxzx//fqHCrXd+mr+qJaS0ZoOzwdOzsid0cH+/EDeIo5Q1DCPf6dwn
ZYH1DARCew4b67uRdrMpsM+WsfbQ1dL1LJtF1WBAcBdDdBDVFxaJpqjbfVg3BAy6eloXbkOSdWB+
Db6mZxe4USqf+wGE3BNDMdBzJvJJ06ccGHqmW2Ai2nWPkLW3cALXqrFJAJueq7Tzd16RoYY7Ax8i
TLeZpoe8zH50PMy7ZJRvMWxmDOfdJurc78IaP8hqg8ubf+qBFKnBvCFTpBDGbYklXjBUas11mdD0
+P5Zgd9U/vAnd0JmVLWzq6bjLMuJfUt2RUX+ZxwYatRZuMTlmrStBqlkamHjFqhV9j0LzmiyXK5k
N6YuxtwTFcm4H+dK4P/sgJ6oEb2HZR6ZTL5igI9xuiAyUdmeWnFTtP23ho2xNlzNPo9ciYaRPGEv
BovlRbMVfNLRcip3qL5oyk/+QHsbMptty5yQgZm0EVft2ibAcKCs4iQWul1Bi9QucrXGIVwxHJJq
T3IqvWIm+ruidqatHBq5oiK3N0mpyMfOgT+EzrrJrH6dZuNzjaOCR7D5JVCgXDxFRxsajUeEdP4R
VEASxtaBohA1RFQwa1r3Ei8qflkUX1UMw2xZ0tsk2ZPk8iTJioaSewKDdJC5vQnJOkOe4F0KjyiR
HufSRngPyOQe6RVqixYUXSSb04hTVHN1MI6xeDv9lTXDfWBOklCX9DljBNM1mlA8OFFrN8j+cKYA
2i/uzZnHhyBwsrOZ0o7ea1qTADVoh4Es6cNZvM0alhLeUJ/jyf5xsN8tGo4vnIlPbhCGq1hP9jFM
a9ofEr2iUoU3H2T/GvAAzsImGSBpjjOERQR/yHY85nDDIw0yB8VHoMVVtq568n7m+ifuiG6IF53U
3y/+MNhrGCbp2iWf4zTtdZaaJyNtBeLQ4gmTk3uyMX5sfbO5zzPNxwSA1qVz3Y+ZddAVIwQ0sNes
bzjbGbqv4qFuDvO7Gr18n8gBDxqbaVl+lU48njCbsAQg2oGmDSGQM+wCPfpXfHXjqp26M2RItcMT
ilavU+jonmy/bbbV6BCX5PxRAZ3kGvbCmblufKtdYe4ycwxZljUc1PFXLtNLw4hglwdWd8ew4bVA
ArUH2R1u5zqYXwgccfCkM/Kk5n0XqpKHMGZlzW23d7DS+D0b4rR96TVyxyhQHYVOd9ebNuqxwNYr
ZLZV2B2aORjWwDOYhxJZzBiN3+NxUplubp8tm1UBk3g0GMtCKSCgi5Ps6MSUSKn55LLxXk1WjYaz
sA/I8fUaFREnVYPFtDjEYQ9VtGCHlQD/3i7wt8Rw+0voEHvGzdwOSYXzfVA2IwpeJHbBw+yx/cPV
fCKZ7csC6UWEbtcvfTjPeSvfd4ujy8jJHKnLRm87Eym8KdmzO5EZbLycVrcN++mIvOnQWvYToTcE
lmuXnkC9eiaqetOHqhlXCKUj71EApEzIAD6mneyfoYiOO9Cuh6EwPwtXfiqQYkMJoQtTw6ar6Qjs
isFuHftvcYbvaBJYpdKu2IajvBm9O6xKFTzAI/5tTeQESqfCCu3SLIvxNcMQfh6z/sRQHW0dG4RU
d29BTxbAIN32zVHlwUt0c0gGpXcpyeYLzAddaZcdjITYeo2QsaeQP5WV2LR9+wshU/tc4Pd/8FNn
w5DZIMqH+PPQ4TnuFll04Pm35B4qXKJCnoo8dHYaPzS4dyXO2hmmPUXZU8R+HmEwcv1BpTawz5Ay
PFKPXkf6Egk9kBhqtALyhWz23zHi/IfRGf1NmRh7N8Ii6Y+TOhbzL0SXEZFH7FqEb0Y4s9KrMoV4
Qtq66YjZ2cRRe1JOZbBaQz+nCvMPtgfib6eMjMxyCd+0jqMdfw6JO2zo1l8ZCRLWxtZl3RvpIx4M
iuhQH4YGmoGNY4pW0LA2WV6KdZBmv0MMfFDIkJzIgrztgoZHVuG3X0Yd5AHUIP0Ysdyt0QZNbvoC
6JDdy9AhMgu6K+OgAAUy1FbPhfbdl/cMdywCr8bvLAtpWWrR7kQDlsACUKZU4q+x0BNcjxwRZprx
VEd4UGbv6s3ujzt7H1PV0Ol3FjntpBaO5myuBqxW8euMxqedhvuBJikjH5BeFreedsQvE+rJ3oKB
YbG3YwaLebiRCXVDwxK8aL7NLP7AQWheHH5jG9Nf2dp6rERbMQmmkSwaZ+8XDAvxYKLfzzJ03ijA
HUok6d94Eh6bJnkfDWAySMTRSDj6PawnguXKO6eQ96WZ+oes4A5bzu6WLv1OYP1ehWb7ZaOG3s7V
vTUW3dayMxrD2PEP+TixvCAJrJztrYZow9o/ejIFy6k00eYKE5tl2MGa7Ve2Mxc+Z5O7J431l1tS
7HF8rm5IRLyhFOZe6thp5GyAb7Zr+gjNf4RGGZLsYlYymSjL9wTHHDTZ5tPOccvjq1qRGR/tQfbi
hOnWg6tdsuFQ4vYOQzKr8ve2Nil8rc1s6ZD+lnRGm1NdTPwe3WuHlWeAuYo+erFauIFNUqrRwbPQ
F8Lm213qY7niZPskfoc1gf7ygehsiIm8kfTDHg61J5aqrWkzKhhdn6jY3ALYzD2RRZxd3cLQvZnY
2shqNZ9dsrsY6db5RqZbjqa7Ir2r3HaWIuidgZ3q2W7HXZycMwYL5SzvwcJ0B1XyTEfHVmHTNd/w
l5t3LSqHtUe6uAfeK15IVLgeK18+AUAO+u9+Lr8daMl9YmP7K9XvgkmLX4l6RVQHqgfnKQos62IU
83Wye14NizGA20A1r536tqos3/u1++1E9kM4PvTOMpJNSqAVnckxqx7dKPydJm6F3P1JRDk+lLz/
ApcxfSQlm9UM7SfpdYabuKRbcRNCZ+C0hnesehP4VYm0gCCCBK/zTMgm6o6+SuGhOIO1DSODkEUy
UUK4VOuEINu1Ik3AtIxLjU4vNumR4tBk2rMa8EmGRENSLdp0m4wZvGrZUSZUeRLW6MrHP25PuyYm
kQuZ1s6vW5gzyZxue+7CGBaZK+S5O1Iykm2Wl80ZLwzrRvCoyK42aVl8a9gx92aEoxWo4IKYwfOM
34CVZniHCTV5DKDYsjHM1Nwe5la924GXXi2E7fiKp5uf9NY2N+ffsRcQZRcN7+Nv3cCJFQv9JwT+
oyFS4n3DApy26RvU9Apt4rdsk4P2F5r2JN1dEJV7bzhJeppdmHZXsyERgTrMQ3uHuYf9PYkZJ0cn
BD/SRcwOd44iPrhu/SbnAeikUd6VLRH1I/SJRpGClE0wb6CgumqR94/qp58AFE1+ALbjsxqRJTSF
ed9nfUV2+3CzRimQl2LiFDOjbzUb66olrdIkKnAjEzb6uYyB9PQToU8BHT1xXQzOfY37kgjxtg/4
ru24yYG+VRnECuEk1nYMyLGOlqFPaL1B2T3WbnqGCHPpGvSjBLMirKyCNdD/+wiK0PsSTp6o7IWY
nz9ASTS31lgiwaI870JEw8VPbZNXWcgnKx64yzCuNnBsp2Imit0reDC4Nkh+W11jHJYwV4xiK2fu
lBJKWQ+4KBvl2mHxF2a9PIVEk2cCJcgcW8YKHhBFS5d9l5253Krsnt0jJoE2HEmiJ9YElTHGRfLQ
bowgvDWx1IfebKpL3JZXtht/OqCTaA9QQsDofmW1nQAgI8u3YwPFTRuo+PInLL/lnvn0k8jGbjWV
w88INWqjB5y4RsVD3NSwPsfXxjbIQev1JUtCvFzVYG2SDD6Qz/kbBCrcFcV9FeCeg6R315E5zlmV
/46H4b0irGtVmsicPZ9qAQc8eW7WuEur8KGde/el5uKzR3Nfwv8K2uh3i16WtTDQK8Z93LO2FTNF
QkuT5jBpn8ViyRa4tM8YG0hKLUnoSgGsHgmd1Nsgeo+EjHEESQw51L/5MG0a4PP3cGSQ5CfFJjcs
EFnei7h4qZ9tAgcqGqGSxa0zvaVIcE+IgYYDGZJPVpklSHIQamVxvslHhmOOw1i4cr0rZp/i0LUk
KmlcYHiXMJln2ZGoO2KUB96M84ACOd37TBh8yF2O8h9L7FBcycVezCSnV8JelRxOlnNI+XyMg+xf
HHdFA/8QRSzps3ynMsQo2ODEKjFlRF1HtZ3NhQ3VIKc9E/kfzNx8AJPAKUtWG1ENglP23oiSpzmu
f/AQ7KLe/LKC4YQEYtM0GOaTIb4b27EBJDvG90lN9B1rglsy0cfmLdlACN+fg8k7QQZAHn3u5+No
Dcme82haWU20K91+yWbF8AmC5ZlsuUfoiDHrH5LOkmJf0Cx6tvlLkZnEKH5E09kaFG+WX67mCZeG
G0TV3nJxwreee5mgIVnc5C+2qgA7JPPXEIU37cKsCLV6NowS/Yog1VCqTx4vnxZ5rVM9beMSZ2mv
2UsBjT+5c3x1C2XBUS73cVqe4fZa7439hxE+yiGizNeOwZSQYsRiimxjCPKTmypF9MurjeycsB/q
caauVDDlp9qBnlp19YnArwC0Fmx+5MzdrrKj14kDpbP2d2sV1W6KDcW2y7vHp9wxN3TPiY0fAfdP
v+9F+Thl/NMY2TeJDA67Hm++II23uLdj/v7T5iz7g2DS69DV4Cysy1BkTIJ9QCEOC6q1r8oneMvO
JUyqk2lCgo3YRjokXkZRKZicMH5I2+rgBTl9IY+m1Ofi4QxCWZbaMaUJSeGlD50j6/1fVcpBHoG8
RuIUzTPeW5U8j5OkTcRgvW4mPpSZ3PMsxz2XGlmx8Xz5wRL3IeJqJZkYslyRGfddWF/LwVC3fCbw
py+5Wc9C42ptQrViNq/ufTL2Zt/ZpcQ5rhTpjocmN7/hBHD6Oip/TUnhWYvM+iFV1mEOk2CrW+bL
fkdpxf3Aqui7uj4DHO0UxSWfBHoh7AWEg3CyptO4L8f0qDX7uo6hEw5SFk6Y4j+mCXtuNcKqTevy
2sIh2oD6PuW1sPcR9ql0CNotZIFth2Z0IxenuGHVZ50+mOjm17KngmhscgmLADffGEQZG0NDPrkR
kEbwgzKlnhP4FAaj+ZV6qOiixhPoWfK3gZVmUiOgrmgEDO14KwHNKhn896qgB+wytHpoe7Y6t4o9
do8RkR0XlKtl+QsJ9mcfoxkYtIsxoCUFpIisZ5G5yCx80gMb135yGLpuLPKpn/zFWd1ZaJnrTsTH
vsfOWTSFOCLD+bEaYGlk5nCdoS3bu3qw97qJXhyqWwBEdnPwO51e5OgvCSW6QL8d/6ShGk+VOf4k
MWejr7Lozg1bgYFm3vodiBdp+vUuqwt754BnZgECDtyzy/gRLCNXlSR5gkBEQYAvqpDuKBgwwLrp
aXYyuSjS64baAk2qPU/5R2XZfwbftc6Z64xgspIXNh3dYTDK+mDTgLJK6E9jjLYQiWTuCTaQBIKu
4AM4SfyhZ9LlrZ98+I0H5yWP4vGd0QpTOw437G/iZXIBMz4gK9dPz8CMuRvBNyZyQl67OF9BtOUi
y1iYZuR87FvDLI9mJ17avviKaeMgzOa/ss5wmaxx76trH6gQtxhqqIuZWsUtUJRvI6nTl5YNGs9g
6jXX1dFLXH2j7OmZLxRiG42ZuyWK2yj4fwrw1OgzkvgobJtogVw+iKpM75oIP2BdT9GjRstdkcRL
nO7R87hTKRh5xNzAowG+9csgUHqtHW4MaJyegkQyBP2TVAxoRzcmYNQuf/mwTFdt12RMh+BwCC+s
bn4BfUPT0dx86CHbRT/NbpgtaJvHh8ZEbpA6CGhhx46bCsnDWet9MnJi5dINr7Clu+NQ5gH6SHAk
nMU9s6id/2la82sYQWV3HGzBhI76zB7rem1FZbRPumanoMy2TAOZ8EJbMoNoBn4fUCbcPAJrd/S9
GP0TfJ9MQwLMZWSitvaILy9pVzyVyLL2mvFheTw+9PH0FY6VfYL1YJzY434VuS5Z82XhzrPqOxfi
ztmDI4VpQF4Rb1sPYVg+Qls0NnlPhgADQoN1VF8dOs/8qKixzhPIPS6dj4Honr3V6+4BEY88zXP+
jXvwgKtYs3/oH6U3EHQ9fFqu/lKxPe+wGQeIPK1jrRJiD/ylqmrcs1GzJreckCHwZMl7cFITA637
JMB8KaQtNh28mcbBLLmc3Sh9wum5zhN5dtJxM44uZvBa7TAXIDvNhc/4+sxvZAoDDZ55G/v9k+y6
6QRXjMV/H3Vbk/DQLbwYSkAddrtZTe8auOnZcLJtKXCfM327qDYOrwmy7LIrprOwgWkOsXmaOgyv
PkrkdTuMmgm1xfq0Dt5qgVC8h+Z7Vb5qDvCGZhTE5VtMjPGuaUe4DjFK4Q613YhodjPrC0Vbv+4j
9yWOiD8Na2r8hWneGto+1flXmFYZWRl8kSoxT96MkRW4UUyG/BJuMbJHolVubJpwQ+JxCwtUJHVP
9G8z0UVnsC25k2ZPYWd1x8C9zTH1VOKU3rUvJqLnlHzPQOTvQG7qPRiKYKuXW7NpHgWTw3e+aUVD
MnRW2Gf1DtvWPZXkdlfF7B29dtp3vX8/+HARgGUjIUvRvzYs0qCcIQ9yHe4qQfCCBNnfDbgZVGPq
cyZslGkxQwTKofxizKeksBeBE134GDw3vkOgGlD9CzkS6w5kyM11aRkjcHmlKsTb3DClnMxkE4X2
XVJjDM6oPq9Nmf1iMkEQR1Ki/i3/0MueWkhPKF8sCWpJsAWxiXxQ1a5Qvn1xwtBBQrlsZlV9HkWt
sbJod1Va1MdxU7x4WbBUmqw5tOccreHmxLYN+2QX2lW1F4R+2iGDNmVK0FWWhsHEzDYZiVWxaWTm
Jt5qElUYP2XPdmfhKs1TDkkat0eDT6Ba+KzBAn1N7JhIqulGZliwA1y6ZRwLYgDa7jpz7CM0XOAd
Ex8Pm6FVkvTZwQNdBX7QP8u0itcM73KACDG0OMM9ur7cZRayRsaqn9K1niLDrvd1h08bfyceGuYs
ky+PJPhSAmblo1HQ6XoiJ1QiGgLShedt1fLsLvA9bpgH1R0DdyOc94TsUjZl2IEaSAMhGnlqBAKI
Lf8Ho8jB6Op5NyINK3kJm4HuadVTCaGZK0r1hqXxgqhrkT8wUMyD4hD4ileRDouPmaizi1Ei8weD
6CLMyV+jSET7ISmW6Q+9g8a1tw4K71VUgI3EogsYjyMYmqMMdtCVo5MM3XVR+epA0N3OgYwLDpLG
0KWLNBOyglPxNk1Os0Z5/mcYvWtMmMbJjfxneD+8rUDfYlG8x565JPlgUUhQtG9H/ZYSCoWYdi1D
8E1FMuw7ANNxi2xRQj9F6Rps3ZjwdE+XkOcxCYIZhphRWKxzYod3U5uKRhZF8CUMfzVWYNL9J93B
cae7ueMqJ/kRYkhX74MxfWriTNIYBmoz4gVK4IM88NxaFkHjbsLCgFPH3SJV7E628P+YRKQHnXPB
s+bvgpiPG2DuTrXhRzBFryUrxNBrq1vS0WUVfm0epQzVbrAHF3NoR74qQ2z08xARRVtHLFuYpYWk
KLFWX/kdCI2p5IJ2dPs7QCLBjIjsOALy7mpo8Qo0lYd392FRCm6UcZwSHe1dQwhiSQpc/uxLVoV6
ThCHrPK6/RlzRFAIhjfmTME5DMlTtvCIk+VLU8GFgBlB9VvKar9AKIGtVMfGCU+MFOUFfT8Y3JKa
EGnEpQ6Uuhq0bZxGKNzDEy46yC7yJgMzObJkKPHduBQPDD5vUAWIGkpTY232LB5a3PkM3hp1ErIq
D2bksyribpN8lYJbJg0GadQcz25kXYEp7SGRjxGLEyb3PPtHd+ovrUGxnGctd3g+IKxHaBVNWaBe
C4f+KDKYtEkeYfxNIvwYftSd0lp0p9qN1Z5a4Mjf8knoGwdSl2Z/L7z4DI9l2sxUvqysWtzsfY8C
mqFxaJU/RgHYDjr1dAKRD7l8+cJ8PtkiX2ezPdq/A0OcfDG86YEPxZlY9gQ8xdq4PFlFgag9ip5H
Z2Ko61MXA8nBybMwcoZAM9yEM6TB4+vyx+ygBdJF8HSd8TrkzigeAsGwZTKDV92O26qx5clxk2xv
45ThuZeku1EgJ1Qo3ciDto5Bb+oDUsENncyCimBcKAJMVl2zRJJOc47oFbu9bMmIs0bfQy8+df3p
3/7YBRbyrTxmOMhFtyvBrmBLfMg8Jvm1BY0rDtHKisQbT/XUUQqPMJpYwrUnoIP1BpL/zDDR1yen
EnL734IJvz0GbVihTXLV3Wygfx+SY29k4xuiVObbjftcoPO9suxpVx0C+re28pkPEyZ1+PttX800
VMXVsFrcC0ZuHYzcvNb9NB8CnbogFCIDmPm/f4kdcumRS+ZbOGf/+IO/f8VkwriZMGvMA9h4NtRn
V3b9bVrA+nD2OOJY2w5/f+jRwv//HPOp/PnX/wq0OEeJ8fgTREX+T5HkJkHK//sc89NP3fxM/8s/
+PndtEvk+L8IqSzLI6AXD5atlPPvIeb8yGQ8yKAe/BJzbGtJEc7xBJJUbnv/YrpSS+UBjTQ1Qeb/
I8ScH7HbNx0tbQ2NFh31/0uG+T9H3Tq2Iv1WaI0wSUHZstV/yKPuurBFNUwWcJH/yPQWOawoSZst
AipkD2lq9H9Jff7P/ntop5jWWMpGQP0fonWTEbJ4NfrcGeLLbH4P4jb3r5P5PcKzYHnzD8fhP0k/
l/8c0P5v704qbSpPSlPR0P1z2rZy68oAyNuvprzFsP0aHIzyFsPz8xkP9O5PhRqyM5kzPLGNzYhW
S3O5c8WjxWBfsd77P78cRy6x0P8z15zX4wjhmNrWjokTWHHo/kv5D2nsZkCioBEvmxmi1WtxCRjv
TAwLQ6S7TGYh/385jbWpyFOYmotkpgPX8MAd+Z6co9dM+XfJ/BkZZreIgRBQgmaaYLDEzilPoofK
gUbP8Kv23Ftau58Ts6iZrLaqMEm99R5CGoSkfk366cDSu4HzQ2lRMWKpLIRiebfOFQMfImsFo4tk
rUwes0z5KHpDdB/IVaVEBBlug+Z1ucH77W1agEqw6ySbMQAKjNKWkDNUKj0fN7mSHYSlAIbtsG9i
1FWcVdUMVpZWMC9AlLVqvbyHkH8J9mKT6lXsgkJEJJAW9bZD7uK72TrCMujHBs33N5LwdUk9GMHn
yibMnKhaY9my8sXjy0BKS/C4vCmMKTzPvoNxVeNjNXGpKnWwcUeBunJCIgFubjxTC2OYoCnxohtc
t5VCLkUGJQugV8fKVxwq3Lfo/ZwWFRXBlskGGdXEd7WYVsDa4bR9RzO7X18CpyNxggUv8fRL5G9x
a9uPSEO+S6Cx8Z9Cog8QMEDaxkocaRA8242e5Ja6aaeT1wgHiBY7M0aypD9K3axyrry2eOU9+8k9
svioz9Yt9Z8Z/NgUrKxugwKtfQusEpQqKZJeQ7BXQ9eBzr2cMNGiXar59GaTt1JfIphtKXy6DHWs
yfwBq9uA0wgnUfkxOd+lJrNCWxt7EtuAQ7G8BCwIK5aQa+1jT0HDSdTXGnHfZtFlyDkHZopX1t6V
VGJAIrfaNg6mjh+WtztzvhBgsU3wjUYxyXzAumkjaAi/0/lSNB/owD2cb9WDgGekmjW7OayeFsNU
pD7VrezQQDb5Os9ZaLawd0wKQ2M1I3nzWEoZV7P4cDh6OceJsBUI36/G/CHZpvdAMGOMzjL4kRx2
F2R8/MT2chNzXJoQtTzZrZZcABFkwk6sa6oWVxRrPn42oINd/t5yHCKkJn2Ffbt7bPIbCnpkKo+c
EoDpV50HZdq0F9TA1gjCrZtVWwuZ2XKaYJVbiZETjuDmmTYYH87W18m5GPdzNR+80gfU4QBzyhjz
YKHmgxbe4/IOZfwTcpQbm485ZOLcG1vRBPtSpIclvcVE9ZDCSSv0uuSarU3eD5M1B5plg+FuYiBF
ob4J4x+MVqus2RuDsfJ5l1H/I4u9U31jfcXWGuC+hB3HacNHWQFPAN++7hFdUb/D+OWTmP1toZjZ
MgsWPnJem3w7R79yR9u65fxSGuOXrLtVgd8F1c+LxRYkS+w7ODL7CkKqD3zdiUAlCLz58AnLA3tJ
GI+w8PipkOW25MKv1ftQOkgM8hUm8HVv/kCsWSfpRxTgZCgZRi6JUdWrlDSCBFqnxXdRwlnkE22h
OoAS4AoZxwdlP0kOV+ELFse8qOHHXCp8tDZ1Busy5ZziKIUN6mX0esvQZqr3DcvBUbLy47yEGEWZ
u+lcqAtw7EXF8JlbSJ8h4OX06l1IcXxCeWdzrXAuKsafUPXc6iepOcz2o29+xMnvMOfzZw+R5voz
B/3j9O6VwSSeNtSEJeDl5iNtd2P4luJwj5EYLufucqFyHdAhrgWys5qXtDydFoCJjbPDktbGkdzA
3ORQcw4b8Svz96ZBrWuCYORaTKtvlLm4YF+r8bXmIoq4l5rZz8QFqNQx5sXaQ7dumAEv93GBin/s
uYOBy6/GIxtMekCoDYmJJjJfxy53wJwNi81jccCBPc1YpDFRVbeqC8Bag1FF0Yg8DyCWUORB5tau
IUahTsevesHPLybClOzQgZJ+pdPmjTQRNEDBWjUcLcVBadN1xLLYRL8teK1RhlO83g8Y2BbGtsUH
k6nHwmCdYD7WMR8PsEaWFQmCq5L58RCwQGE6wjEeIDe2ZEGZQ3qAzcLtrfrvlJ3JcuNKmqVfpa33
Xg045rLqXBCcSVGixojYwBQKXcyzAw7g6ftDVlp1ZS162FwLxVVQFEnA/+Gc72wnxwzXA6gCMLC+
czn3MBcCE/dEmi4yoDd1EB9YPaM3mo6GYBVNVt7cBZDh+i0j3utQshyz8/WjHR/+fv7/j6/pX+Pv
+h/1SP+3f+Prr7oBCx8n6r98+bfj7nn3b+u/+I/v+Ofv/9vhu759lt/9//GbHl72r//1G/7pQfmx
/3ha20/1+U9fcH2kar4P32up2w+F+vsT4BdYv/P/9X/+t++/P8rr/6Vwtoz/VCGtj/+Pf7f+hv/z
vxPNEM+QTT//udpe/9G/F8++8S/St0zkqIx1Tdc2qE7191pWu9THnkuFHDgeZZZjmf+7dLb+RVq+
RJzo+5ZlGB4laI8wgKraonT2KL8oVPiPLw3r/6d0dnDV/1M951HGmtJ2vcCzeETLlTyL/1zP1Qt3
isBzkmNmf3UT6h4iTQ+E2xFdMjYgKfE94RuAceOWcOiY4YDTVCvmQz4FuX5OEPDDzcjBN9ipfiFC
BtYH8wAW9FaC2tAi3rFeNIzLOcA7PVurS+abfRiewnk5j8Mmac1oIwO3QOYArtM/kxDaP3Bz0Ksu
OJ/V78p3zC1U3CUE2nNZQCOw2HjogwglJamO2yUb726n933FtLh2yeNprbfC48oTzO5Qfn65ApoQ
i2ZagpCB370ePDYoGO9RjHXMVIs7+bi/1UAnvnj2DsYNGZQ1QG3VGM9aJOAQepa+sYGRubXHH2WH
AMiNO+PY99NOxR3sixRAD5HMnAbVfjYA/uvGf1VZarIOxmGe9T/MOUDu65TpS4/CGlnndOlseGK2
/9rZDEoWR0WoxMHLDjGWxAKD6Ub5hLLOSJXxFh2UIYDBgLGs/PecXLWtN4FYJnR2k3T1r5ZnT4iI
PjbNwINykJaDYx3mMrrr0fw2LQ/+owEONHBYKU5IHfsVq9iD2iiqda+tPM7kVjBGQNpd1G/UZOR8
JFQvnMo/mFDjZyM7Y2Hl/lgseIG1Ng/AenElMWIPycoElrL8jvu0vjLgP6rBgWZTdUDUG0IkxUUQ
0RBanZNsywv2UYRqgjR2WxKosRAIfljjcQrD3uFbdygTIcxa/lQf65hYGz5HCPX2PZqgrVT576gP
CL1tRz5kY7GgCIJHmiXdn2WafERYOmT2KU48V7bjMLqIZhd34PMMKL00jMFibEaBQXtsmp3jMlqV
LFE3VouDz6kAjTgmWmz8DaxLLUZHlsEpRAbhXrJFJ/1M/DVhdglnD2W6jpo3EUj2LBYAo8xrrsaA
1ap0jJ2Xj2Y42jsBxofyhhevdY17MPDYIDuPDre5jW/V765NUu1SR2+g67+CkZYqN9CVBw4hxKyx
zkmvCYWD66q9oMeEAlQQEecBkV1wcCvxo0jxv1XLYO0a9qiMGPk1ENXd8XGRheaMP9gkLodi5mBm
vFPj0DReEgm0qlPzU8OE18Z5j9px6ndZ5RWb3MXpOXj5k5fzsUdZufrCcxKvk+RSomh/5JIYgG2k
PlVqekjI3mxAWINGFDY4ymD5WbUWyQN+0THzra7DkCGQB3lC0SOChnIAXXalPIixETWQEzC0nkR2
nVP1MaFyyjvnNFQgElznJcbZTE1s9wdCJ2CCaRntx9wAtogz0U2iLxCKxtGK2aFottC965M6v2AP
XH3okAcl6o9zZswZprjqJXFLbgIknksCY7fGYH0RV/1NvLWxyZIU8b+i2JFB/QAoPTigk8EJQ1Sz
kdcp64tIXXKPFq9N4mdNQuOaJFHXfkbpXDR7bCdxOM2kCyKQomMRv01TPCYevKgRvVIogqRmme67
oZk787akKzx5pgkXnMKywQ2zg8/tHpZuOpql+FAmPFtvBTo7AgoviS0kbzf3zuVp5j3+tGQiNbOa
27CM2Sq7KYu4EjUB45BtZ6odVeKLWAipHjMdDgJtCyUycTEwvZVdftVZ/ZIS8mxoYszgL18WY2Zh
CK1t0zLW2XOLzRgtPnTD+F7m6r1dTWyO0R1R9PwWDM4BKCBzNQP3gq1o28YLnYXs76lESJHnwx33
y2Os2BRERnno1MDvqfEXJDC6bNSgsDpHE51P/N5V9plXiYiCjsW1gNcOC9Ez2uihjYkLGLwGXkgp
j8KhYx3qJr6ODr/eCHPFzYJjPzHFhdUK0SqxcH/mpwBv82xw1+5Yyh+1qr8wYFyNltW6l4zmsRRI
C/rmr0DLl45VwsZE1onrhVVrqcszq3UkJAPUjw4pZCPOfZoWN1PwSkPHLsIpT98lgFZMBWxUg9qB
FxnnOIUFzg2b5beCxLat1KFpluASVepLlTQnU6bvfKq+J/yBkKIiPqHulrqBbm+AZd4Z7c+4ffJb
pBpW85fMrQ/Dw3Y+kHezSRgsNMGhtJNmh9mWJVBnY5wzEbwwHUsRgG2QnOKea5wj9Ch/H6v5lTfC
AItT69BsYu/cMvFPGuyPlakxZeKkEYm3EFcsd46qT0DBgis35Q9/cV5QwVcHbqVfkB23jkEnNMzX
YPbkVsdkUCdO97EM9XCOG9tEz0Cr7HqfIuk+/Wx6duS43AktuyOkRe4v45mMtGXv1ykL7hLdIlVn
g6qduYm0oAcPjRxOy2XMnIKBdLaEikRsnwPdcwAbgGBtgyU71DTDYRSjW7ZoeDd9ZnZYABSfCJzG
m0mA/xiV2hPP+jgUzVoA4+trjeaLyO7tOLgYvma1HZfF2mq1wpwwlJ6dXu9ys7hXwSDOwZT+njtI
fcO0nWe33+VFeSP7aUQ7bwws5STajYKlRZdMp/VFnIbqrU+Dgw5IfDD79uLB47NMOw0tsDZhYN0A
9ucoRzD6d3PEjIz32U87bq5p+YSS4E/HyiYsC/UOGPp3mUU1ohr9axHtU224HgPyDK1aZFSkEXld
mNq/hlJEVzx+aDgkYP1ZHN0FxHPBTX4bTLoJZ3ol3qP7nKvg5HOy7eoCWPPQ/YKg9hcxo9FW2gns
vBLZTxNhfTNG5w5IeZfWVvxEvfgn9vEnmiPHG2ICRBf6aqBpRbDTOvtyVvkawEXcDfFLx2JyXzJJ
WFI8Aiq8x54JB23qXmw/b459pP2nikFDYiKkSsbkZ09XvDGn6gKJ5NeAgDp0zQblIsXVvkVSt60q
Tq7G7T4GZ/kktBfnJCq3EoZTWE55sA+wIcPPpX/z6gvgsPSmobttWGC+AdVMwozy4bqsBpZZ62/f
gx9a9QkDgdJzz0VUzUdHWscC8zLqXDbyAxcYSAliBvoEtWRPKtLikIdi2s7JTyf50JryvIzZh6PH
+DChNAYZsvIgCEfs7Px9Ipl2yzL4o4rFn3kcyXz08f/P1IyovuzNXKcf2YDaqRAEJjX6s8uNq41Q
B3acCx+xki/MBT8Qydx497PQd4evQFDULEtAw1d15EaBqRBufJiRhBIgKhfknyYuSnBJydIJsKJm
c2in9BwYRXvozPyZ28KL5fc7nHNvUWPsKC5/sGz8RYXKyWNCzJNpcOuC+LsiOe/iAZIGu7inELnV
mHjQ3sQHQ2Fpnq25QgnjRhe2lDbEBFYx/aNRzXXIm7efJu5aGuBnpDwfJCZjUltU7FOx/MaGxOOo
cmQzg+GxAkNIO3Ht+gORFoSbvuXBiv1MgSn47R4UEANFs8ULHr15E6IaaklkyOwMxYDuTNX0HH5L
Oy2VfcxaNruUVzmlGt2wRESs2g4yp1/+jtq+Oy94LCZAhHtUjrtJ6z+p1+YPjtnmr4TutmjQHnr8
FPZCSdMxJOspysNKi6dggjEeyc56jntwsoeg4y7EBPC3sugmaCsgUSTOtSW1iCHa0zJnzxMN1L6t
JwtYhVmeYgRV6Pq4AWMMBOOfngU7rZPLWAnjQ15hN4sbybA1fVoQYE/qFTUAemUsPJuAhfExEpS6
ARiNfSd6eqLUZpzcWFQ5tE4m0zlfqD0YPPsiEww/OLz67QjA3EEeiC79Brip3vUOUyWGtQwjyLyG
UnFNnSje2kx7rIprsTJZKFgpWGa3cw8J6jUgxJBKFBFyldsbh7iJudTj4WyJctmnF2IHqG/z4Q0l
KUBUfBebLjKRGk7TPhU8tbGOxKFwluYhm8riIOqfaaaKc9VqQk1mL0cNbTzXVPDb2TCQh0r7T11Z
sIsGpK1owYzAf6kwSDKgau4+Eg309iuIeJQ4ODpOaLxTifYfMtSLyJGI0jTMQxBB6yjAF4UuOvqR
s/2Ytw5JRWK46HHGU+Yg4qrNX6YFFA3vFD7msU4O+YLz12zQznK7SsqBxb9atYNdan34JTLawa/W
OF5mu6ur3qa6BhVYnqhEKEBzOB4IylRorrByg2y5R2X7bySN/e6xqWwrmS1PQ2PcugnTodAvIJDI
cO2oUtIgI4pQIYkTGkLimH21gXq0J4qTompOY4Ybys8I54mtBJ1O3/1WDoYfKljYl3PxUyE5OAz0
S9i+ovmk3EI9W+mvoAvUg28cHNvBGTDjwe7BMC99MD8Qk7hpiwYIMJHJm4wOeWv+PV8x95qdyFnc
eCjQDmnObCmJ5YPPvvhDGdWwHXzS2yDZbJBDUYJSJYaBwPbkw4qUjVhOTcD0nGiybdTIeadWGsiC
6utgY/A0FYmCTYxrXiMGVsq4Ip1EcikZO5K2g/d4nB4KKhI48SSWwX2YQhCsoVXlFPUI9dG+wToJ
hvINcXINmzf5HklSCs01KgskZnIb/ZSalFF3K9i6BVT7jBVtSu0aArRTDFXYj0Z9sFRDLCWws1Kg
uK+9MyG1ZCY5aXYUQX0dJU7e3MfmYwh2E1NVFfsxynBr9/6AkC4mgQ5NflxZ9jbuu5400gCPrFXd
XT+z92YM9SmxPdTGERNXGyE/M8HpuZU++pAU8Cyiy7fGMN475ZNwnIuTV7b1VibD66zzDyDJtFxu
4GDTSve5wfi/Zxg6MB1PJ7pz2VbTjlQzmgcsLPvI6s/2hDetjurvJifWzrLj9GXEBYpu/XXo2+Lo
Ej8F+VeRTtvWQDEq/xYTU8SKyMKOhOcFuSQDnGJepUGEUfQHIgMvcUOlDlQQoIVtG5SHAT1NXD40
Rka2sn2ZdPyi2K42QauO9Zr5GDjGZamvNbi9XfSsUjEeWoR74bzKDN2luDXGdIC00OB5Vg1u7P6i
PflAAqN3S/lD27yn0gJ6CMo3nEvUGpWPriGANB4Ou75dPRYV89jJxHm95A6g06jaaaZF20XRHhag
Dc2RQgTM1mOnyiT0qOfPcZnhFpsRMReWxAEUk2Tiu+prkGhZfb84Dab4tQwVvo4pIiyQG98+Tzu1
Lcql2QGShBjgv82e8m/rRTTJP7XqTSTeKfxEIgjAKbgNPD2f6cCKX2vnMFnoYUfbx1S7AAxjCm2D
ByXwBH/HjEKx7Bg5FBjMKeXscieBODrjLchdB64QiEt7atigVMunVcTrJnPwMRFZ74iEfk4DBRrj
Amr9HlskCNCLngOWcbn7OlD7ap2YeP7MFzfqgnMxdzto88bWchyuEijuYOtUt7NzNkbeaC47RxLm
yUF4misru5FPzeSIAPAM/b7jDt6xn0lbw1B2FB6zc5/tI+BpMu8ILp2dH4uBLJwcl0vdstzMZhmg
1iJTsPAoPHFSAQhZSu5geHceLNo8luTbuv2aizQ+NWWV7COf7SVCV6JUXUc+Vlb0Arkj35GW+Jkq
dDMye1kGht42F1DoWSvx0pp/5MLW4URIpCJ/Tzn8Rox0QvJ3APj3yZPomhckp9BrfTZgLcxb5D15
u8cPDkZ6eGhsuNUE5TU4rQfn5k9QXhJzLnaRIIDBu7WKu0i+4OxaVPAm2XDNHUWBKZyrbTXPZLRu
gO9drMj9HRuFPBoTSmEEy8c6t7sHsxlueUobNLomnrcpwSklkaNn3fS9yPhFUlKQa4nlqq2+sVjV
5wCmbyhKxccn4+jrNEKmiMbdG5OK94rGDNqQgemyAMyZya92/C0a3Yf+ulurXKpfz6NaRZvA5zfr
fgylQXOjLX+niB9iRcUFaDfTbvZb94HJT9hAf920btxvuyh+IaDb3BsA0x9BZF8WCRgqhow0RKxU
yQGe8XleoE35Vy/+amXLVEdVP4YkO6bcETuvoU9i9yW5ytisCeJsMzcxLxD9L9TicJ06/SvSGcFA
ALTc5OytBKliCZ4ocFmjD3zcSb7z2S+CqQtLf7j6LQ1+w4WQBPO5KkZ6q+C5bbPsKE12don/FdjQ
OZzG8PYNt+8Ng2FxclPYOkFQ7oAZF4zvquZMaoN9sDqD4VihuDbBB5p9Ii+szxCZYubfpaBPEuMp
7tLlxSa7YRwHeaSzTPZZFmGg70r8scwChIeOdMDtuCmz+dnhiheMwlCNFrfB5voL+oR+aUnDacQH
aEHsBmHthlxD8mjNGIxkPr/RHhYHn3lSj7dzP7sMJOyEJVLG3OjDl+nFz/nKIHRtM+fmjFAC/CVc
VeBmJA+1QYTpwA7e0kQ3q+vp2wLadgVdC+gp/pQxd0ORcpaIiF7SWoWpVfsAjw/DGN62M3bH6Jx3
I0N7BHRtHJhQNzp377L0DMc6ULDr23GP/wzmn9NkjMKbn+QE6psuC3MfKWYfPn58kFr0ssDtyhO7
jAs0mPLYOskD5iJoqZHzgW6YQz3AN7NW8m13neKuPqRZBJi9TN/q3gSOtDbqbcr9JCLppC4ZmTXJ
zyHv+UGIxUu7fOlYI1fQtMN8JqllzJIX8pORUTRA5Yv5EiW82sbAkg3B4hbf5GuEdvJkkARiNtNL
a2TOVmoYIQ7tD0Ud8S1t0vRbTyaEUy0Go3SWDYVAEYuqrt0Q3kB0XNVQfCw+T9vkDItjDHdKvmGQ
xNI6x1eSB0nH1pQjov4jvZYHIFQuVPX4HJkrMZOXn4PloUyGN5uk8Afdo3AcKvfkE/arpEEAZyDi
E5KF58XPrCfH8E7GzC8Ayw+7KEkCjI/Q0gSatrxYcz8aYik611gdEgyjUnkugpxufYwep7aK70Uz
QmsQyVZn0xsLzjscmYqwMftWEH+Ex88F5RkjzYeWWbUROIjlRxrV+aGwcba0Su7T1pu2qeczWWqj
99qqPirntWcVxRvYvCfLaiiw7J998kr0HkHh8Z9+YDbX62n1sPSwoYZgX1XqfdRgnrqKcEQxowwv
jegtsl7clnuNmoZkZw4LQSILYBRGp43njGfRiM9ytnBvFmPD+dFQTUqM5FFBFJE9EI8yNmiO63S5
mwJfa0qkaxPU75m/miCoe2kThj2Ns38WpMXvyH7Hha6T8VyuI/GqZms05CjkpZDgFsR7sRgJs+a5
3i/MaRBE+I/lYH9zyPsXh7Dv55yv/DatP1F10TZUS5ikWExNHLu7xSTEe3SWi+iX/pGFxs8YHQh/
AX52MouLEfTDqleZw04LSKNYxu5d1n3AI5/iRhNzyvhNkf2VUk1PbblFW5WwJktepgxjfBOpnFs0
wUuMNMB+H6BXkZ8zunjIqeXTzPpARS5YSPEKG5PzrNbhrtZldybak8QLSxDrFQyAPVAwoML+SSN1
EkgqGbpaoaXwZYmZZMFg4gcg09sYetwrTJVMWeqJ8Wv8uKJDzwoq/uM0Rfsqd9erJMvCuI27k1Vb
P5sMVvAUvdD1vbmdAwgRW47kxiOL9Ehc2bwBaBPvqYsU1TU98tI30z5LcUbZKelDjUF+CtURMSSr
Esc5oChCg2ozHrFmbPNGF+zyrqXAtu3HlqezzRD/VNg/lolbewR3e0MosubKN2gJR+PVZ6gUQrZk
4TgPfwlnSVnSZd9Toc2TN2YXd4iqQ+Jh3LQ8ahi083rXKX3OcigMgyeeotb/nfXYNORcfjaREW/F
wr+PJ6hyc4Fv+SkgBHhjMYTlHO4NGlqqGN94LHTx7vrBLzuf0TX04w+dBu6hlwisfEvkJ/CjycUr
q0czH/tzRSld2P1p6hHROnOJth+aPfMN68GSqK+WeaByrFnny6JI+KyjM1eulvzOTD2rHE9jB1NS
Gr4R6rFt72buMsIjUixBlkRKATzD3kqgxejn3iGFIk5+NSU9byvtZy4jyFo5AHayzo4EyLLSIU2y
FObfqU/Yi2NkwVRZEKediGF24mFJDl5c002P7BDZCY3mQfDmdchi9ljJIL3QDmFrxhqHR6/vcToz
K2QAlBJ97qg12akKE/0VgAm5ucQoMb8sTjUbbGTqTEdGz9vVLkTlYOYSh/oidlEy6w196bij4WLQ
lBlfKFkehgkxjNk1z3jvLrJFc5UFNd19UF4Itn1pV2YiDGi2lqQsbAjotQ9kFb/yQ55hf9CJMSdD
uczLyRV4sD1ScL5S+jTMziyOhY8hI0+9e5fwIQMVekzNuNzjRSs2uoIy2wekAVNw/IkNCKeq7I5J
x/RdgWx1eX22jo0xxmzZcw2uirZluxoByIqojYkOOePGVoy0oWTG632ryfBR4keMtIonT2BW7tBQ
VXTNqNWZ9s48LxTX+W0RVnKGJWBux6SUIR4Td2WOA4epjWrP+uwbcuxwc9Rfth4uRUOkdx/HXz2Q
zdGjjhoykrqxr1KHe3aHc8l5jfvABLza3qvaWo4ZmzgCRdBKcRc+r2ehrAcy3I2KyYE3IjEqKJKJ
0tl6jKlwC2Hc6tx5l/f4tRhW/llkcWy79uDxh61Xd2v4fGFc5DwYlyH3F4Lh2wRqDALC1HQJqYf/
V85Ym9oJ9wNIExgLNoN7M8KNIKokrAvLPynbXsttqGYi2E9jzupKw96b8SGLrNlHi2GfGfw+YoCC
IQf+7oJS1Etaf2eXOg9zwoBj+CC7nl3jNSKtsh41Q6UUtpGkESzi3oF0nDzXUatDCETMQLSX4b0I
noHfXDBwvcxwt65WEN9zI0nxj2GQEN+eVyNUAw5NbDyTJ8YgHpgY5jITu+hAf3Kqq0Nburde+QkV
8low1AlTgF+9sdKIhro7cge+IdMnqbiYrZ2lv5rCz25KX4s88vaB6H9W4oZD6Icn/BZm3xzfrOqv
dCpgtWA6L3CMQH8Yd85gbzvfJS0mZgT5MLM+Iq6d0XRgHqfWAlk5I/7n5of5IBa/0ci9zQ3LTwOf
pBpgM6Yp5sjYrtUWvru/E6334Nq4GiZZUSoxbzCUQStnjY9ygjcgOzwfueA+OzDKPM5kYtBSEC8w
NaRtuc7Ft3Y9M5obzwnO4sgUL4UVmbQ5x5bv3StTEqVGlRPCIQ/Hpj66QtWvKXNkbelnUoymvQsH
2hmL+GEGiE92mdLjDXs71B0nIr3SIv8gy0u56XP/ZDfVfO8XhndrddouyLly3Beh4Q33yvclCyQS
mNumPBLn7RzB9WChFRS4UonmhO2qIIeZ6rJGvHxqqzY9mnCH0O6yw0aiuZxY7mem/btt6+QVhQQA
Ht186hy8UUMlhg76hz0Dcmnq9KnIkF0P/aS3i0zRqtFkHGLtTZsmLrlj624CiDEvB2EVP3xWomzd
yvvc90T6OCLYlLZEl7bGmcT1rC6ghWCgyo8ZFM9mMsTF1CmWCNu8VHOVPEQJPPsxNU7lIG9xJKkW
PebF5o+5lPKpj3V87HTJgICJ/N4rzE+T4S37FXXOTShFsw2jWkKJoPW7QtNk2uXUl8o1mEYmCdva
ar7yVk2X9QNWIW49NwaIOuKsbWh95lmTZmnT3J1EKzlwIhHWbLApbfv+oEf0gd7kbss4e/fJkLkP
Se5SJW6EqFlPmsMPiCLthDrQn732KZEFlo50ILwF6vBYmxQ5DNK99ADwKj/JCDsaMNvrmKb3eWnJ
yiGIo8ymXRC7dyRy9s4ss0uLUIUrknrAliIOhVPcIz4TmzmZEVMYf9jNCLxoMLdIK3sU4OGo+McP
B7QK0uPy2RVtOOHaCrM5Z95ee7/GSvOINfQPP7YOzDbhRzdVyzXHd0mLv58URH6gOnHT/gwEZ5ed
YGt0Yu+vhkY3Qc3pQUgEI6rfSFhOcWCCekv0q8pZoUY1wphBVi5eBHu7aE6tSqMKbYK+PLRknmfm
yAvT0//q5Og4WPV8rz0RlC2YOM+wU8iFKuw78+hjrDzzYGndYugS17hC8Rin+WsQzOgpRhTIcV6H
qm/vgVkfUbcabEYTAkVGqndrbn7WyaoQzzpSYvMeDg0dOEc01BIog6FFRYkD/rGoIzLBXMrtOj30
HCdLCchGEPDbG/QNWdYya7t6gJURtBPIkczVp5b2t4WkhZmBF9aW2DGz6S5BGkdwd5SA7rFGDrLg
6MBqIY7YuI39PeZ/VZn73Kb6UWfjgsSce2zV5H8S6CRgZVkfaeYCsWPE1IMiP2Y9d9LYj3FMFaZH
niwnneOGneXwuRTDec4aYH0tU0MHu2CSJE9PcdlJKodphY3psbjUGpF9zmm+TyUjV5/lWGjNLqvl
7DakFKbdYVkDHkeFMsyPc3elhiXKhb5GvcV4DZKCrUgj0h/J/MtaZkQtXfDV148UvJ+l0x1d7Md7
VUDT6+ulvDVJbp/8wGda1P/OUZ3tfDf/VWTBuRb2fCqZYmQLgmdEbNrL1WnVkOfGoG915hMUmZv3
VtvPme1XCMeH6qFwSCIjkea3on7bKoJrxjY7E6CRXwNQeARbZ89tL+7UkAMohOELUgBYsjK/eWYR
P9kDOL8Ee5dNkMGOTDyAe5Zytzh4fmoNiROY2vC8jIM6yzTmWNAMKQTLEOBB8tNO4j9JNAi6XlGG
zNPgJREYtiXeC9inJuOpWmzjCenizYADe4ldUx0bBfykJLoSazur6gUoojuDpoOh4CfAK9scngFD
vBNX0vCUg9DPFu89IrDng5EOydAB4hQqjjdHItkqDQLl0sVWx7waD7hPrwOC6sZiOeSxYJyzSJ/7
NhAXpALactTZzHGdlxV1d63TW7HkO7NQJDobfMMcKTi4XNqwFz0LGffAcUOFAtizko/EFpp0fxOi
R23tuWh5xLqBWCFuonclfNnyYxiVi2G9ApSfAMSzFvilCJ9c9P8ErMUMO7e4L5VNOApvN/USMRhW
MsgdoSlXawb1RXxkc7FrZFKj3RwZnTsv5HXyblvTazPlr/YSsdHBmh6qmdURvEZ2/Ymme4s7b2cQ
hMNYlXJ38KKd731OfWvdksDHOh38dAZ8iZVEKKTd6QdwVkx1ZR7vnFJfMll5O3aOrw435S2VGMrv
YvBPIkm2dlwduTzQcVTxxW99bL6E+5GpeKyTaTnbi1REQxIOjyAIfBlia/CQ2HngKacC2mDt28E5
ZjqwHyznL1B7zX4xWgqQNH6iw/YOkwUmDyVYjY3qaqtpfLSUwoCdjC5hbnxiHcwv4VB0l7Ti0KED
4bRoMTykkxVsMzlaF35iaBOUeu3lzRMRARIVF+NUl+3Z9IoH6FvA+/AWs1tx8WlDxELwqPZ+N32h
iL+3Ut7SwugwgUwEmhg9ng4Z4Dwv52vnbRq879vAY24VxXJcQ1QecxHLe6GDC97ZoWyxk1D3YVHQ
6I9IGCPFE6PrZMknH9JJaGYE6pi2jA9r6gVlaXU2WJZjzpi3E7Z7UonG+lIMgCons3+NbUReFXtD
2Aq4vFIgbXvdccDVNqhfSQLBzi565wgo/R1Jw7WfTQKodIzSbzbQBfLQSZYYDGNNNwQBg8HAyr1D
GrMVVSnUeGAF+hgtzvTU+SwPcWoWZFLmbCiTD5z9u3maxK3D1VqKoXnSAJ2ow+L8qN35BcB5dk09
ZumeAi472bwsunOPnUOoeNbsfB185zGxZfGSRluiKZ95+seVkjgYNsBRr8u3Aa6mLaxjwq5UsHM0
d3L2heRVFZo5bdxMZ1VQ7Bkttui2c7kuqN4ytCII8T9anP2PhnK4+9X5mx0fSc4qL32kKqQbEKiX
GdP+GNuswUAEtBNv/QBxcKdS7xB4wDKtsZabJseUzCWdi8kmo/4oDTHvtORBEgJwt3nnE2vb9X9m
1y3PZYfzQ0M03I4yjw9aVtkGS1hLm2eOE3dxDqd8uiTCicNywbZisXvnmkTWz97f2mnIJZ2KU0bb
J1GjfCakQocu6iBaHI9pAuN7WIPD1ZKvabkOnpf0kuXIU0vLSq4ubTB3i/KqvOyrkxGOMPSHofZp
DaJSnYyATqtuW8whALETctOgNXjnoQgeuGMTWzhF5Z79+aOwJUb46cUpC+PAOPQ4O8wwiShGa1fl
UC+JDtshZSPL1B9WgMgygvYqtqbjWu+Rmj5t5XBgBsN5jIf2wmbIIOWCMnJ+qzNkjb1iGTFWpLPF
zXszEEFgWHW5AyN6TPOcaJqxx/cg3uIkPgxjV70YqHtBU5lH10Pyo3b4NoNjN9I9eBOmFtPRW+be
OergFVinR5zsdcC2/S3plnTfA3cnmBDUgITKSxYhYjzZo4nABcYupR7Ctsh+lV35FgNMP3NAu2eC
wN0zYuH32sn7XR2phwCiJYOnPnuMg0NQdRwyjYZXMJMW1rric9bRvXWVBDuQG+BMeXgDoWNmMe7z
m7zY5ZkZXUA2XK2p/0MbcJp0TtmhcoYbkhqL4MVva6T7r8ZlKxntshTcj6yYp5STCC7hzGIENw89
V7AgsSbVjf0o+6vJatYP1sBqZaHQtgksiezhSIsXUcGxGGdiep2UJhzFLNPtTvHROYkMpXA2eCYC
F4D/Ew77JIsfSB00jy3rf7aWyOh53SuX3WYHW3frp85KT0NIraFDCZzWMDurm6cUR0XfHcTSPA3s
rM32kju2zXTVCR2Fl7KxyLPxdX6BB6Z3Zsb8xlv+F3vnsWMxkiXZHyoW6HTK7dMytN4QIUmnVk71
9X2Y3UB3YzCL2U8tEpUyxCPdrzA7VrxMOn23Ccjd824QUN6CQ0D2zcB/di8qEA/sGeRxiI2LZ7IH
y8LoPQCa/IEMI3JxSAWKVFNZXuPJeUdap4/x8GiqmWypFlUvYicHTi/1uq1/UpAH6y5uiagNKkIt
bXvcw+RXa3+K9SUzzT1TwfKl7MkoQragt4QZW6diBM0tpwQRBdNazlT6puClmal5/aHRi3HuPSLM
uSrh86UDB7tNQCsigeTJEt0iX1+EP6Zx8in2QSgcPBzpHjHcC1nrmZ6nQxp5tRPvdZIGGnX3uU8M
UjsbhjhTUez9yiWfnKxcqPdnVffRlzdYGCK7vjggC2HfBzhpm2Es2s+QREJUbh8hcnrkpt2PnzGV
qNiMVzAxAVlZqOTI81lVefjWT9UpdWIevpKJq6tJdvNw4PYY+/3qpZ44ChPvHkgSPCwTPiR9SYa9
k/s36ztzUVSJHfJ/LjDSsOb2jI0FH6uBDlhMcbZrYnWV5PYIVD4DYbQsFNFVJuhdepyrvJklzASI
mVRAaASZ749WylTP+3YZ7Z3ziHFARJgFkuJ9JrL4YBbodOtwJxiEYKWik4qqU8GptjJNpOmLCK0t
wqfYCb69gMQ5U5NgBAMCPiQkPS5C+k41LRkf4KzNoA+3xM/kpM6h0PBjE2lMlKl950uW/CEUKF99
9xWRKJWtbvveRy8cxOxYIiplz0fsxhDzIar9Q42qsG+RZIh7uxHARwM0KYawf8YmvMzZUnMbmE0m
EsqNWn+HUkC56mqGgiGOk9ll6yShnoKk9WxC8dwPJ2BVGkKI3SSMCAlXmPkcPJ8nAgVjVj3O6IpO
Vg5wS2Wg15FISkfGt3ySOwA22FTn+suyWS4lw7O2XXPf2tF7LUxnA23h5ATTs22JHydJ3X3VGiSx
4bvZMd26kdj4qhL5tG3296oXzIbssNkWAZbJMbNuzIJ0g3LhuRkI/IDwkpD0Kci3GfyryE15ECP1
brOmWvoGd9thPKZfJBfvClhVrgg/rykKcM0JPz83iElC3NBngPlhRzSZwSSwX3YwbnUqaUhBySKW
H4kSCiv7h67I3InExfITtujmI/YfQ52cfYPNvgz/xiXnQU5LdLONaAhOCHNmZu5+W2UbHL3fiwGD
zSxSahygyNuSQ/AeOVMHAreJ1y2ocfuerHZUCPyRTL4FaFFZOKkXtSXu3W6yz73kkbLs6o54AXki
pYW0g6mC6erhVNaRRyjHSH4TjQTazZjzwZX1UWTFDVFBSFf5P5bVM5dEfho4Qt2GLXULwcdI3oWx
bz2Hzo4oIhmRccCFsQVj/pyGmdwx2PmzrUPQJeNNnnvX1ieVT7ZHkVQx3MyOMSnZdArQ/JkuCONz
NyDjimzzJiuTiTUoHmEVsktofWzZOrgzfOJHXIX3sSugupZ2P5ww4MzRWz+K4ZQPaMLNGvW0QrIQ
Ok2FfxdHtM/k2W+nm9nNnhqG/HFqOI/FdoaOs9dhS4TMLCCqO/nRiqqtcvknhpLR64iCTiUQc3so
LTEtcWbiYiVfap26qtj54ZJxBap91WWhxSgANihuqLQnaLGw7I8o7IwNy9G7pEvv5oLNrU3wOwvf
Bjmepa7U8jhvLLTWZUkYVzhmRBVjD2b6vO0GTseIrPFrP0MwYXKZvJSN/Qi8riWeDRGLEXF3xyX/
tq1fhjhABYUFFtEinNzyhv9YTIwZtXfd/41+/sNQOb8hcIdeG5Sun6N6hAx116GBY8gmr7nkfDW4
9NQyvWV87qOtZk3nW8Yzd/inG41/ZPjoDdER5aYzunUrx7u5ytXSS7wHcX4oIvqYmXUu8KDhMpjV
k0UKbJQrgqnfyc1kNaq8d6XN1whq+HnsxxdN4MJhaMVwgX2+TIqY3x/8wvoYDHZ25SQsJJukkLn+
uOce08emYLBZiLewyquDRNfrR1W8GT28VsWlKfSMHNcd1gHVLmENPE1Vk9N/2iXeU8qPFhft5MJm
zlEu5IP/zKgb5VjCy9XWat1bY8MyAmDigJKL0ebIeFB91mlAm94mb0iJ1l5s1Wc2PuukA9OU4fjf
2UNTvYVASHu0MFcIFDdpoyk5iJtYLCoMegL/MIv53dTNMeBJ4Diax609+adRinTPZBe3MlKnKp8x
NXtnT1D0NI376mMLhGjGUb0ww8hsK3cRrj34PluvnT7Gijo8zcOV7VANThMXV96DsgXV8FS1tc/d
r/+wLOV0+jBwPVUCUU+MT7/rXjwuMSJB3/ow/21icP8iNc+sj84BrTPu/u7cF9B7NbXT6IH/sjpC
1GYc9iFln7mOMwushF3fYa65HylEdzSPikfTPUJp3Tbgc66FC1iCWsKdSTgf850ai+Q1S9eU3ApA
Q+6dco0jHKjnLuaMYt5q3nmGexvYxQmabrUeqzlcKxPBQhqkZwAZJGgP9DtWz5dF7VhywC/6xSt4
t3c7RwTIzIrL6UDbAREhqhuWs/pUTyg22d7428kmQSmQ47VRfnkazfC9l8HJm6LHJMVB4gbbmFxz
yEIsCJLfSgKnABEZnuf6IcScs5YWixRA+h/OOEJCT6qJ4IziufC7PaLYGftIfYsSiqz0ubYuxPkl
q7lexrfYWfwEhkTxZpUQF8DftfBxWaWmE0lELMlG02EKk5E9k0VMBwE3ZKC0c4n6FtwQZPWWzW7M
cBJIJ0djKxo0+DAYSX2qFMR8negvwYgxf87AgZ17Le9k2d6y0MOcFiL/DFpYVX0liG+sKrUFXIph
v85D2PfpnZo6Z0c9ypch9kKTNrwyzA5lUmteHDld7UXEGvkGbN2Z3hZlO3shJa+9P91pEjthphG/
mXXedqzb997x9E6YIVdvfSz6HCmCQzglvifcF/W47yXbMUfP6MMm51mN7q4v1a1MN9VQjS+DPsFt
z1kOlbgsRw2WAEYvvkP0eihXoTzyPhiz9naoSYkZaZJg9QnAzb6ZomBnkt/ZCvYwjX4y+mGZVSlu
QNFjAcFElWT045PxkEWzeQcqa8JmtcgU+p8SoSxYCfsvMZdmpSnIv53pHC0bxkWXgr+tvQ93oCV0
dX1idxMc0ClDcQiJNI3xGrMoIx5aeC6vNxmYYN1bbPZ99sDYGU2s9tUWU5u/NhRKusapTp3pvscR
BVPLJIAdMa/QQDgPHz+X21r4i2WqCk7CZfSS07sh82K10BF7sqqDBd5Z7bSFhqBCa4LrkggkXA98
EpwHLSTdkURSFvwaADf8FvY9rqoeXWuyr4VzTjQovqD7Tnv1xK/uwPdPXv3APFah6eTUhM6R14w8
HQSX1A4c+368D/uxwzcDMaTAzFZVg791yS2RdVw+VHEMb26OLw4VMWoQApT83lu6SxxolQNnIt0h
J3qtlHGLAsZGxleTuRySKFWUVEHU9+cE/jExdPzccbD2TaZIaJJZLFNb34djzGESNHfgK7PDhBLc
HPDJjsZb5c9QQomww9JX7dIUYgwHOjKeajX1RvgYF9WzPRr3yCxOwIBh3HKH9OGuMnlje4NUydl+
9ibjSkvkDdgVLKjzntePW2Nqrj5p8wc2WLPDpGuQLOTtTq0UeIwaRU1bLCLGyngIkjSBeAGXE7eL
D6wVKvB6EHYKTSX8cj0wff8I+qz44Po5KGAHXW2W++B+Qu+IN5TE8Kh4deoAnQQhMVuWZ6W4tsm8
m1VuXkvxbg5sSJcBJ8DLdteZOKcJy2CMT4QkYDkUxfgzc2cs1l2xIwSQLDFVbVOXExf/SnubAwz3
vEvq9/pBZVGxWQg4hS3XphO8eq2ld+UyoEbLyY5hzjFaRmVC/sBMLVlh2eyxGg/AaBjsJFtVyyU7
GM12IfnF22CXZGAfSn1buNapjMFEe6oxCUQfyBxyGatGI6JIb3T2blW/2m71HvjhdJukxjmLyXwf
a6JL+GiXCYt3qOyiuadjd5mw8dXVayvIAEak91Hy1ffWbH/aPRUoSEuufHQwTmff517+lObw6NC+
zessGybGKBBeu6Z5M7vkqRtN1lAzORt2/DyGmlrMprNFVs1+aCaDtukL7vUXOi/0BsK8w45eXYYA
XZ2nDDi9YJTWFcFFReOiZZ/Kj5gchZUkf5tay+OJKjHsg4D0WiCpcWTfdBp/uRPMv0vvlXXkSyaZ
/W2kc7QvteQ+Lc3facGaFBXT+ZZpwBq077QuQtHj9pQbzxziHSB4zgT3KSI/ZU/sgmcjl2AbcouG
Cv2uTfIWzTQDRP8PYsFHCcLJi74YU1t7XNFc5rP7jGPQPVdGnWItTwHNMsBfzhT2xcmbjPOjaaZq
Z6WkHgqihZjHcnwktCR0JKzYGWZel0mfNyFRbye1hD07K5loQOIoUtB95XDsMoaetrhkWJWY35b7
xuAHNo3ZYksBxw9+URu0v2x7zW6cLlPokAfoY/+IG/0MPMXdYbLbYrdlNNcLVigR8PUoaasbp6Ym
rV3i3nBWHwjM29uNz9VOGEYSRCBu4uloT+wsysX6ruPsLmeqZPnY1XuJxRMJs70ejRZztOIDsyVB
QGVBVkDaJaA+3RnHIfIBxDA8coFD4jBWlaidN67dPtrTpoDBejtATHJM4vIK5snrbvZogoLsc2jq
00g4ChQEfZ60R6Rw/QHfi7zR4ZWw4UdTaOaYMVb9hHIgLkihK3qE9QS3RGm7xpcrcEzARS+Rd/Ad
wUPw0S40FbXSWOLz4ej2s2JR6XyMQOlWLcYx1CfxSmBbWgeIgHYK6fskFepSQqsHXI51m467HsJK
Key9FdxbtrMpTf+NGQ1Ocv+9V8sBHoBNjKN33fjdJshavs2e7RXELwVyKK0bUpvYgloAWoGYR9lR
dMDOKq89BEFdoMbDdsxyFjAL6cPOSMgcAzEajAZrh4UJh6jbRzC1KEkRgq7myriodJHcQU2brcc+
36XoMg+GWT7iYXydh+6EH+6Cv8TeBabxJLvkFHnNKrOaecOIlsRo5mLIyapTaJQfYRG25wRGkuiK
AR01JmQ+Zi4Qs7Y2uin+3AlGVJsHsMWQTxSMd/a977hHKbOnGDnSXljVH+eGh+re4KZBarGx5F+T
kaujJcEpZDykG49Y0mCJRo2bna6rCYM2rX3zVYFG2niJ761igtHW1hCwNDGsXR13xb4P9Ba5ud6i
zigPY8ndP5U2RUkavfrNwcdjT3qJ/lGVuHRq/vUBSoiAn3XGVL0zXabzOptYHIMnWDBcO2qhD1jI
4qAMIAo2PVGQBeLG0A+6C2Js8ZC9JwYwsfmcEwKCiJrxAP6ava4Zf6kJXWLmjfdJO59laRfHdMj5
dVXUupORf0rxHhWItglSytfebK4NUmhqx613Y5ZSd1SUWvGzIfTT3OILE1hUMtYnjH5D0q21vCyo
U2z51nMTxsNuXjKFEzFGpGApRCdutMibCJ+2QTZYxL7DTPUWwxwcv5kVWmZxpgW5gqnfbzwsvVvC
Lpp3x1Yk0s/1XvjqDY9nqLP+MuQID1Lid3e8s4PB09nKAFmBzw7aYcYdlETlmf0ng40v4gYHtxBY
gokOmCUkj5FOqBvXVtm8IqRoj4M2XpOR0GNZdDU5mGIXITmKx2c/9L4KVpeVRYbk1KfXtJXNIQAE
nEw5+O7J46DJ9R5SvLNv8MAY0i3WHC4EczfoUXFBcmyEx4CYiSu6OS/pX5IyZhKp0oATB8W6LfW1
LtF1IKD/Vrbz5za+Q3mXYQKvmlsTNocrDZwRbn9lr4CYF9utjS+dlhzmk++uC7OckCewB2bfFc2s
BBNSRdaEfSNJyb0/lMD9rYNszmssH2MbnQibuJOHQqhxUK8ra/5NAv3DT5TsgnGJGEE0EnWoGsuY
VjPDcL5KjMjEBgYiQTeZvRIVo6C4d/RxzPOHpgniXSd4OwIdML4byUAX6dleXIVNjhznLVVGeTU0
XaE1qQvn08uYOO4GVPh3XwcQvJEw5WE2n9vRee9yNBaJxIbrTPg2Nbmamz7RvyUB4ITTWhca/LfC
hkPG9CtZG4b3iiuzJip3MxWzv07KVzJdHiLa6xNn/Ea4kJdRMpRdtUWVwjbS0Hsrbp6rBma+QGZX
5Ecjkg7rI8oGK8jfe2/yH/75g0J7LWZGRESB73DjbICSMyDLvgEQmhsS2mxGDJwbVooxyqg5CFRq
PGrhOwdN0DEnuWfu0QM8ZpFxM+e4BwdWKWANJGWjMhJYag6GwVYaJ/gj1zZPe6bF5kMYNfejoY8W
I8NtmLF/c5hLnLs4ILasNNiIUyQhJRIbTWQeVhAHS4zZHZ0wq46KhNQ1/LshydRrYzX5be91P074
KojjW4eoJlgmoYFQXYVDOYFN0yLZ2udLEIJjqg59efFg9tMfR61/jU3vI20dZu0Wpkmr9Q49M/e6
DIOjBPzfJFQuiZUn90B9j3PHPZcnDMYaFZ8d0YTwDqwQE2eHbhLYC2bVhZtefOmZwZcr4gN2tK3M
YSWUYkBLAL5uw4miyfD1Huqh/eI+99F8GGF0SdsyXrKZHBI3Tezcg/xEcJ+fQAcfiXt8dscowMEF
5rg34fqlbCnWOA5rrgvqicEoewr2ERGhbjdEFnX71GHBOY3w38bApFQvySAsS4ISZxZT0qmv0RFr
UXWyCtIIw/ijiEAFJjMrTwoByIcC/dNICFX/BT22vAU5wf2XaQrRGAvTlH0mvfpY9vX4lVmsaV6U
BwvxEc6kDvNFwmjZKQiPHbBkQ3fTAy7WtNrGEekAKDu/m+QJBjnDF3rvDRZDw7AvVppsTIHeS5WZ
sUFZSXAaPYGyVXvXh4i+42YvSa85TtQj08SyoMPVCL6pDZhGOS9R92bHBOoA8YjuB4e/GtKcbqbI
OEiVAHmQ1dNy+sj2ppXha5TXw5nVpLmfZv83sNi2mybPZTIwM3fJyUnl9GR0xGGEnkz3sU+cagA+
ogFTJKlj+mCaz9Bc38J2IkuxT7xDkoVv2svqaxXpV4n5mpgNvbMLlqBNzqjJtVR6adiY4Axjd8Tg
iSHTfYBX4GJnTyzy7uusa9bCkdTHclN15a9v1M4Nd/79VKuebktw+E3kdQTK3OrEg4vH8+7Nurs3
Mnw4MR6tWtbg9NlAanxpqyZbpLMFd2plGOlLZk4HcA1WBBmoI/eL4lbc4yiwkFoCdZmI2QVHEp5q
9zElQfYq/fBWVE2Nnc5QV1Vg4S6GPF2rBcerK5AtHt6LO8t8zWjnqddZdzVkma1TKqm7QPMwLHMi
q42cfS7D+CQontmHsNmoWSjq3LdvLdViPRi/dAlW0ue3iIhQY2vkIz5HSI95SojEVUFoHaZ4m4Pb
3tgoQvt8Zmc1dj1sBWO+q66j66X3XXpDac/D78j5CUL+pwQJVLr4yr0FGDqmdc0hTPpiXeKXDpM/
ywTOFBXVphbI7cJGi3WZc9FA+CNeZ3piteUzmyJCQCFTipyrrxcrrkDCbpCicu5kb1xENd1mdUh+
z6weDLd4qUPWnfOgi5uRsAgzkO+B4wS7ekbHz1X1y9ghudreeJwBFwDHZFy5ZIWm0wHlLOJphDGH
YJ5+bYqkPQBgEW0jtLwr5GxqM1SSHIa0EcCTVoR97VI/++QaCdb2xM6cEpWOE9EvDdJRmWNyDsvq
W0se/oLycsyCmwKBqzlE0wYDHErloidgNPO3C35hhFPH8Bl+kGhbNGsMjqYqTXbTVL+mknCG0ENk
V0bmAYEZJQxBb/z2xh2QBX4A7rJNaFoMpCKJETYUequj8pFEOxY6YdtvLQPfwhge2D71By3mp06I
4l4u1psk+u3NxNgb4fAyOi10gdBjP+YDJI2XME7njnoEAWMJile+Id8eDh2+0c3ctJ9mz4nIK0ey
FagYkjXIcFAYAOB17bRLPQ9irTpji92IoLhjo5rfWKN9GVHeLHRpXuSo2Y10lgSoUBekQ4+N2g1f
w2rgA0PtAIZA7wcDzRbYW45Jn6vKY0rreupPC9dc8jAPcxwvGwM2J2XDGIeq4GriEi/kpjM1+3/2
r4fGmJGlljOPK95OX3QJ1DeTgZJDBFua3dbiGxLZhADPCA72VH8i1jTWs+YKH1FyMOuOTkDmWCq2
3V0xRN62sHOoeOz6Jx3fZX3xPDjhtsrFeJuM9yldFTbm+oTgvjgqZwSVPwybUNm7YoTOxHghYfKr
waJlhwZv2gaiK492y7LG6LMf3rJk47KxYCfTO0czQcihCJUIx2r68xkSVSrrkavY6hCI9FIU/3Br
4gHRMxgi10C+LRmvmgaB2aMoBa3CJFZjXrZ7h0eVw2TLgmlCRdhmN6xC7mBCsQvXhEQA48eljGLH
/0xLk/CZqgFHP1Ps2ciN5wY1aRWX637K9vi7spPX6D88QPERCegZq3xyMh/qDCZZ77E9Usr90WTB
Hq2Z2Rlsj3SP9d96DaS5t806/mwFXoa4e6Ut7lhkLN1greOzCmjkR27XeYh4S+rgiMMhNQncE9rB
xi/IMRIdJCSTcZGvSOOJzTcvMG9B6Dyk6ha9eHxgZUJsRpYbh9Ea4eH2IEKB53o4Ec+Dhd4vS9+Z
Pae7fuY70qhP5pAoZwYlf54ANkHyMm0n/Fs11gSIU3jARc3w0BAXJZfKtYMi6yJc2rTkZpD+EKAv
dJ9aAk+QxvIl25MnyX2FIJGigUuaXdSgE7A8aeGqbqp16FSkkeYT2edaYmtnSdpYkQnZhZmyX+XB
xkrYoXVNRqlIRg0APWSq3UimIWqnUIAx6acDLg/Snj1dbgDLr3ORCD4L7CTGOa/M8qpIrqaZsTFw
QAzGIcuTTGY4ZZH6TkMD8ITIyo1yQHUwSQwBg7QVsGRErBvUkkQudAYlGR5GcyKDvWz5lk2GWKyz
uUkJN2jWEfspjHisFOAOWRQ/yESiMNnXitFOzCwC0QBDsGL44T359dqc7KEUhXnsHuxI1AcrB4Ws
hu9YJtYOCeCeKwlNs8XipWpY4pSpFBfiWXb8mq3NbEp33Z7rLuge6zz/IyHBP7ja/Io8etxmEkh5
yYCyUxf4yqL3Cbz5J3cC9EulcZdY9bzRE4rwkphASNfmVQUMFUNE7ewtiJ5tGCCw36ficvwcoVr1
MXAV72F13vZ6wtDInyA8utay85i26RsguQx4a0Txhd/2+wwBTQEfJ8Z7TzVGfqIg49onMCXX7AXy
quDQdfCjBL23GlrPI9543haz60L4yPuj8HDYxQSUwAQ9ySICToxm4VA481fVx9ZehQ3aAPXcsOfb
1jZpuJZmjTl3JVpV74aqwjhZBlMnn/r+SGDGtot/i6kZv8yW5Sb4plVb8guKZpus3dK75fMI1xHG
U650vPd5nxMjUhS3sqoaoHTur5dF1SEGdhcFHe5/Cz+xga4dYAjL6phtV+7WguF+S7cqxMZPrezG
BrtVyZ0DJWORabIUSfO3Ge/1oTf5dWFpQBkUT8+iMp8HwYxzZiMss45sTqJpaa1nhFplfEyG0too
A/90GfWXVnwbeQ/KRTKni2aGiV46/xq4bTf4L+lKpd7kNenejTmC/XCw75f9Xw/SFAeDc7DQ3XMW
//khgnak18gqZgt5iEmTbKhujc6OTKe4JlmNXBMDynsKDWNrdWG3R39Oct6ArdVMAZu47HbIGPWf
tC7ug6DjQPXGL9Gj9GOtcasbsoj/1XhJ5XupH/BEp2/1yGeBo8XnPSbXtxwY+6A1QnUqnC8l0ECp
Dk13XAbH2SAEpqOtn20EWXQ7Dm9V9Dl4kbovRcScYnYeZonsq9TTObHJSAqXurKeXO/kRDH/+ILR
ROmJBBIHm0b4xtDRm9wvX87pDiWjwQoEhH+3zJ9iH555UFPW9LsRRzzpMowaINTu4jh9ned22TQE
u5EHtq7AS3VNKNd+5gEg16gAh2HuSUdfafu7bPCZq6HAYW8/NeQJEmZHMmlTTfHhX5VrpUEuiuiA
55mV0FQAGERcC+QzRa3GC9iOnFXaHi5uOT5hzLzJrXxTRRHTx7j86x2GZyqD5eGMwJJMu8MiUwRX
K0w/SFpB7z07x3y0HzMk5LtM44IHMnhsKGl2ueG/0jHfoYsMNlNMbMCQ6AfXjU616dzPLO5XjG9Y
5OBd7NLG3OWeN67zxr8FNvCNTQ1/gRF/uHEjz66bEx/BsR/A89v6sGfYtHFGgjBdsbJlF+CkL6ZL
KC9BiYdM+QdnzHiW0pa/lIDOCDP8pzyUm5mSF/MtXuJ5hmuTFHx/JQopxyQ9x9nOZbENfOshbEnv
XULHaCf0Kc+LtyqC1GUX5EJMPuO8zn0wLeY4KE4k31ACfLOY7lom/SsguOI85y915LzHhANz3Bvt
OnEeh6iPrxn6F4R5C1IsWYzh3TI7x9EsTWNDlPnZ6rDZpFHzSm9rLkFrT15nFKdxQH8U6HcDaT+6
N7KDx7IWD1Z7ScZWrExd3GYj3hKIrbcI8J+hDsj1qNPPpvtrMz41o/3QmIYRLLGJRFgHGrhQ1yZp
74e43jCMY3rEiQVq0zkMiAAwhChc8uJ2YPvMWQE9w3hhaEDmtTZeFvj8aDM4EY4ygO9aFSPb28yM
01VuNc5d7HUPRZldyYhWSEn7fl3AcNr+C7dtKMCxJgdipwX2gvDLW8bmCa6bFXQMPDaWC3MJ/pmI
DHeTaRdVz4vr9grGGwXTaEKjIfMUtxj5D3huFmN3BGEBQYxotLV2hxDawSi4UIOkObpmdJmr/iY0
LPNGm8HZ7+YHUmvf+xQnZ9TtyBJVK8Y2EZOQghy2wTuyCKiOy46764zxYWqdmyngQf1XG7fMv8Mi
PrAVvQBtJdV2bND/yRxFB/c6m8NDKG1WP/OiN4Xez5jiAik1W7cJUZr/ELv/P9Mc1UfXQEj/P8KA
bCDf//cwoIvqYv1ZqM//lQe0/Dv/iTS33H/7AIQ8P6C1czxT8neG3wVpbpn/Dmy2Lr4rHDD5rgPs
/L/SgBz337aNOz6wSah0LRKEuKoXoLkj/+0Hnu2bpoDx5krL/38Bmkv+B7D8vwNqPNO2hXQd07Ed
2/cJZl4Cdf5HQI0vRGcxdqKlTF1QcC9J3H66ObOqMLYfLc+8hMAPohqpepl+Yu7djynzR2vEcLbI
vrDgNKfcPuBNfbJJ0FQM/CHMoe3kGlGkl3ouXElKW5nsGuDRqhrvSpmfhs578bmpQi7UyU53Y+N9
A045liWVjeaoGW5yhaNI11cbfg4w53uUGLjq/I0Y7C1iiwcHbFxx1sH4MFvNhXCFp3jA0Dxwd7Rw
a/pqukRef6rTJFktisNavk8Fdl2XmlZkkmu6e7aSe4Zje9AdnwwNb5qmJcA6PC1m3AQaSkniSOSx
dZT+bS/aHZk6aKYM3vEf75byiOQ851zy45vhXRI/gIl56CoO7sk8pi7rEBp+p45uApC05E2v/b58
gUGIiAuEx9qd20uOWKJuyVxvkqOeis3A5KrskUnZPhU60k53IBKEVWaW39VWACTrNInuvujS2x5e
TVu40CPISO1NblEqkiA91i+CygiJO35vwjfXXchyvpIXv6+3/lTdT2zu0CDkd00y7QgoZXyUEfed
7ZHUU8Fxm9lptsliNqJp+1BxpfL4vlt4bNDURIBYYMurY9ULTMsKTWAGfsEmXC/kysjeU56aSrOQ
VAGB2MF6ZrOC6pltu+9OMCR9fvULvc3aOQEY+Z4nICOf2Bvqq5MNRKeiQJGDh6TG2xrgcCQ/xQwD
AGMjc8xHnbyG9nxx/eRYgxsD64zVqVwrFDud62+5udeebtlfL+Rkr7hJ43LTAorEY8HA0s/OqM1O
fVzfNXF2lE2yBRnge/MrvMcbhwsNRF8qgluvqbaW39xjk9k6YbdtK7o+4u4mevs8gB4hP5F87uuM
/BL9WbXpR0LoIr6K/NQI42AsfmwFzabuyeaImr0qnVOcPDioCipDEYJpnNG84jI0LyWGTdt2oE3T
uPXONm87zAaeATQp6a5dh8ON6TCVzVMPnKhoaqhKI3MhtaZb3tuj2jj19DjVlzgcdj7BG6vKEbvC
ohuAMhNU0dktv/RogkekA5w9pMxGAh/gOWj9Z5tkwBpGOuFD+QNL6GcoXneDOtco/nOa8jJn+aIY
KuvyhtTQs679XZI1nzGxmyiW7zwI3e30TRf34yhv0dzlK2Uwym3DN9A6iE/JQntKPGM31M0RVsxi
ZFqmTQ57Ihk1zyPZaNTgEgb1Fn7Dc9mprfT6i2yZAbd8sqaD4GZqT6KjfwHTGUK+QGOxtRq4glRB
b3jYDv4QHQ0vgn+FfLZTH1b10qKjITVxm+eguF2Q5BWJ1likoHS8uLNx7oLb1PLWTDZVY/zGGNlq
Ka8lc2qdAF2XLmuQA16Ch0Ag4CEufWfI6MvU83tH6xS70W/swp0fepiBY5ytG9VfndB9pjsZMAqc
hA1Uty8QVjepXbCxZ1+LT6aJDhSm34WLf7uNmm1pm1SRVvQUyOZTofIAFuze2AwU6+RYee7ZZKy8
EsLGRYNwG9zRqtfO+6zbveracyahkfWShIdk0rTXQIhoPJMyQ4lJ9HDmQyGkyq/rHxniGk/bK7V0
t4bZ14jXNk3vg7p98FAAbwqvf7CZPDhpubNHml+iHJPSZJZQPQL8fZ509sCebCuTbN8jtS6b+CGV
4xK7c7BwQZhdcGgklAnWp6z/Ek9slvbKs9S9ZNokaQxNE71iGF9kmVFy0raieQYNR2J3D3f7pZOk
abgotFGRyB9kkRVTcWy7k0IBaZJcsDPCcBWNn8U/RVYJS++riH6CfoF+AHfhRZieisVIrhax2dYw
3LUu550lyUITOAqBfbqcSpYVwxVHZJPDyaZ8PKOosVaioNnO2MNazkRX9Gb6DrXjR/8f7J3JctxA
lmV/paz2KMPg7gAWtYl5ZJDBWRsYKVGYJ8eMr++DzDKrLOvuRe87FzKllEyRER6ON9x7LjebZIgZ
UWlOjrPSBM3mdbcHurLSIR3R3JzGGV2SrMhwMD9twhhXopIfrmtcapxmLnzdsbWfMW11+wQ1bTz7
35Wa/qbSeWgwLK5mkJPrfrD3bpBMG8FRhlZHLlPEepy0bg9jwNR0V2YnpyIqCQWAqTrZh4GbjQno
NmRiJIBGTijPWRpYAG5Wrrg7EUPZPH4IM65oiF1OAHXcHfWn45V/jSr7Cd38g/TIn4C5MlrIbIX2
5NmcGjb5UfbL0tVJZ7yOzj2IaWkyxGhCT+56ye1so/aLkIlvIFgWC4oeTQFLiJjXuPLiI4ApWoXi
00FdZZfF2WyjTcvcecj5hv3odcCWP9q4CqRz1555DarmL1hENHv5UxO8pDGdbBTlEigNXb1ZjX9N
I7nGE7UBaQ/dsorNNNzv6TsfPivs2ASc7ERo7wQanSGABDcyFG5qdmDKX5VW8TYkG7sW6x5eFNfQ
qUxwK0/YCzVT+sb4QvfhE8gaZfNxDoL9UKTPIZHZaIR+o/OJUBsT++wZl74M+XeYEkBXxNHEyq/S
QB1wU4b64I5QCeCgfeUmkd/1dMdNtM2adhcr+8ttrYst+vfZTh8Mdh14/Mo3I7POppecJykuYok9
pftpS/hRmZI713FcJnzfjiLUpKzlGWrdSkoJeLBm2di0TJOKELGyGE8haQSbSgms6362H2r5zMTu
4JFtWMjyxe+zm8ap0tv5LXA1Q/DcvYT5vOl1ydjBaM8i8N49wCdb72mj3PknNLxT0T+RtsDEfq8m
G/KsPqtcc34ZJTORBj5rsFGAv/qyXOTu8Gx3gtxfaW+qhGzAJPoBanksIsg3NDZigCcTvMUA9c2g
f7DqjGkExzgRJTug0r5aBraT3L+wD/7EUftaB86Lk3a/Ih8fV1zArFquSQA0r8qgDOBIc+qpZ6kj
+nVti3XAvLjwXwf0ODG6qDGjM/OPfv6jvArGSrwW7Y/F3k4gYJ2+wB0uxmmeXJmLHmTa5+Z8azLr
Jip9YXV+8A2WU0GRsCchVtuTj1k1s+vfZv5rPaWvksgUBSdRW/WOFHNOuQH6mkNfM97nxZjTl1rZ
D12evApHov60z4bdPlU8SBo0VMRsXos8PcUntOMGNhIIK0L5d0Z8FyNrNgT0smsc2NOXj+RNfYps
oVuCDVOUUi5redMBDY9aTXjRH/KomiPWuiUwnAWVZ2D/gJWTm1w05XdloyStE9rbomdybDAPanZD
0OwzB7yUZOLJekSnr64jv3NmMpjABxRX9PNifrEQojMuRRGF3Ogf3xZP0czcmrD/gb2/4oZ6VaTy
3Pu5PWEP2ghnAXf0gnyPptoUFrXrzFx2C3MXyz16G/wOIA4X0Wt9MBHYzS6OvwrxQ6Yect7woz1W
KQ5h1NPIXQoTAmfkIBleFsrMW9bCIgCytBZ5cPiS5TzhPfdiBuW9Q5CxDkpnH2QRgn4YwAjEuyJG
8b4ZDUrcxlbV4pNaabuJt+j0N/WY/EYG9p2GEvzLMqRsDMTj/XweJ5Q6Xv8nYVYSYasL3Pq5ywj3
a4i1QVGF7sGy9jDYj7jy104VkzqD1mZtu93WsidWiTx8EQQFj9Yhcj3QIdBJ8tYl9rH7qVnv9c0y
Fr2iaeRjLxbi3nkIwqcJDZLHDC1x/i6DjQCKbTn422YmBaGq3aPkzmE1Zv+WE5ody4ObVILsdZkY
WBET37H58KP03H6wOLtPCOAYt91jal5bRy+ul8C0sbEtJrsZsxogNTd4NToCUAeSO8bGOEK151Ew
k0YaIApYMx88Eak1frQzlSmWv4rg0RysxD4dFDnw2cZr1Q6z7QcGP1Il08Q4O/xPqOi2cQ8IQzIR
riuKUkvyEKgPpHo4a923cA0x1Jlz+yWQcgceVoG42TPU3+TAsNxxIGrK29mRsQ9ITWlHf2f7H1Zr
7Hr/94hIHMfbXLO8El5LDgQV04jcKXqOBYphFOEIObIVNi1gKuFrZM4HxEtERt7hSEJ17ebsySYD
Ykf3diFN56OLymdIiDvLSz/TJ4ayC1g0fap69hGJlbyAL/VWbonNgpfwxdXuGXGuYu3DWSbGvMUi
okmvMoNAnqT1PRfyELUW1IZRHpPpzZ5LxJtttyWy647RnDI/QtrmPtgOBjciFTJwWdxHsnVPzSHG
2L5W7SvG1yPaPExfz+0/NteOfOn6ZqtHLJ3k6bVOeluQsD20mSzBCwshj+OKlGcHnZ75aCUvrEWe
gDQfG8u+qlEdzSUCk8saO75xAYWOYJqAStd6EPoN+abl/0ySD8AqLf8OfXJy6hSIKOWJHW0YVq21
uNT9dZHd2dyENtYnF6irKd91xptGOUt0N5d4tJGO+7VUHT22ykkNOwlvZ+hfaqSS6jtzoc1aOFq6
8HnqAbfhcRXddKiAkEK53Lm9RFW6ZQG1whTwXEp2ZJYGXDA9hE57Dzz9HPATdAMihTRFznZ2OVQz
pYVs32iiEThpBDx/yFDeEz11qUf5FI0gAoBn0URj5QhCiWPQZ/wM+4NnLtcxtnnazwJ9F3+b/ond
sT0kSBqi9JuoeafoHaR1BnnmSGttQO5EKVDrB2RNIV8Zij8u8TqZP5wxht1Gx/mVV/5tGPOT2xYv
uazOekZ1K8v602rcC6bV9Rxa534s4YY7M6eBEB2kEDXnLV1Uxpo3ce4vEjB1j3vQk86jnQawZ6Rz
M732xq472LDqqrLpomr3hTmRRLcY/4obJPfxcO18c9vY4x1JbXbO+/Y79NiwsQqAxB6FPAwy78TP
AoRDbVVX7FQLu5FfFpXmvmvF74TUjA4WUib0i1bzRiCKp+LPtzkqhb4yP1WcbGqkjxYYctwLeFJR
kDQxDSxxmD7qWDUfykw8K2s8to9T7s/kira3pHPOVkZRCzKw7duPnGmHXFKqhop/FDwzKodP0pEO
9twj+TRjlmj1vQbhUEQspyMuoXhsn8oC8NlYtmd0OmeJ3LppAaEH0yMBGtjdCKZA7cq9QDEIeCr9
GCL7JZzIUugNRf48Sx0rMq6yQEaF9OHEfEBsvCZ49Xuxr8aBzQyiFSqvddSe5pFYCOU54VnnJY4u
z3zsPeUeYmLALl22mSMWj1WX3pwed1FG6jF7Hs1ou0iyk+lnoBvEuSmTbya8zxO1hk1YEph3PH00
/nGWM6uWBvY6QDMeYOL9slDl2e08IDs69DgqKWx+UivdiSUzK83T/eA6r2H5R2XZg+P7uFPZ2UUB
X179shpMCrF8c7B+ozXbNhHojbKGxjDBZzRx7HtsqC66/SIsYz0ovCe6ZS+j3pLZ4xwzDYtEt+4E
fNLCsb5xWBzjpgmJsIhWZq82OmJ2N8rfCIP0ZqQ/W9l59+I3mlbUPnYON4QprGtqGl8WPRPFSKsP
2DHsCEwNW8hWXBvsjVb0VrF5QtVOiPBHyx6ahBq2inFA7iyuXjbDwyVB9kb5v1Ugprzsowp+VeZ7
mSKyTePieUztnSYJr/RHiGF5RqwA2z0ctdOa21ru+uDkOZHelCG7+5jRPkbYV0wa6Vb2zT2UNIA1
IusWtZ6V2RcJCKwf4c4Rz3OyYiPepLQTsJGPQ5B+OI1/08G7QYVDM268pgCDdnHVXLIAI/axZmJh
dAE3nGkzv0vnu2NHv0lJ+GG3T+2TiHCrMAMHMfdWRcqxAXX+UrreCucAGPVo/psSnWA2DoCmR+7l
Qzs95h6oVeIFPc9gyko7zXR1JrA5JdtFg4gDrM9dPH0xv91a/HjjEkwHKfE1mcLvrMROjgGWQJUU
UxbxHKRU31oopB3LoFR6LyLJHvLUxdNp/knwlHGOLPwXSK37xMPlbfbnUSJEDhLJeLIGTUVjo8vo
FNf0Si120VlON63feYuviOYOGYbN2PN3U1qeqem8ctjWeE5ioHwBegQbsg8q+XUHJFPKawitjsfR
4zxfvRSsNkEzU0RtiVSB+59kwltMyAgyHWC8YV+zkcGMaFrPTGtYxnNviBAH2GJago5YV/cRsV5L
/rQ/8yhMY9aRDDXKGDZ+XxWXPEHLkN9yYzzZmfixi5G9ErWvSoHw5Wl6DZgp29N4chqGvQRxwLIl
Szj35h1RNT+gC2CvbkbvwyNGcE6IjzPso8s/SazkdnDrNZ3Hc9sehwYzhOdSuDTbJgS79RDPnIdt
pK41fVibVo9uMqwNtLxznhzLxjmY1Io1uAxPbozq0nevPaanPs7RH/qUK9se3FCznVLcv+6OHVM/
H6jBWCpHlPwVTsdDDAJhJKeqhbLok/lRLfRZMr66rllbjNEw7nARoGJPahQI0QH5JZb/BvWowRK4
I0BvbYVyM5Cx1yyVCIMrp3q2SqJmyJZkswheuSdTSw9vNRMJnmh7J1Y0WeApxhr/CanV0WsGw1y1
i6z5HJpYELG/NmgriJTbT+bjaD51/LMwONIWby7DXMr2jSFN3rtxLf3vAFZ0gnQiHLxb1Z8D7xGC
5m7C/23K7zbOj5kKRvaB+bVGeDY29msEYbMB4U51PkMBr/ppb/bLSm/i96AunBEsMCBvZXP2+Bj5
I4ht5JbO34ZFrhG/EOd5COF60WJsEHSsw+jVtNxnP2f5igCw0/fBaXbKXQJ0ghOItkPGbh/xOu5i
u2x3GK5EfEnKbzE/GO1r3ZHi0PFkyB4JCd1jm1y3CgGeie+SZ9RA1LHprSXBjGQ72wjqHDP7LLAS
2yMMHrB6VpieqX9QnGWkY2txLQtmOnPxMmp5d13nEZnYQ5DimIB+Hmhj3CIMIRLMdIjxSNwH2JRq
XeKhtVT8IGqkohhg4201pb9JXPEInytxe80c9iJ8KRld14y6NMWYA0l1IC5kG3YARtjW409gAURW
HY714G0Kuq8+GjYqn/xVwAL1lOuRM7o0e0H+e1AxvY+i+M5QegfhdOhz7FyYEdWFNr2FqrkSqt21
+PA1a4+ZrdE8WZukAnUgZ/a1wCPGQGxhjRFP4o89xr9fZYKyHCxTxfXBTh5WXoMs4dMguGfQu8pL
cfZS6bEqcdyD076XC8uBrAUW9j6THrayMZMCfPUA0VCvmNZVtXdQEPKDMuIY0Qn1zbgrY+SMLia0
ZRJgGuF+ZkVvM1lKsiczzPe+VW+U/27pCcUtyK6q3Ui2ZD34EEj6x1glTDXzWxHCpLezi0fgCvsp
zGFhyta4IKJsM9vLJBGX2QpMAoGxRn2N46a9JFDpT9Jw3jzV3PsBWYKrrRfYuyuUQsZplml4pmQf
tn3I/spK0Wpj5t5bVsMwT88Nux5ARpxsuc9IGz+jU3tzR2UxSjBMtGYsAXSP4ZP6KsJiYFqwR6xu
7bcDci9lMw4IEXhNiTUfvARZ4EL9H8vvsgPTEOvy0iSS0R8WEzcgo8zX6fRSvsKcXxLO4ukpT+0X
OF/f/UihPDWje/DIINv3i5MvrofHKV5K55QLKw/zk2eE7MjGIXuKHDR6pQApKL+nJnBfgqRsHgPn
2QuMI7Z+iXM+viZ+pvHTZm+RkL89QfxRYz0Q6xXyiiXE0E3li9PNyaOuFpK8zUviy/prBE12MLz2
glwjfwh6YHhjwv2W2UiKdUtlYQRPfulwLdp5S1Sv+QumDCGHQ++tPUb5pwgNsKr11ccTuYlxU26h
gSJyKymI5/sE5gxRLe24E/ff0uyPVNLDJgyJIic9TF+6kOWyU+2l43/CW6OFh+cP9OG9A2BBrU+g
SI+2uEV2F+T4tkHYsTDVNLleH63qFtsscSwvAt/kGn9c4xa7OGH5EtkHt8sOfpGYp9rC35fDHsz7
8X2yYpxJYFvhoVuXJjxhNqp75EGp0Wzn/rew/WitG4Gyuf0TeMW5MRO4cTCWQhRo0OWo19PoNVag
ctyCGeloUtFbJDyDOXMQN5nRbpgQ2Lf6OfIRiDqKibU0re04pzg5g3Dfu/4f2O8UYlWebtJUk/2l
+nuOLp8xJfAZNVe/IhcDnV3zsB2b/mWGwYXgeXliK9iMgmSBTeCGPnD0mmOY4Aug9nJqZ3F3r3oF
31ejb+T1mbhO0Mktrnh4xMhdbcwwG2Rlmk48Dk4Jb3ebH5s5NvaeYFYIsQk0XMg0CVjLH2vmoVAP
oBoSnexGpbDbDqghc7lBPf9Dzi2o8qZsLo685rSzTVWO64Y8wr1b8Cqx9+QWe5o5axsP6lowYL9w
p2LasZXysecaKU9Fvq5icLkriC3z9GQylmfZEaC+TvL2CkHH3nn9J5mL499ovsRxubenMj/naiTg
mfBnGA0w+i0cUPlAnJ7KwruNwPtYFfvKbFzOXqaouuliACwxxhpQWBd/4qVY0gaSfc7xdqZsNkyd
48hMzoVswX9DukW3RanC1Usn+IUOcFgD9KPcEVV9MrG6QkmpDqAE2aniSKY++G3MNMj57O8azLiT
a5EyVw78eATAmI5QDH08pigUt5MGei2Gb7/OfyHsviAghJHmNLekJoWwW2am/XjBGYYSL4HCV6p2
m/sMrRyWxNTx9ppgLHxPfpbtpyF/044ej6lJJJaPkDeSw5PlOdYV4pX8RSoRn/wes3lMPufOJ4ig
AM1eK8gQnRe8zOgSLio09rPgrnAnHRBs2zy7TpXz6OSBMJkgbbsKEQ4a7X3FxpqECYvZ1oVcom4t
cg58P0YPce87j5NF+AJjSYKr+e1KlK5/IC8bFhNzpU0QRPkZZd06G3CK2I3Y4ZoGT0zS3xYxK7mT
iNqPjWSQhUuShSVhaybgS1gY6AOcuQSkix4UsTwml/bZ5edw7N74i2CErfD7WAXRW++7XFh1czRz
OJauZaXr5RIgTq48msHvJWrmMHcdBJJiPJLZsVJd/dCPOG5iqzq2o8KDlVQhuziCbEw/YcgCn49k
UppcHVvbWmfbLibzyXcqmBfGe2EeCYSab5aP08NvX9PK+ZN6ZGdieviqk4EFTIAJ1RE/qc+gpoPW
XonuUxHIwryNwM6XqfPkyQMXbNNlH71AHCPRePsQ8dt2MAzCgxtlHGbw5JLLe50QJ7BzMsN9CqfZ
fWqD/u/k51BKfAI97dqm4YA9MiSFfa2KQ+q4SA8W0pGbNGLfDOA3536abgS4jby56Z0ggwR9AVLN
9MO07PnadbX9MGLsJlpiwKM9dXo/OOWlUM4LUT8VvAd5IMoah1vbhFsvQYOsBvw9Pv3ZQQJ80F03
XhBBjhel0vECF+tvpZrXYHSwcZnIonMfOBwuio3Jubin0fSA1jLByUKiRGFieJUgdNa6hSelLQzl
cLeyykWAWzLHy8y0OZsxCxlViGyXwsfDNUOiqYXmwY8tGmC2j9vGBNBQ9bXcE0S5obGr1kXkgTzr
oMbFJmjfyOUFoczosGxt/I5pchR3LFds92Gy2F8GkGJGIVE39OMP1LJb5FWXZCxZZGmEcoaWATl4
eXnxRrLBXG9kLwXu5jzkty5u7WOKD32LuwnxT2KDGK2tn9KOJ8QRv3pkJOcSR/AYH1G7qQ0jMPaZ
/VMQ9idI6bj8zLDaRyGjR0CaPRj2S53Z5dLB7YnFOUJqMSmzY+rpiUDQ0dXbbsIy0psKjTZZODPp
Ow+J9aVK7VxSIu44LGe/tiGJiOkB7CwbpMxag78qjoDu0KQo2iLRdsusM0j3wfjQMRi6TTK8KfIO
NjXWMyZEqIutqDNXeVu7W3DIwNNj6l+SWMurH72kmNM2AaiKdeQJ+m90Jdsen+wW0xYhwzVwNidy
7j77rauFb7eGZ4FbiGeVUy6XIFiHKWfy7UV8CXzfVS4z5zImjLi8hMsF41N4ThMkMWZLQEAzvpsV
vmwzuQxoxvBlgBOuwMOAjuQPZ+75aW1Vnr3NSGUkpCdsjyi+ALDZiXsVlb8b2jA/TLjkcU4+pinV
CfejPrXFeTLItsJzgs2TCceIJHTqve45cxRoD+KPZNW+WeOvSMfyyRze/chMj16DAlXp7gFQxNHy
o2GfxVNO60wigk1CjxEa8kyVua7d8iJ7TK/83Ny0qHvRo/hIvA1MOBlIrX1r6fwc+eTJ+SZKcNlj
8yasl6NA/mBU5wSJNQML3ZpAhWbG/J81lwiB1wpZiti7Hm05S9jXyRPXZOZTlPVIh4rAfjEKBiD5
kM0nK2w/dY5qOeypXVCYc5Lb6ihgXOUVWug+UwjWyWZCOeM/WYEHV9KBDR0TmbuxRiKja3RfeJ69
16HuHrjoU55uEF/Lwbo4Gn1JX0H7Usnw5nbTpxVggbPc9zKOxa3Q061j4pB6SfwKSPhD5lGwGzvW
0E7Fa50gKsauGSyuPuJEobf7q9Gf3yu8V3BVcRoC1a0lsFuiXJKdEdn3zJRcsm0PRRR6nYWEG3Vq
VEZ3K3ah1CyiPQ63F6EGlSrDXZIieoDEDk2vwrXiVqyX63UDBmBd0zRtShHrExasj56RPbZfi68J
fo+Fqnitkf9171lk/R2MtQVjAll5Vm0mld/nKY2ZpjBUGqeefoFHPht1IuQx2nSuec4yvU55uF+Z
FoSp+8GQG6FQn6MidMryOlgUMxIaqNLRuAlLcgrnbNfRzzBus+5dkiIDiPmuK1RiJDTzTI0Mn+xb
ttJokAp1ptiPzqn5rKKqesBChJS9Pk81/ZUX2u3WGEv7KZr4hWuBni/9Iii0PkPZsV8VyY2+FXAL
j3WA0MkOboPFKFcbQ/6FJYoPemRkm6AvQUfUaXDge3T3ZREgWpZOvs/gHSKPAZtCEGOwyUIWR/6S
wBVSAv/zd//9ZzRI43lEgMILdnFZafNGNgdnwtjBpUg7lrr1dB4tnhWmlGuGcRz80B52vTNMWxWP
FraQ/m406KvM3rzCvS3WZgxGiI19Po5i2wlLX3w5fRV6DrYl0NUjChmTLcK1NZPkbrKIboriw5jB
mjYzhjSnluMR9sI6JURjjTqMkAa2fJSyr/7o8FZQX+fNReAjxqALqGS2sbOmWQhKBaMNrrLXOZlq
Jtfur6XH34sYCaQKgwUoE/KNzevJD/tr7mlq7a4HcxGEoBuc+VSBwTy1bnEVoBNOJoQOP/KetDP6
D90AmlbaNA4C0AGkKrIr7KR7qhTuj7hg74nRD6Nt7O1be+QgAbmH/2zeQlZNpBJdexK9rn278Dkp
LdiI7XUh9JPu62Ofsx1HUw+i1vLUPrzhC2WMNSOIE8ILdxXuG2JRcAyXiDUYva4qlCv4J2ISTkqB
ocnLWXY4OMLnqetPidAndOP2xpP8sKEbADCdmaobceCR7UUSAu1AuzNSg9ZQuuIQzwWU1OxXalBR
RxP4b3s6eHq4wPwmHDZPfPYs7qVqTQAfGKgy4+jImlq8Mb/s7o/tZwZzW6y8Bgi4nRkFT+lcyh2l
fbSqBvySRTRI1uLVG67qEKEkktzSC6x9ShGx6pf8q4DZBOXmWwBj+Ii5+210XL6kr1g4NVAmCtn9
8hqqgTB6KMzmYNaN+wb3urh2i5sAb/FqKsL4XoxPBOlJZOWhcbENH3VniZpzknfhSy6Fjog6wUlm
7JUzUWOYTcxFOFlUmITuSNvYqRzlZJepJ2nh9cHhYOywPgbrOag+5iH+UYQslxZ9se2zPE0c+krt
/HZc7loCod4tR0DdMb6JEXgbmPnVOkivU2r89g3ncfar9BDJED9GKZ8F9Y7pDVvZ4kw3Q7ZpTGXW
fj1YrDONv3Xbnthi4e5JG+DM7Y5gIQ55CwKvrxG32lMC6Uw5BD377ZpEkTjrTmw6SRAR+S5qI56u
4cEvx3jnz0hfozD8CkW9E75jbYTOnU2cuumGeuXFz6qL6TcANZEjr7qSC7MxqISJDWaYbm/jeejX
00eVa9JMiBJpnCNVdxI6cHPGQmwFw/umQBEk4oq8jqL5AuSwCTps93mBABGkMfqZYKi3pV7WO3Qr
mI/R/fM2aOHOW17Gs1ELQD6GeXQKa0Cd4T4l0XhHpU1KCqJuePHBpG8jmtzFhNUAm3ThXA425h+A
/lld4IO0OUGZeSP9a9sk3eMkIBTomeimyM4/6JF/g/LkMTQO72Ez8Hmbyz8RkVFsLmk9IsLdYHbe
1PM4eptEoSpIHOTZqvCCvXYa5EYr2qtpFwnCcG0LkKSKhx2F3Ahqg2BFhR/OqIE2B56xCwR9dG/3
1qrscb5HSr15AbQh0cE1iZYs4Z7IKQE/vGSydNE2LAue3LcBz8+z306ntCHg2rDKLwgKNzfzGVzl
QAkG1n497Y8C8X4Jw/FRhD57LeyFrkqPRao/eZvwtNZInapIbadYenx8hgPxOs8kB0AJiH1Y6blA
W6Ph9Wk9GAwuUVSMy5at6BU3xTIlY1jlaReEfh15hAORXRBFB1207saPXIzzrb23B1uuKhsSdSa5
hkGpYHxBoFtr9hpGGKECGxMsTxE5OTTfGyd+LGI5MBG13hpOoN1BZYUJytOqxOsFQQveU/ajUzzP
QSMxR3cgI6Q5nnTybU49apUo/dXz/bOcSLaoE8q1b8Q3QLVtabzApPPchvl2nx1Jg7b2nk0qQVin
36SQVXhBS+Z+XnUt+WCiUbexHC8O3FMUs/nPamBXNZgbPmPqVmDKXxUs+7Es0QQh7hnw1bXuvhrC
uy8eJqSpd3x9IHHnDNoLaS1Wp6OtW/XllbCvt3RgYksxDN4wSXeMXTgIIFgfkEYhqEsANJru4zCz
1mlgPW7LNme/i2PWqqrxWBiQP2a3lsBcscnPqXrmQ7EaPcMHP+ByBAu0eYZvXhisAGPx9wa3tjtr
by86B7EnP8ytMRBgT+/pmBBwW0h5jhUsxa5l/NsO0GRisz46wp4eEw0FMksvmo1wysPqj2TU1HgN
bLwuPbBQbAv3FmuHq71+bcu7TjCGqs+KoFKD9RqUybXTfyr9jMf33nGXGiQnMAuuoZwoP92G05cO
viy+69neDY238ej/Df9vkCGsGreu3z8mHqmgJNrmatPaS6bJwArwb6DvnkN8cEmCI+MWKER+8FOy
1Yt4MTy/PI4+7tamOTVhsotycVaNi20hPeWgBjyEdHXUHJ+6kud/5u4afvA+YINSohTdIS9QKLOz
6aUtxdpU15xoBx+F/2DbN4HuI/60icWQdJeojLZkhfxy7WhNjNjaJP9lENVrE6LpSIwHT5qParTf
QsXaoXVwShXytzUxTWzTb8PRp9DrPxQqgplpfNJHf4qkO3nBY9+Wt7BjEzWaxxkxb56WzyB7V63U
P70+5PotzX6b5SVmE+KLN92fe1g2te+8VS5Md9Ab4PHDRyt1dqDPIXBAh0d9UhOemCB7RpGMS67x
3ssuPKRdsEMDcSSl5mJOUITSEBAhVmBkNs4m6qAx990qDj8g+hEhhV4GdqR2DJDmP9CtH8Oso+mK
V5VpHZy4OTEHOOG5ubYRK09jnw/ldTFRCHYZ8SiXzwtmPx9rA6ojZWzRJTw0lKNj8lQ0H4X7PZvt
1u7QJGsG/nNsB6uIkSHRgs+pZgDcmsjZvPDINPIRisNJiH4XPWcjRX8tl6W1ZGLYpwi5ibSc2v0M
J2VtJupX67Vn7h77NOTGQxHhDwk8iojOyBfx12H0UVs1AJRyD9SJzf6iNrGPR8r742Q2L5zY0PDt
KB5MFtHEN0xzsJsd59ba1jdRqgD+fGdPybJRTn+utLmqkvwrQPhttB+SEqqicrMjEvjK61hZWFeW
nUm+y9Bd5HymiWiWHf9ViV8jHKed3RDEzJRjYp28gUjwERqA9jBJOgNo5qUsoVUmn+/b6JKTN2WX
pPEPucUHq0fzGqunngo11NPBbiKCLWMESLE4DAaB0bScq5Jd4Bn5UEexDtwS0RC2DyQBGyz+vEf+
U1sTsks8DofOGdZaQt+CzVB64WlEtN9O5Y0p7S5DBSZznJvQgUz49J5LVAyLqNUg8dVrfY1EzUGj
3LOZg8XISDTbaXsMjxWBZpUw3g2/+WvlCEadA9JJpp+IJRd1i64Pfi22CgWWHQO565Ktkga6VXYc
qTg0DXdMB8raR8CKifdYLPBX8F8l1gSjfM3VifktwF0SirvwWMiYYpiVbZe2jzEVcN67b05BnQvb
Z6OlvLRafKTT76QIAHNlR2mzXnQ2fmC9BHo4mwJh7mR8Ev/EUNC9Gtz19KAfjozgoweRBRw9uSB3
XOcLm2Dqt6NhnAuU1srLdtYUsJYu1mmiTsKhiuzb/sHk6YjL/pBU5VcLuYl1CnDgKbfWXhN//IuT
7/GfNrh/K7r8sURN0Pznv1vif3PHCdRTlq+k5zjYR5a//xd3XEme/FQVYt6wlRoPWUI0C46bOkCs
VRr3NI0/WxgyG0a/PpQzcq2vTkWqlfY58eYUb/7x7fx/6+X/1Xppmf/yhm2+2q9/+ylAQk4PX/nP
f/778fdP9lX8+R/Gy+Ur/mm8NCznPwQ4Jds0Hd9hT+/ir/yn89KwxX9IjB/kcvmYLH3Txhb5X9ZL
pf5DCpO/cgEXLwZL/Jr/Zb5U/B+almP6vsI4iZZI/b+YL237fxwuKYTlCnT8wlb8h4wF/38eLj83
0g62PSjI0d7PShe3bgLLZY5x/SkgtwwqexFG326VW8LWE6xPLWT2hVUWe8X6gRQiRDR91iFSNfOX
zv7bK/+C1pPQRGOJmWg+WMNO5395if8PnwnhLS8OE8SJZNjjHyyoQvBJcIXp8gp5yhYm9tR//VQk
Xe1XeWZTWQiuGZ1J5/Lfv4RA9o4TCJb//qPJjcXFXH5R/4up81puW1m37hN1FXK4FQNIglmyZfsG
5bDcyKGR8fRngK7zn/+GJWmvbVskgO6e35xjGhEj4df31FfTf+Vg1f+//xBkpXX2HJuUDuO/be53
U1ikVG7WtaQhZf3q9bPXt11NXoaGTZeT5v/+DzjyRitZbo1gY1zDbb/p7UlESXr315fXj82cgjA5
VL+mQfveRdryaAepPbqxLXcc9B4UJ8KZNyE8HHwe0yah0NAuHH9f1IP/8LOyhYNXJT9KvdlQXBJ4
cUPF6CKx/hgTdtoE01UyYbL3/OEbSrLBMs/Ofpxw6MKCAtWU/L/vNZ0kvDXpnE0L/WC7or+2JIRI
cqN+trJmiDpBW3S0zD1NCoMQ3D31ZnWZu6Mvrzm/fiapK6mTxiEaGg/nyNGG8+srLvjhDJauOBlY
sX2NiOxb6dE2N2EAYLdHeYkBmY9MZMEUe+iQUB3DOGXri1FNiOFK5mw/Xj8dVFnurdz7pN26fKsJ
mVEx6lYwFxmeha8Xmyjtjt5TTMMtq4sFT+3/exlsAch5vrWQyW64gNjQiuITT0TBxiNVPzS6vWJd
sDWGPGV2Q7V//VivUpobh+Zz1kwNdeA/GjFY2Jeu/LrorraX+cBmSAMKJhpKbBY7nYNl/dY3mKLr
7aAAVjr6PWJmkEvOqopSlgC0ZPsuuccvdZs+h0J1768fUTXCzCZr+vD1LWjB9Di65IVbxuXpvEzP
CPPYc0zxVTpe42HxXn9WFPZNjtb29R1H0elJO1+1H5cIA936f4ATR+dIurCiZhBdLPZ+g5Z3zwn1
7VJM47/vutzsTuYcfZKLitlsyoXWu6jGTwfdGe9lv3Ukf7Hd991dKyBgCsoJssWyr5El2IH1fcxQ
gm+l1jnX11dC8IfHqtkKv0l2IgXxSHVYEwKxr7G+rF/KUQRGNEvQcKJdjTPGcsqMEY8+SseAN4yp
GnyTIfTXlygSvDmqIxCCGZ4lLxYIylZ0UnYT04j5o6PqLAQYhpkLcxEpadkGgLbgr0lCFFCfFKfU
qt63zLXObZfhfa67LFyA4JYCr0cie/sJxucs2dIw9sWdNlblKUXuufChsNRTEXaqrahCLi7ty6R/
BRzhXs3Mcq5SUc7jFdVvdq3s2FMC6KNM5RebafzGjtki507nheKAN8cKCxtIVoKFZkM0hOlIagDl
eH2pz7hEXGZg1A21xqUY8udqJ0immnlV1bM3wzUYNDr6PslJlOq+YTY8uvNxwL802voXYbf7lLTa
9xnlf2CKv8mBYZwju7HPqtbwIxrcApmZpldFAH5D62t0LeFovnXSc8M6Gm5Fabnn1PV2tC23965w
xQEkUoVi79vvPpCVW4N9LSdfevUWEo9s3ZPdNHrjZQZNUbvR1iik+axHT39OBp7aVjRbXTNpYKv0
4RLX1jmz/WfKvQa3HCqWHIarFLK4pzxRgf+dsuXe0niPwyLepIxCgBZjAVtIGtE/arzlOkPsjDOb
0bYECOtuF6fGIU5qZktVPOxmYzh7Ar05GTHoLjqBA5rYflPLApY1105mUp9NpmUI4O0NT6u1K1Z9
KY2w2BSz0d+JjW21jnKyaCjWsAFTEwROrDHL9NsvGv3ejLDgK6dlt16AQHa64Rj3CRZueOeQdNE+
QxuMXBmnWFmhwDIBgR/4cJNhP0M5/KDZxvrgJthwqVKO5/MgZOoNmC5eSwYW+0PxRGpyavmmWAOk
TqKDs95nI1xyyvgvNnO8Xh7Z4pxWFt5El9ulHooWUyunvnK1AQjL+NUgkL/VnoLTkeMvpPb+lyXo
p0dsvHNrJB+vl1LSPNQVq5X9LPYuic2LURv5xe3a/NIsEGveWsP6bOZp+WBQQkcnZma9HTnFTRdm
EOkunjAl+jZFE6/2yiJJjIOgskIslAWW1vxwxkB4hX6mVJw5vQD6zPqOo0Pr+LzjQeJPgeuc9Rc/
bfRrtM73KmvyLtSX58gKGDZENNiHKmrFRR8R59z41yK59iDXcF5l+pmkavwdKZemYQ7GzEO/K8cE
1Wl5ZB6SoG6L5V6NM9l65npNh7MydgaXwzECN2r7nAR5D2zFysfLSNC9cQBbL5ENU5PaEyot4Wu3
Wnxt15eZwuA1gLXs6Yu9zRV56TqerkuiCTzZnDpTk8LLyscYAjR6PkQOg2uOXvHHjAMCWO4ebo0L
1QkXP8M/iiOjjuOIxyWJfLPFI19dhhkcRbdUOEqxrJ/zqvuNMvc9zsmU001g0Tu0FjAReztYtYMz
lPKU3AHOSwr4SFq23grVxk/P7n9NRr2wkzHncA7Kpk7O4HhUWHnvwLSdS9q6P8cW+R54FblVw+S4
2vXtoSipG9c4tQax29+73uW4YWbM6iv+FtPEwYLGetabBam/55QJnTdYMK3vymHUnxGbib7L/mSx
Th8UJuPEmqkhpBNnpCqIlI0j3LDXO8R5uj39jIRQOszWuVq8v6gk3T2aSKK8JX0yf4sptthM1Dyg
hvQw7vZzbjF3dc2J5YUIXZiNqy18AgrAyVyeCh7BqDA4Hxts0DMyG9npvNloTfcb8A6SuvqkHfyK
pcTf6qbj7Nlyn536Ny76dBPLCePfOhvXK3WmkIA7q2ZS6/uy3GlaedBtnkyFiXeo83AUdtwQJZ00
4P+SwIc/SiIgNs6dZX+dPYALoim/QLN138oIBn4zbQwZoXXp5HcFEeddhG1zMd3kAaOZnAwydeXV
OWms1t97bQuQKFZrQFDuqU74QAjyThjzKvxU0gow5tO2NEV/JRRbqM9uH4J2+yydxN3bM50ZNfuK
2tKvVC6UYTzBFKSbO9rHNqb93B1wlFdNbREpWnvaS7uFgkCq3vR7c9foDWpZQxaJ1k0odbNs7RBU
r4/zBjx4vOZSIqNHJknd8gPs1WmO8ZLFOl5ww13+SjFkoRJWFtaVS84xG/wte0yTVZwOMeYsRxm7
Y6C39bN53bOxt9enqj92Q4+HucZgpa83AR0jIOjMOwPEOhSJYAmfm9+OWkqWaqqdsHzkbBhW/cc4
lesmsh/CcmTnWqywaJh2oaeWk8oKjCpFzfVXXbyBmQyzEIw3PBS32RR5Zxz+KOeYpF/bim7dW4DT
9PLcBkbTkFeaxig5xZAF2IV718nHiFY3wrvJZYdZNcMHGv/yAuL99q0e2z5wfROX25yST4/7dmcB
ScQIZQ/nQZ8Zzib9x6yamQU2onYJmbBqZRO2DrzrBk471g+elbqTIb9WPCu9cdFD14ugYyhqfD3R
FxS9/O+LnjJZKacU6ykQGJskwV7To4QoUU0Na6TXe7sDluYM3ECZby4HmRXFplbo+UKMP4EdO+c4
tj9M36AcR2tRZN35PolSPBT4MdelyGKutsjshhPAYyNcsgwfUTUgHcn4h1chiuquqnA7GdouX1Oz
E2Hy++haP5hWHlCQsbytz9+xpx/ApPyNaVYxXyhVVnQsXOya05zmMc5MMpKGtDmxdps3wUbRwo3z
oTIblq8lv1oiocpdtwNPluXa7gE+22q/1f7KV5w1Ru0Cpr5V86twOEUoRzHRMNYVevte0XU/pXr8
qKw+9AwufGgWbdALZi2qSwKeGXreqys5reJYp+nnazkq+sG8TE3hEgptzJNp2jdNJf5lbBimLW3q
BKplUUmKdDsVyxeJreHeW5+WYZKo/HePWY77iFo61uXoLPtmgO+VtxjF2qW8zLiqd3lZnpbONYCv
fTeAAAaxaf00yQz6Sd9hs8+sq+ujjcuchiPIEe0N8MiPfi6SQPOzJoxZKfjozW47xiNS8IyzDyWw
Hw92lSmCT5bca7R3Phu9/jYb0gu16AnfcGL3aZXnIQMnGOVFDzZurG72DA7zP/wOyw879U+pAVWs
t7XvkUfjStdid246YV0dELpvHNvjO0UUwE3rov1sne53Jfzqt+tRvSxBB57bKOvPlQ11yZjYuvgZ
40AG9rK6GPpbgz16IUsVKUY9rz2C2zU0HRgWkTTlnXE6nio8qrgyo/fGTeYg8+wBtYI805svOvzU
60FQTA4Ad8/565FLA43BqHxcvJYbhppMaPkNM5XWPyaQBUqMMCYUUif2xFeRILZPkgduU0dnki3T
3R5KcjfVIALM/RiF5qHkI3GCDqLW0aq6d868STCl+YcHDachGc8DOaNrgLP7zqgYIsHfC9mMKdTL
xLskbude2gWHfqlh9qnaBhwr8KXNYvNMRvJFiShjyElrJI5CDPursCFrLK5zl6p0LnAgqPmLes6c
Xj7vh7zUd7kBY24wpRHOcf1TZnr5IW11lRMuhYmKuXNLgprmOcyomWXeAQATcmyoeE9JtwyDo45l
l1chATaf6IZV0olVSGj3VAsl3YnHkv5sbZ89NY7VsTHRdFnaH6jR0a4ox+pYDU2MRarYJu2ouAJH
yuoq8MxWgd23pIrrbP74d+lLo3DuRWdSbGzGGLVbFd+Uie21kbp5nHrfPujZl5bcwK6v8r+9sqrj
617s8tJnHQaxuKj25KfJ8/UErDKqQmDJk440mB5b+tLsVUdGVMbeV3ofdHxfbrsKyQdTmO4F5wPz
/Gx9HiqwJTSO/KgMrBXAcC9Rq5kX+ipOgyihZZUk3Ey692rD74gLatGN+voGriFsz9hhyFNjg6//
lFPpPSI4uzAK/+JwqJ+GZFKjJpibgHZqOrUnOzBFxRCfYYGKEuNNELE9zg4xJsYBK1qLbFSz7gdF
v+CFy7zw9aKDKtpncL3fzErNzzSigE9vEg+aLwUzCagpVLqsI/RIuWuakTp9CTmKNzeigNDI8g/m
SIQ0hLOMG3tGw7eYBV60lMAnyMULl8U7PVrtwZF69j5Gq5KA3Xuv1vFClWm4Yhgeg0KAJDqZWItf
5r4MRlQijSQs3VJcZDvF2KrAYWwdMTMVskUJ5Wwuvw7Nu9DHaN9JTgILeCE+KDIHrQ/eZB7lu1Or
HD/5cskNKR8F7rq7rtplXzTGz0XvfkOV1X7pSwfkICuJepiPanLXSgaR7nRsG+9NMx7hYjobV1TF
wTPL+KOTik32UoSvDUHk+jWrAE8VqrEkLKKLvf7+M3h+DO6xFXAI8dc61NtrsbKQxU4khu7G4Bhf
IvPPFOU0cftT/d1silMym+qsUQ7qpUMXqo6pTVU7n3Pd/hyr3OXPdm0GMEN0iOl1DeqV5RoJy9rX
Uf8cceTj32IsOnrZTBi7+VCtQ9F8PTO2NfFLx1rvne6vu2VJsxar0YSzmkqNlsKuNy1O3N0YeRSg
rI9KChv+ayv7WucFB5bM+qjmpviwXR0oXHOcBTvJf3cmTN1GkvYBaaNTQ1cWE7nLzttqhKGC3JoM
CJh+oAuexGynE9g5lfmYapC0zcLsHdNFZ8cng3BJKEHnswg7/Mmwj3xR84Bx2T9YJQ+RYnB2kdGx
EZ/Lnz1SF+u/VR1kLeCjinqE40OQzu7vWnIWjZFeHME822DuE+A6MBhfw0cwMyRof6i0cP7SNVoS
DNvcpEyMHCvY2SQHLRKjlfQErlZfACcTl4JI3yl3OJ+wwpQGbyasr2iDJUP/ltnFFlcxmnSXXgdN
5WE5y/5cJ/o2SXz3UtVNkJSze+qWLg4xy+xzPVUXEjlFqK0k2NGbNqmsjLurvr7W/i5rKbNjSG3A
py1haO1VLv5jo8xBMrqrES0Fei25Pq1eaPEcubdFq9iqs1ki7KNdOZtyns3eX5s7x4lJYdpESWjP
AFLmEomaumvnKucIkq/H49WKcPRxJnm0HdH5TshDQ28e2KyTgIFx5jzGWqfQS0bJlXj8ITOy35nq
/bsz+2FFQmXf0Oizd1PuIq0mwrus0luGnwA6bYi2/iMSbn0qNEIjloimg6Frvwuz/o6lzz/7StFo
BQ7fq2qLLSD0l3qc5g+3tLZ46vNNGqdakDYtLvvRDqneXAHlxQDuR+OhkMAJNWG4EjDdwG43t/j2
cPqt/rhYYynM5LDHIs4RoIpB/4rhqjScl1FiL1vQ3RN7W87cxwyMqNnR2Ax4qgk4sc6314vNhOZm
+p+8X5TKrzgCW4/ns7EekF+n5B6Q0kbvPfKYZOO46QYutDECsORn2NWko4WmKIyjU9r7ph3dQ+lJ
MxBx9m5hCL1GDVVpFpRVGlIX33uDTc2wGS/dlviRtilieAoSF/AtS8G0G0xbT1GPUyZaMYzrKt/D
MoQia7NJgTDDNg/AsBr0q7SG8TCb46kGmH7k2e4dpc7+IHFlA69+3dx5zhfXMOXOWvmJHs0ad81t
9wlRnItA+YxzvXn62QAOoUye1VR8bStau1/PrRnTf20s6tBwtXNVuzI04/yrnlpJgConCXeruAVU
79u4OKxAtObn/22atIRi+tqwf9N2qbOJncdPTS3v5nClFM949FYCURP4xUbqen+Uq1EGhn+5gfOK
UGf55ampwEdTgfM6sJikwnpLDvcs7d2wSWBZ6XfO1dbddemQjJk5baYOOm3FdansAGtR+sfLu08B
p87Tp/a8zE3Kc9rF3NdZ2rkYObyYLR5WsUrAjjsW+2nGe2MZyjkXlt0G2GoVOQf0EqvVngRT/i4z
yhgmxhIR4YBJUevTLz0bUpQviUDaGKjocfJuFi2mFDoZtq1j2ydk1R2jhurUaW6EpcgC3FW3eZhq
6ko/O8GsqmNOkUDHcExQTbXZUzcwFsDYxTxuZkYwRPmaPHAHu2Sl36C3iwu9BnUAKrTbQYbW9dF7
aJ3SDpqFgb5kseu17t10a04f8i/9cE/BKWbPn6IDq4iLGJVE31NyuASzlZqhXIvzSEN474vTGzst
RwRJ8lZd3PzU9XX9WcfRL/6d3sFx1NnTvGGF6OhXPELTm+9YNxi+2le14CKyRzRG3GDbaaRxznLS
NIBDQk+aKX9SSQl6Umo/lqj0Lg1NUHH5sWDWPPtjf3axk557gc3CT61ui8Gs5QytPYrFrq6LKNhY
UgZiuApbCpnbN6nHK5aVJr28vL/2Gv0MRmh2ouXu9sshGUdyS3mlbQ3QZM9xuI0xRYotDdL/PaX0
Ck6aAoB2v87BunltZPhJLcYQlI746sIpB46SrMHKPCQSRyu7cPpg4mAVkJT8pZLiDv5yL81GO5Y9
x64+SskkVTqNSbZTbdGgW/T/hegEqdiQhA5oFo6IWy2D7KXXWXdYlLMhWjrT0KDpQWLV2RrwEMGw
EWoZTvMI1oSO4nNu9DszT5ebuZC9GYSXnpyK8JU3wFOUECbo16xuwNL3UlfWQ5cAfhw6LSuNmE3r
udvRtIO48bjMDOpjjKZMAnNsqkPqg77JZ5uEQkrGippPbZfME6svD6RDD/bgjU35kURcdhzG7usa
wnnSVbiVc+6d2/lnb/Qfk0EWBysZYfJM6/dGnqhDTO8PWOd5k2CMZPyTfKPXBmsntQ4B05oqNK2p
342U6ex0QW0LiRZOfzIPoffB8XHFLjY4bbG5soP/VEV6qEWpINwaLZSuIWmOkGwQcdgSJrVadnVB
bah0mB2OnNBDaamnRa34UdcMjbc5++k4Hq7GwQVfQOcgsAaHEDUyzFYVJI/n1H9mDiobhksA2TYe
szylCG/MfYpfulmjS2Vsb44BlaPxwIekgkp7b5nSm5+hhpe2zPewX6IgZYKbAp14eKkeEgqfik59
gUIArxCeFSlwBmDABamo8vJCvQ1de+0aZogypViWIEbKFUu7Eu5+yCBLYQRDo3GWxGd0n6p/O8qp
uuoL5uQZAxFd4AmVpcayyZSuP2rApKKBgp/OOdDFxD4XvWLwm5xbTr1LISeeaC5x8Vl+4uKEoSKH
HL4l6mmSHW3apfPB8A+aM3wfdQ5oWRk9OrbF75aJpynxvA9j+lqJuj7TieyR7hn+UGOoDsQEq23v
A1ZDCwJHUX/pBW5MxQWxd5wxgbIVJzcCbu8itf/TzNymgLjHviVN7jTp7qcarBppWHY6Y0d1cAkI
w63YB+V1j4jOJvSticuRkHpLqMC0/9SEWc6yw7vuUt6Sxs1/GmwLLOUPA6bfqSq9Z8chMVCyW86V
NLZ6b49X6QPCbzsVDNVch75gWNjX1h1Im6YPV7/OAc5nBSeVZDwRT8Mp06iRevRMO4qr1bV/Yq3U
T8PQzZhZcf+UzgLIsMn2yoGeRlt4d0hwA7touS/VQe+ZwZFh5yltj2GVKO2ocCS3g+VjeigncCCY
Ks2YfgZ8UnIvlHU0hOO8JU3j7i1lukj/2sFgCAZylNDojqj1DzWN/d608aaa3Yo+y8d618A9eKge
pzVp1YkC0rYjisLRM+1I0Jr6dJ4oc6cNEQS0rf0UDd6zrFKPGjX4rUW6py8ip4GQOfpJz0nfUZSd
HgaPSAJgsfkuFqDTjk1lQl3GLpI0VZ9KYXhTxWCae3zYPyoqo0IJW4r4MzL5HEdXTiXjprSmBdpA
nl06g8+rnjFydYixDvX1q04FkcvCohdN6sA4E9lCQ+EbhlvJJPEkRtKDglVdWL5k+tdz5DIyg/2N
pJfUz9xH4p1Gq3dv0dxh3oNnFtpdK/CJwYbSapCXVs0/NS+/D2X6Am6AUwRStecpdNbGOblBiruR
pzWeY+b/rW2QQc2cMBsmNMIznVFbVhtDaPg+rOOqAiagRUBkoHFfCP5+m9rYP1tKfPoTLjfH5TGY
6jwBRdSeyqqertSzbGVaRMfaqv7rrIRZeEHdm0dE6fjai8QeZ45/J490chDiW+2UfsFId0N00zHO
kmAirDPxzvhngo3jmXff3bmoUAE1EM2q/X/auc7Gc6nBUQx2c1oKEJg2DeKbUenFTkcILOaCLrxi
0AIxju/8Jc2WDLoA6mpokKGM+M0R1Xxq2xWvw7G/iNnZS1hbrxOgkinlGfgXKdhO+A3cODvTyOgP
jQwKD6BLpSWgMXQSS9Ekhq2WyoWpgEepiRxpJY/fAcrX32lZUzAMzAFnLITDnMz8DiGvfSbRhaXL
Pcu8hviZCvfNqNOnmefuKfEa4rVjSygwT+MHKKOT1erLg7qb/evMpNKZDjY5sjobGM7HcbCvpIi+
lkVVflkKfW/R9ETHRTV8zPXwUC4VccpeUhJitnN/7VryiUDK2gydGcSPfCPTDokGmHCxwBjlZnZB
tGsfOCv8NVJwLGwTJyqG4zl7pNL67HHJX7POXyGeeXuDS3iru0IQTDXia1zxqEydFeQX+84Rj3F9
JmpLAtMST8somnM/wOyTifXIW6rg8Vn4m0lXw0ZyaAvMXpp8EPF5rCb/FsN3YrIjx4DpqXVLsu+D
tOHlqf6XkcqV0NG1K9iw+k7ITZT9E7KDelBnD9SX6EGeLDSCOAb2B0IrUUK6DUnuvrFrZYeDZBfj
MpNjVFN1d5/kbVF/dOvf48W2eWozf7VILwKvVtrT5ipmYGcetKqlzG9mVBmsOYzTCUwvIIkoZM1d
2r/siMcMErlyk/cSVsypJoGOnzNfsyI4e0HAFTdimDT81OyMemjXu7oiw6zaRr9JD0GOnuFjmw/z
D4TJs6g+cdcWxyiVd4uYxEHL9oAXx6NI4x8jsbAfbcdyYep/jCoRmHVjoqxr4N4z/NMQDZwtYkru
R7T9N4zR9MSmnv3VbwZ9w9iA0l4HIi+y4pcBPyolVHR788akTDmx5PR8TDtrKLV91WkIDFkL0r3D
D9M53XQrpmLHKAFMxZrz0xya2+yK6wm4wp5VHmIEGfitDsQ/XBSqOafdQssAzap6JtI5n1VD3aFG
5GRqI+sy+ZA4vYWyOEukT9HB9VH4+PZZTZ4WRH55gpD3d9Cy8dmbJPnjnELj3mh4xvu/ybjX7zJe
iq2MJ4re+41ZZv6HWBg5SNtdTq5F0ZipzePv4CXIEXTDDdoJ2pZXI5Vwqn7XDEn79hovtZo74K7R
UB11jLY08fFMd2bCqKg4WSOo51FtsTfQAAn3ahHrWNuAQ/QUj++mOjKjHY9FOVib0aUghgMxttvF
nu7d8PCSj5ouwZPm0sEbzfo7RZCcizKyg1bm34RFmofUP60lhSPCzJQTccTh6kx4B3W0qLeomofQ
yw3cKZPv2hBTXWpVmFJdJ01DDzCbR8WnHSklbi7rHztqM6aXzlHfS50rP8mhBPQTRTvmfG8i5pTl
mGcEhtj08XDJ3saeyCLVq/p1hoP8zyY2PvpJ+SfT6fUtcWEdplyNvqRzqE+G3ghycjyhbWIvzn0u
EKG7ZYATU4FOfWXwiRgMCljsa6Sz0kX2fcIQt7O6E0XADVxnH9tUv5DEMrw/sYufpeWwXbgFC2uJ
PfqfFo5h7++0ir1kJL0QI2N2oH7q8rq4YIutzqVpHWoY5rlRVUU6nFG0ta7CTZWsK5aovzc03Rwd
o6iu5jh8mSZfQOibHSoZakWyglHBZHaXgVwxo2xEw2OnqHKdLWaPjtnH73LICpouUCjcBSvnZNje
yXMhSbi5IqMtenV2LfiNFZGs2YWa4hXiTTWERhPcKxsGhuJSRY0feCMFbvk0Du9Z22KGYZdSpj6j
Ix151nC97Uu2tEt+pMzikOtKbV/yhxhTUm6QIdip52vZDBY3mrhQdFghrzSZk7/FcQhUYTontYXw
JChSgOXGWYCDbCvAWWVgVLdGPjoXTiHHLk20sLXAVufd1pxyToqkkI4FdUSneGxJP/XWyRfUXcbR
khMd8M5jQ5uPBN19tMrEpNwdj+Kk0e/bEDX4VK58X2zs/RqSCrlzjb3q7O4r3/4ylsLcxEPU7P3O
+CMRNlbEBlxcl+GnMiWQMPgh+9FzxcY1qUxaRnO+Fs5QkVWUHd3Hzd1rJ+uIkNEeaMGD4dGP/qkl
CutZRBcb4Nk1k99cNlaIILOO0wtONpS6iix61Is+nBHEw5yHSTgOfhZ6GpDTCKbVpZ0BqfVF9ohM
LyzxSu6LtN+PqfnQJ+9zxLnxGeuxPDnYNxj304veeFAOVWqovZVOBXqYKfnYsVwWXfk0SjCpfDSw
eYo+X5MMXeAT3SCJGzFybDP+Fb11tNyWfUvbp8FYNdXOznxtY/lNx3slv/UOByW3s9Md7ZB706kD
3bJpj7bkhdKqMWDYX5E9nq23xsHGUn+KqUzZE8TVNW3eNThPz5HCvAWhdI8xzdpFbi73Bo+jQGeg
zqcASHz0IRe6CwkEBrx2Z4ygWbgWqVwkUWqXrFTrBtuJYFCZWWKcum4MRqFTO7sOs5iQFfAXeJ+p
ZS338YThrBSK5LHD/H2xrjTA3HvaZs/RCvotGmCOru9sWW2p14AuXjfOxV3XDBnZJiFn4qC6m4fW
6qozjKEPRNkY+znmMwTl6F+dTH3N41z7d/w0exgQmsUNpHB+/Psn+Yj8h8YYmZUduPDjc0XxXyoB
bXEOTRwG5u2uPCDSJBvEYeCOnqxCLcXh8PqNbAgAYdGDH/LBw1e6fn1psKYeDVvGOg72lcU5LuvV
luYYIdL60akF5OW31xGwtfhdnSEbz3rkZPB9GCW6sv6corVEJ47vc7sawBlYsoOz37uSvYdE/jRS
ANfGiKg8Ce2ZuZF5hfPir0qxRY7exupNFYKjr+BK7c0Uvf7oOUKmTPh2qZfRUmaBQeY51hC04BZQ
bBNg/rH8zB26bkZHWq01fxWXEyzDntF5LY19XmUHLu35bJk2hpM0u4Mi9W9DLAiDsxeEXviHPYW8
vl6Ya9CIK3iDYF5FbjCXnrhgl2rOqoc96tCBntvvbLz2djv797HSA0NvKGlOsRG9bBKOHSVhW0px
py533ti48wJNlLiY15FqyvUcSk1SUV3jgZrX7YDj4stIcwBJdr3a/fAsOln8mPxl40QIcXqeY2Bj
nf2BrIyNb94Ubh3dm8r4Y7fs1TvPFJsGqRVYJsHDIiWL41nDTzsfECY00z5hJYxCv1UZIOKI6y05
L1lZ3kta1EVsGhd2vi6hw+Z3hFd3T/1vvJ3hqQMytmEDEm05d00zIEqT8V1sE285bRajtxa58/af
8oLyBBOOWLJIFfKflwGQsN+LxtxtWl8aI2crV/X4LImyKbvHXAMJ39aL5I0xRAwWM40OfaxNd6PC
2+xlADZpVVmsiDAjYP9SGLRLCzLsTAWpLku4G1+ak5GhOgu99PdpY/6dRP2HfLW287Bc7GKgaGeS
aBYcv6ZeHa/dyU6q99ZwdZfejOlPX+pxgG8H7WzumDsUnkuRvGYB1TQYcC3ry4uDQtr3qXPExIC/
aChaifws0Am8garnSIxksskPLF4/7ztk16OXj8sDJM0CG41lxPI+qT+MGWxV7f5b3rr2pY7+UETo
XAhGORdjfelNq1qwv8cfqRy8QycjLWioR38zde7z14vIXIzYGrCB2o1vceX07MjK8fAyLiZIo2+W
NfpHnCNqb1Iaz3XCcxRMA6IS2WkkoZXabWvA1l/voEdlhJEoDNjljD/Qqh6mh0JWx++xzdacLjts
ttbVdvr40PUlIFXEBl3I6auDegGUyIxDS/Xd26KbfmDOqiOrlaigqkesE5N16he3CCQJuwOwSLQd
rwIRbEzBrNvQJ4iQ1Hlj/Mg7sq3Kox7aqYuDK1hj5NC4n/38idHul2jAvlSWYT18k/GrpnoXsic8
h7zDuTz/D3Nn0hw3lmXpv9LWe2Q/zA9m1bXweXa6k5RIbmAUpcA8z/j1/QFUZYZUVZGVu14EzJ0U
GU534OG+e8/5Tp/zukI2ydzmn2EP9A8pI5k1E2i4fwbWZYRdSPpM45aQ3EjLuN+aiZJsW82w10mf
DoexoPet5pMl1SkYzRcdfTVWx4fIpPiMUlSjPfEb257++W6k2zAlS6UnHAG0S5wx4ZKwunOrmrfG
iwl/9NR9rRC+x1KcbUMEcwhbAC1mdadeRYfj1mWaM9rm1TKxRqNw7PdKRsJyWRK5nrdS2xCN6h2C
N8vQwbTTx1vExVNDjN8WLU+0bQJyf8waLUMzlvY+YGvANati+NaEe2mKDplO6cOgHoxXg9PzmZau
DwCXwCBXmEff7aMTIMd43Q+Ov276sPvITSILWlZ3TG28vbndYgZt3kjtcFaMuXr2flF/ppIAjlzT
5GjM9bzvBkvknosBE2Bcme95BC/Qdw3rdUxHn95lgcrKdB8gKGxLM363U0pK1cqUfRdoV6adwz0e
wbFnabarGu7DEP67x9oz/xgVW380ECKhJDD+SKJnl2zmUxZNLnrNeqyZEoXt1F0KpXZ1znFs+biP
GcbG0/Ic+7DeLO2HrCRXs1hzAjlXN2STO0oqmyyyevQ+lrcVpdD3A33uNWvlog4U60mOBOlCNSC4
wa/jA04aYlwC3yY+rjSRog/fGB5gi2aQv+h7FBuq08udFiJxnLTJRhHvWioHLSqyi+LLLUQxWu8U
7vtQSnUJYzzYNi7TwxLS+op7eL9h4om9tHCHfeWND71m9FdrwjEjCba37H16OEuRelcQssFbgs3S
LzTEu69NMak3ieW71o6i3IKsedITkzAFuu4ArVJwMfE2Y6O99Mx0eCYdC6wDqJDD6Oc0WKV7w9f1
HI2RutI1EpocJbbu3UQ7Zc/01FNNHH1NXyTV4K4d3xUXS2IDnSU4MTqqi++nxjOTQvOYBlSiIf44
/mPPI7tntwP72yYKecKTcH2oy6M5UnnDdwvWDjt2UgJmraNVdSfrqSVz5eSzaT+1NcNDrw/HFbYB
2EY9+XBe0Gb7eeFXbZZmRtmnxkeS00vyvyRgdz2TElTOgORAxtbK4T1ckEzFiVqNeEeYzh48iySa
xqPlLjrhbhIPrwP54vbxc+9FBB2AfihWTDDdFYBxPtNeNa5kZoBikuSVIFW0dkHaXjGQSkI5o2qr
gFBZyAjmlgGWlTC4aHiYd8IBvmp6Ks98QrC2am1XGhPfrQ7FBsYbXI8Rh8QYTc3ZqHGulq7sksFD
E5HikohDGu6xT3pECXvIdoDKzAcke/bGyq0pIiNTYRTWfXBEdIbMpu8OBZuj0XB2HTFyV/QFPnFu
zlthBMo9jbyndBi7g9JWE4mUtaCbaAO+0J7RkdfgWot30luidahJ5YlxvNiTrcKfULerMDYk0Jm6
Xw/k9uxTvfpGhHF0N6pGXzpNKmD+2y0rBnTYcjqknixWrT/meyj5S4pw7/Hz9ptcZwFyLDkXPpuk
KoMrxWvaRw2X5NqOYUDAVmDkrYzZoqoQBHemUGB6sHkXo3fRS0HaFPCEI2ryfVATOQodt1yjfjIP
ddyaB5K3CRzzgBfBA5o0aTUKsXlb2WXRNgiQpHu6TIBT8ygtonSXdkKum1xDKNMX9FPSJv9KCjut
magu6J9S147t3ikd8EZW8GUQitwqPd1HVF/1MjfppZRFQyTedIBDqh2ntlvu1T8GD3WGPiWh/+Pg
WTrJXp4ebOwgR8Qz9RnKaMyLz4fzc6QSHVT64DYQiAVGhIFRoHrlNcLMkst0uFikYLOLM3dJV71Z
4lsbqcF7Z5XGEW6RWNgFfQ3dKtj5u93X3AMR6TY5k3TmydkYHT93bFFbpEciIcpT3rOasvogqylR
RWutbR0s6B+HtibxF6RBtWrLhiQbx4ScNZCDvVFM9vqsWvbK7sDCy9hvz54zAvgu6ogJScTAT0fZ
EjTxc6xW6UMcAjxtGEn89LxQJrAoOE/oUazCmliGw9bXWv0YTgecOGT/yc5cp0kJIWsGQlCe7IdJ
jBoYUt8gxvuuKjQnwGwQ+6GxCfar1xz3NSEebLB0TBQizU8BcRXz5z+3x4RF1EPrqBtn8JtniotV
QjnygvtpESblkz3Qj/KFnz4MQVJddQMxW7dCKh5d8sQVD12Vqw9gyoh0Q8BcSZL6pNGHF92T4WV+
pEQF3fdOl3vZnG3dLm6+Gw1nw3K3sEK4dOnUgHRu0ckq5qHRbUYRMuOOqzjMZ/BYnipFUfF6cjC9
jvuPAMYL8wOVvhkdelslvkVDG+aqxUJhw3RhSw4B0zJpPsXOlhk0fDCdWIq0q549NnwDichc+LTB
FQQhBElH32rbOzPd27ReVj00hK8eA735aByuq0DLGc67KjGeNpLlVnU2nH/+pYkL/6L19inOvXvb
KME+pmfx2MVecOyULlv0oZVwN0PzXk2eWFAOXBzC8tb6tIrqNSVdCU+3kSgC/al6NUYrOZCKfcnd
0TtHCf3dT+2aSHFSWY7tLblN5N9shhcyAXAEjwWs4LQU6I7/rdSHcRskqPWjNr0noWiQzVd3TD/+
Xg38AvyWjpag31ZRZt4CpmR7GTIGALbn7NDd9jtMxM5DbGgwGRDcrIYy2xcq0RxWaKYnZN7bScz+
GMjwBmRB3tTIMlbzSVS78I4B6g6LOI3YPiiQXG1fb5ezuWmEp/iAuphLAoZjWTLjVKp7nfqEyyYi
X6RFU21UpS2W8/ZEbSXFgoHegCYj5Mpc8U6Q3+EPlubZ9jzuLz0lAlUXcHZLezZpmCzgU3joXi2k
OFY7nrvE+zFgj5kiEpIH5s/K+vOmZoIwW1QxyLiI3uqjl18NdEBgN3XwEEJyRSMxC1TbfMAYvO4n
x1dcNPpjRZZ6M+CdsKxWP9VAiIIWv22tPwM5DbZqlMiTIVuJPfSot6VyZAainkTBCo/na2fb7Mrb
8EQeYIcTUzE2CuNd/CbD2ZRWdI2Yhu7YMH3LJ86m6nQkw/eTpStQMWEakhLVMDtA+BVT/yMbhnyK
JiCVcrJ35ZIIWk9hmaNht4I1lW1h+Lb8GPvfghYw46FJU9M+YqtCSR3057HMMUVG3iZkKnsMESUc
W5BZrP2Os0ygWpOea2n1ETTkCjulevAwIzKUL6ovXpx4x6pSsZmgJDCKmhxFVgJ9jXYUDGuRA37P
x5q0QA5ljrrZhAe0oqnVypVfm8ieqzxaDwbATzOzD/NBmx5F6ojprWfKtDCz4NluLZTFjeHgp43J
DiSlwfcHKKZNsEZ0wVTVCXgRfpiu8TAOS+ZgL0Fi2g+2EVuQpdBsxiq8RSXznoxKyw5se9miIHiD
uTGdqlOvWSbxhpCaauHTVFpBdKHw8zxCKSQoCbdSxQYhtHKuQ/ie+qhtIbDk60G1n82iSzDFikea
0rBsbZQ8nDmuIgfKCWVfQd5nYkg+SjEJ2BzPVm99xXLjDN24qwOCO4xBbZci0NdZkVfMwytQQho7
vkk34rjpcx1GUHC9UdzoJ548rd7N7ssMF9siYsi+7EaGJJwB/HM4P28xOQKZo41YAVjVwnhR4CJ6
iLPN6Lf5Q02exFjFw9GfilKrXAoKY5i2RrhXzPRZmFW9pzVZ7HCrD8e+QGmKf/Nu+uUd/KJczlrT
tKytPeKH7l7qHeG541HFpIIOUVn0qAQ3n2uR/5EZZg34Of6oxtw/0pTzlsJoCXrysZzHQfXq5spN
Yz76JRL2Ozce+8KO81ohLl6mudi3gS3u9AemEE4cLw3evQ5RE4tEPUBkCZRzMOJr5v4x7pMonIob
mop01D/6Utv4SrX3i0rZogAyAC/KaJcZ7t1mXVOxW2lDibO1hw+6bUXj4oSGejrLyea+Wx3qGVFO
GXjp0XxJ6zBBjtCwXmByX9MYwWCKhnXndRl3dBM74lz9z59aFLXAfh1Qx3U4DPehB4nrg5fVLIWY
Ca19intYJEoTPSBFxhqX9d6KWEZ957LkLbnqxlfLZLGzVOULb0VG5AbnzgjVZ5QuLd+I9COGAH2Z
/oFmN9/Uuo2+tKCZN8JiBKW+kxmxeHT2PgI9zna5OVBikxdxGVrolE2H3ETEVbCnmNzypsN0c/t6
41WJvDVovHtqzI4WNJvtclz0euY/EhWAWxrtTORkjJLasrxnXfadYBWopT1Sq0SDdpq2T9YQkVjJ
CBDXmTWR1dgzGg3xqHUZEiw1rcCfqiCE5h9xqiPShNW/8IRNj9u3/1CbitgZvQfi1HXdxsfIi8kl
f2WwkO5V4rHXBsiiTdr76XbA8LvUGwOacQdlSokTzHU+YTuK0z002FelwTaIBNAUCpWhQIPF/Wek
Datu52jgDGFhVE2GbKxMVGDaaKOsiP5XEmNCLSQ394JkFrKx7cLmwi6taqEZMOByP65PYMp7kuww
HEUMsrZe2xF7OIkDyzxUKCJS/yByhlL4HolnkE+R6WkXpiIvETrcGMXbljoX8eDEXJjpC6PHDQIN
4sUb1eaBvfNivoGXWYSiUkmmqJ0c/6eFKxabxJkoEbihiEzISyQPxfR2ZXwA2ZbeMT6b64CwN5LU
WXEb2R3DRPZYRlDDO30QnocH6ZaMIJQgPDpWGOz6oDvKCduGnalcB9AdiLBl9xgjpVhq0mGlsJEr
uH4EQjgoqUrrhPznkJDKeQY3HzTysfBjdtN89EdBQtjdgRR1T6vomeAa6nmLUX7dAsfvrkLlhhAQ
97L7NDWZVcS1pBhPpikkoQp0wBaZW/crk1a5UWrKU+IG1dPAXHrMuk2XGAGjczvc6JRtp0hF8p2L
wdsGAzySKhZfhKzMbWe3WM/oil8UG0LhkCmPMofcNXdPhabAWdd7wsjVH9Aw1wzFuhcFse9KB6+U
l9PIhEVi7eFvpDlTC20bqeIipnmVWlGRsHM8O8hikR21tzZWMA6h+BBb1xXv5LF2GI6uqWUlAA1N
y1i0DDa5XazDBuVtk3TGwSyyMOXvZFacR0a9AKGbnOdDZjk/H6kmFyuW/lNc1wJ/PZ8hyaeoSnim
moCG+wTxTWg09ZGeFL3hULSPShUFl6bMXrGIcFv7rhHkBGSQn5hA6bqv4YIjJ/aEEHijZPgOpKRs
JzMTFUtlY57sZHXPlUos1PL7UFTeOeXudA5z5OlsUBZa5dZ3k3HXqjegkHAJ46GcFhgdN+NAuu3c
dwUtr11tRnxDSZegjsJilRHP8TXhnjpmuIMwIlLuWxZKXNIU6tN8oAn88xFdMoxEXEjG1Oeda+OA
GfpSiwjudNmQ79GHPJt51h/cIf4+T2pMrf6e6Imxmeez7TSkDTQL2RAEQD5C9eYD49nrHbkNxbSV
GGMYfwBKs21TuOWqHNiiSjv+llvFS0QI7MGY2B3BEC3VjKtwN9n3rxooMuTuiHE6kmGnv3tWgs0H
Wdoqdyle21irFwfxn5doyTqemlVmjSHXzGlQCBdKbN/ZX52w3LkG3WI9q40jMWhkGRKqRA1Ecrbd
XrKh0wkzBlP3uWzavByQIV51rcihsjxgNfXAe+7U9kPVxB8+A5p1rJoIiUBEZ04ONIRG8CV2wacT
DFdQ902T18S4z5pM9Ij/sSK3kK1nabipafkO0xaDqMQiI8W2yRLL30cyGCsSMW9CkyeH/fYmBGC8
T2zgR04ltmaEJAwfGTdM2guOgTuK4S0jmya42/Jp7FX1FYs7I2z4BFFTNNvS8D7cKvQJNfT0lQcF
8rGkrlt7DHYBPISo2BSlopBmFvX551fGlBeioKio64+E0UBOJau7Y/cIVQkRgurYN9z8EbzBvNz8
FA9Mw3zR7jFePc/WRWlQqHhyIIGhBt0qBLXlYDnFJgeotEvbAWYbfltgFLuhc1xMpCy+1eAfrVi5
DdN4SAnyBpUj6l0rZt7TeD6JaCko2dxPy/UkgWIBcTP2WmE0lfCQ44MUAY4mjvO4e57STtN1M2Jz
ZjOlng7tsEJ7mR8CXAFIXNwbZsv2pDsxjDINLxb6zUVhdBG5SdhV9S6xufsFxLXG1tOYxWTEROoU
PYcZGuMSBGo0YtOWuafAKsNJQd3557z4Nv8LOZFk0JUuEI9k+7Lsl3EvWc55SXudwdKhJXhnBTuI
XrhhXwepXOaLGhgcxrvI1HfhqDJe7uORMIA3U9GjQ1Rr3rZoewOQSkuSRye7q6v3Pw+cLMQt1UDW
POAPtijAmsTg5g3KEwI7MoegWNzkUWSLFhERz7kBLrMATmeX5+5XjH2vbVIUX4SGuIyOxJZEKfoZ
E0ammYAy3XRo5KOrlQDkpo+wRqIw7TV9tP/2WsUDdZxVIbr40uXkOWTIOGlKPCu5+YUXJHesPbRj
+QXH+ZFto3vRMrDvzjRWnQ/27C6HJ6gLmR5kHU/arQnR0bFuFWFALnzcWIf5IHwdgYk+3IGX0fCe
vOKwyt67pqLroVA4L1QV6n4aYqCbLJMq+NlkEPWqRFSHdIEJeDu4TzW6xtPgFABuMaV/PqOruQlz
0u4HkB7PZttg+s9Qt9pVqhF0i9XNrYR+Fp1JnrelHjSFdkFnOd8tZ8TZEDUA+Qz9jYGy/tVVtGIZ
kX+3Qtz4Yx6JFml9KWQ17GsVFLKdkh03fz2ybpjYMDDRArIapgKxAjLJ1OXVdGpnbY0DRq/OqDdI
uuMVCDUY8mn4CgVe3nCkMX52PWejGvGl59M7Ne7eKLGnBU4hIakyqzBZM7ZEYDRL+uHY1ENXZcAQ
01QKIFkqSfoYknS60Pz4mz2prl0QwZjP8ktluOSUIodgFvMUCAY282qQFTWnt6gbsLrKxDkzgHaj
rL7P3+X3qUSpsdVqBgkBzYCYrwTtiFUO8S5LyspmnkekA9T5geEvvHw12ZgqxhTPHLsb6VBPJoKf
PDTyc6QXZPxVECi5iWrXLDp18hvebiyetvmCD+0qehSSUesMb82OKxK7h46yQdP7fRtxwUifVEXR
X2N0wGcrAhyWCxFD3SnBKU6meIQf1NtTqx6IhE0Hh/LBislfVExLW5nTrUqKrQHNnyFFw/fzvRc4
AxY5UlEIhqU/YPTM20Qr4KTE4ixVJpsVloI0GmjAQ4P1XOslpjED/RZXNfbFSeJuEb7UqfHVRB1y
8Cp5ry1aGq5DEoShi2Y3S1SrfnizAV4fZNdXmzrStZ1C1IZRJcM+6hJSsNLS3IQmzeHGlG8F0+Cu
NqsvQ8LmwWUGDZ2Y4DcJDZU2qbe3tRyB/2RdQoIWbPKIzyDpXEyqdpJMVs/mNE7ULXLqIGT2UQt3
hLFt3KIZcDzySHv6M9xcWYsNXf0QplEeaSrB8lQYgCpZ/oOerLOyBRddGJB2AfTpjf6RvrAr7poI
TohDR1cJHGLZhQPb6wxDVDVS3LsggYp+XPW28aVyvtKxqxEzVzvyTW0kkb19HKbD/FSPqPt6gy6x
xMe1dyBowBkK1RuYBPVWlkaztpHThYop6DR4zqNDi4Uqzjw1nXm1fVIvIq12bhk7Pcdlm+Q4BPT5
o6LfEpmjR9aRXAQj8SJexga7YpeP3kor4eZwFpkeHplhiOxtjPQfI1AS78RA83IY4TVtCWOOt01L
0S9GQM3tZHqD2kuYbAIRv1fdgWsqrRbB5PpGmfe1HxhoFWgOFmLoj3bjtEuzbAgHQ0ZRJqPEa4L2
UmP3S36nizUnV+KTewrTgdSc0C48Mpxovc1yuZoUcuINk8Osl89tAwEjwp/AsAJmxgNvWiNOs3y8
9ygy/SmWI/TjzbyVRFQMQj+r6HnVxh3HbryKAoBbTLXCk+jLE0aYlZXnw4vIwichTP2Iu2YpcgTI
SByRVkDUcx3mGip87nQyGyrVkGycnLF3QybcENrqunad8kZoIssSprqgvjN9XeIyde6QgtZBgXnJ
f5jt9Xklhg36x1cPDT4WAQ50badFeSobk06YyxJKd2OIu6LhM9CNEt6WEJiwEfBspcvYUKXTmqP0
4h7eaceUBtRyVm57BJ8t7UHVLp8VDb2yF/JvJleMgfMh3NaeLV80JVr3Ees2+J1z7P5gxMAUyB2x
LQr/KRXElZRDd9SQc9CGkXCZemhbdoF7iBXg2ER6d0XHEtFYzVwmQnZ8ah2/vypZuC9NRp6zVJT3
9+6NJBrkUXepVaktigTn9Vx8OyZ8FDvNIcdNDnJfGdZZVqoHoyXEGqGgdjOYh+edXsA46TTG9QqO
IEYoG9PWjZ0bsCKyzinr5tzGZrjPPQ94uOpbT310JQMeX5+WVM9CEfW+ZxCKBnWsniUq4YOJWnFh
OWb5rObpmy246+m5SchJwyenSxWs2MAtO6qIo0+yhY5QHxl4Va48B7GDgdF8BRiZ6ZIJoh/Xr0rU
R0V0lYm5hdAVxuMu40IHMp4nxKmW6VKv8F4lk8/LyMWUPU5UZqEGD0Rg+ds4dhh39bWJ4jS8I62G
eJUT1eH0VrNhm8aMsUp2rZObJHn0KOJ6zUL74ecXrShw0cZR+DDo6b70NH3SICtbagS6rNg/QR8t
QzUm58kzxDKuuRxFrcAR0DJcPmDdG06Eh56L4dZbYEjhRzbrucOAgREtoVZgB8iCXVgxb6nsaT2M
XJ/UyHgxMIlAYmy9M2XCbJKgby52ma0esWyke0eN6EvIwFhaKLQJI2KtmA+8Pu9EwUojHIg+9dZ4
GpiP6pNNIGUUw0ZvXU2rciLDCheezOk4jsC52fK467RRsOsxrPUSbAg1MGYLI/DRNwPn0DlfMwbF
l/ngV+IVggImUS7ko94RGViCCI0G0zq3U5SSFrL/LQJ2rRp0M5oIdB9Fwo0tTrNJVqAO5QP9+EuW
lMWlmnq/0i/Vi3TMaYFjujp2CP5o+rcX9200ZXYzhNnsudkvAMS8aa5UN1JD3aBPiWIh+7eT6oTg
7/wMoJMeqlc9v/WJQSmtWOUXGkQrMPsvkMFoq+MB9hZaQ6acXUz8Izd4RhzSMBppmkXv6T+8IW8o
gYCtO9MBEGIUUmjN1d580BXR78q+ZcOMVGnCExTzUNwKuWKLivDTPE1uZHZeR5M8UJVHt/lLge1+
aNokP9C8L3ka1duZ/lkALzt6CqUu8Sv7f4wuOCUOuYMCKx7Cr6AigM/Rur8EVbidi2cxgTR6BwGn
Dq5HaqgCkRStUD3afPZqf3d0gnTj6FtrxzvXz9XXSNe/u3X+RxqllyZXvXPVI8RDxDq8xOBAcBZS
syjdGclfvIobmyqQuEXejJ5xi5dkSxNO1UtSRYxla/IZKf5XVA3hVe3FlggOndglXb9jgnJWCgUp
rZzeActHL7CizyVIjQNDxAwnnTqlZjGWe60QxFuNSb8Swm92XYCFgRPEecTC3d2mIJn881niPEYG
Hmo9wZUtyukp8XpIg7lq5x8YU0deuiE/z9/0VSY/iSjew7hwQQKinnWgTA/bOpMTMqyfyEZjAiYn
1q5jVL+DSG9bxA4Mjn4+JOKKuBA6kvMXQ3dItlqQv7pkahzCDAuB7afOASZEvSicSGxVHETbIqEU
HFALdTbbZimwo3VM1RaWPgYADHx9R6/f6LrooqBRvdSVXWrsNqkmFLuENhQKQYP3P77tCvXFbAKy
aUdZME7wia5PA/ZSmUBAN/+G+WteYA1iEU34vERqzYqbWrFUVKAZOLdI3ptTWgS6zNP8fD6EcX7V
faPZRSL/NsxAukArafOWO9Rpxr2hnKMVBdtvPuu7aWfcTIdSyheIFR6yuTreoaw/zzsSM3fcY+SO
Pw+fu5RYrTd/TVHWwFL/ylAWtrCE6nDNmxDK9N8ZypCTnQB8BUMn9jK+Ic8O5r3TREibh0+O2dzz
PPpO98E+YtRLL+WoiU0tSWjxGV93KZHBNWavkykITuuj4rGQmKPDJC9Xo4jNf/KC1V9R6BOtGgw6
+GvTUU0G7tpvKHTHiiwr6I1oHdUAFExYyPjGAyaI4otakI8itWXUtt7Kdtxm1QWmtUGbfYm8gTte
aBo7m87QP3kP/xOHWtUMwdhcc+BoO2iIfuVQ9yMAxa6t/LXSUg/7sPUWqtwXUr2aY3odrJDA6JY7
t2/CU/DaZ5ZRFuRBfmlIjOpD+TAOW0PXmlfHao65UhL3yz5+gyT8WCVMoTXy8qgn9Pf5df9LGPfz
4+bp36af+MhywlHRhPz7v/3ybLe+r//yH2x/ZBMFvfr9H/3yS6t/n7/t/cgmePovT9YzSP3W/ABg
9INe3ucL+Pkv/6ff/IljxwQIjv3jv8O46yDU/8/89/389b9Q3C/v7XtVvf8v7Gi/wdynn/vJcrfN
vwmqasswbVOl8FOBqf9kuU/f0jiXHN1CYq2yNf07y12Vf4NAaROFDWBB6ggN/s5y51u6dGxBPYZo
w9LMfwXlrqq8sj9fzlzDGmFEOv0VnaQAS/x2dVSZVphqp7prpSsXVU3Dd5flFye7pSgRTJxn1yRH
UqgcyDA2hjWOU6b7NBFEvGpBQIr4ErXfLJX5xcluaUGyojP2JncjTglFpQXgf6+7i49ggJ8Ubgot
sFhr9rsS3oyChQBlR/VmGweafpLsYcziJQTWXfxHPhl433DPlsY19s652OoqqiV9Kwi8kl9sHXwG
X6svAF8WtjlBn6nZNoIgFWvX9UdFfZmixjoc++Uz2IrK3OvhWia3tmbsMrDdWJJisrTLNzl+ePLg
BhvQiQgbd5W1N+g1ls+ldgQrIby3LjlXyTrrf+jpt6q52OquFS96/jxaDwVgexSwNLrMh0LbWQ7Q
hmwJ/lwEG7N9xGyFAPNgRt/+9UvxaxAF+Y/vwfvvV9Iv1+N/dcH+f3ipqRpn/39/rR3e8/f0l7yE
6d9/XmP4ff4mTbZYKpEINBDE3+MS+KV/c3DRaLqm2jZ7J87un2kJ/IwpHAlMyEYvwuXHD1VZU/v/
939r4m86dwtT/ExfMOW/dIlNaQj/CB3g/4oI20IxY3ADwvkmflvss5atlIU/7ElZaGaJm81Nm02P
SJGBm+9e56/NBwM3zsIkjWxLHQkcrbGd19ag+26nmkCYPtjJBTsJqWw91qQica5i8af39OHzRf05
NkT/9cY0v1ZMLqAtGGaSE2FN3/9TbAhQaHqAeqeThMTEwqKHx6U+qWznA/P5BuNT27Q+r8LriIVV
2mBvjADZK836HiQthWpbNI9J0H9JgC3u7M78mG2DroGSx41aejpOYyGCGJ2HXACFJ+nQ/xYFySsJ
z87NRbmCFDbea6nbX8fM8lfYtfJX/Bvn2Bza61//wc5Urfzpw2HJcxzSUTSWVEPl8Hs1k8aV6qRB
/OBr/UgIeZCaj33lXPxwTD5aELHgFXpKqqp8swsl34N7kJveY7KaZcqf/pU6jMkdvALoN+xeACqP
RYSXhLnKpZu+hDvJ1xe1nekLRw3XoCW8HVr79MWNUFszmXlM/LBEaxe9z1/WFS/cljG8wRi88ec7
TkBPcSgbuGO1758VzyHtWDtXOcKs+OZ5gfptVLwvdEXrS9u4KXYH12GeJkBE25n9PGtswVU9MGTx
Nwz89YdiKGyqWit4LAQAbshqxpDVbK4akg6ssLrW0yNfhgysxmHTVf5x/t785d7Xn0nupl5pM/wW
uRHtPemJR/SkWLNiGxl1B91+ehT7ubK1ChpvtGuPoOuqw9zPygddYxtH0FXjAIrFQHqCUzmu6Xh2
+E57+zy0y0qX7RkbhI4C69xOX7QNHWGvQejGSiu5jv76nNB+uwikbppSnWpFw5pr3N8ugm5oijxC
YQx1Cvn8HL1R0ZtlkOD7tB7Za89fE1rmXO1H6NDm0qyr7mDlQXkuo0TZD5XYz8/QAXM+68SZowOw
z6FdLUfH4mLGjCWv2OL5/TiVlH9S8+ry99OaasORlq4ZJhpbZ77r/+k6trQBOpilpLcyxXkv6lz5
Uiv6W+O63reQJpqb6GevcfGs20l3V+XonRLpvhQkjCzUghjNJrecab4LbZVR71s8GKvYVY33aGgC
xE+1eynGwoUL0LXL+RvCIezWdYMveV/iN6Lu2KhlXLzEKvhdiLBUIPndCgfrqCj+Kzks+R03anaf
ogHXacUkGwno9q8/SZ01/Ner27TBwAs0g2xVbEqc35azwQl0Tc+LW0LOMSO0gmunwyzTOjGKiSH5
wP0Mwwd78aFRm8SHi5W7NDiz7G5E6Gc12fmINuws4vzO/bWaJdELEAS8ov1LavYgr/F14HctAMC1
5bPIGHFD1kg2igJFKnX19uv8aOgDTvGyeG/Gj8HJbJq1wN+tIYcHTUL91Gls74njDfu/fgf+8/rG
30+ZqDrE9KiWZf8W1ZN5gcsUTkluk/cp1uHFarX8qsHs9PHS+Nn8NFSHDj5U7S56tTcfiat0YSIy
z0AdRRsaoAd0fXm0eudjVkEJWbyMUzxipclybWumeuiqqr5Hnok6lg48O30Iv42F8StJg42bWeRq
t2q+a1xiM/zErHYoz91l5Allh5mgO/qeVHahigoU/Og0/FGSi104xcqoug54rZvuRwIQjm2tfEUv
86OBNY6/jY4kfnjznGpuszEKo39A+23v6r5X9rjjg60Z06XUMM/KyDQee1zIm7Q1XyruyVvCs7Bg
Ga32XCRvDMSiz881MIB+Q6mMq6Z5pnf5h0bA+4eBtKPLX52hGN5B9Gsr7lLNacBWRnKi+0K0AZ4b
iKNfJaQYBo90TvWwg14VJVBhCQVNTgwC+o2mOa8hGr2j7jK0zINQf56fqtPTZmJA+I5zCTBVkKWK
/7ZDjnQZNFn/k1u9+vudz5jSXan4DeGorBS/LxHkDdSFk8XlGfJnsdbdSp41BUH+9HHXcfmt0KzX
ef5f4x0JM8pcMvowXU6F2LojMvcU6M9dFoyHvz5lp5rsl4uWVdfQuSPbQtWQHDi/nbJa1CNYd3vv
IQzBFZKnsNEV7hqgcI1LliNEDKKRtEgd9oWOWfYpl00E7s6xj0FV1CdR2gZi+SDbeF2PzriiOw0e
8CHDVPkUM3tbJFVrgSfgKTE0I5l3AYOptCyOtWv5l0w51DIESVHDDpzvUpXnfWfoYmy6ufChSTOs
SSZcp74j4cMxWUjHIP7q/T/Czqu5bWvtwr8IM9jouCXBLhY1y9INxnJs9A5slF//PQA9cxLnm/hc
aCTnxBFJYOMtaz1rJHephWfeVqH7YM6Gr4AGffKfsSI8/PebZP5WVDq8Sa6uU+tStRBo+PsUZiiG
vmkn1WE6nXjI7Yr3Oowf51r4p4vBC4MnvRke8EMzP8GNIlKPhesONwMY6IpSLHkD2AXroq/H76LU
kNtA1FyVXORW+9nAsU+RRGR16O/MchwvOvYriC/cK55WGuMDe/UQCxrHg07qxW75cfnC1KfaFmQW
deustpkPmp350qN6DcmovHHOmy9Bo8+2b0HsgmJna1tiouPdbdYmOv9j7ZcC9aLAje6PAKCAqrzb
qfbrO3f5TgejWeRZu0HyVZ3Jqs+9NB7tT5iOelHhWR/g0PxhZrOUvn+vFOd3nAkSR6m1NOS/VYpS
Rz0djaN5lRINlW1PONzTdD0YpTzWQw3rZBpPLaC3hzqJvyxDXd+pf0YNPDNfwK6gYNP2jVo+AI5s
HpKamOgog6aE4FDAf+vHDyHIjkWmRwxYPaZX4lQE5OBsEyPzj9ljFgjXpuqH4bIwjXU+Ybil7SN2
m8eltlN9hNt2Vzhn9gnJWiVt4CJiVti2ZTZPQAlngGRWbpqW3S6uNWvr9E5wJs4h8nDKgos7CTdR
1pNNEZzF2PkCNL5t2q+DRDWfm8k2nvVsOjYdDAmPBbTkSBgGIjrbVjtQgIJpQtnPA895ICQm/8OJ
pc2N0j8+AdvUTEoax5zxHzzP//k0j6wa1eJopLce3Tw0ERIYahlvkzEPz8uSV1fIAXVDFzZ2oTnS
C4PZ6xKp9d6Y1wSTDB5skekHBZbvOhzMb4u+D0UmXLA0PxPo2j6lY+EDaa55LcouASC0yBQcvSpX
lSyyP9Sa/3o+G7YjXLKH6QzpRS11nrb+rVBzyyiIkr7zr+AA0k0NBn+1tB5pEl5VW5++hAhQGeyR
St3n2P2HuM03DZKqHYla+tGWLnlTNm9HOmq7mDjaj6B/hZ6bvjOjTfatnTVgZDEXZSmT4bF/Qt2c
zKqVaXGvWDsfPPPRQlPrr6OQ+uN+rUEOAnzRTtXa1zoWD24mH8jjEVhoM/IJfBtaPaHYRiooMXFu
Pw9sWIDS28F9A2qxI8Z/IaYd+Vnpw8aAmbrgmlIdFII1GMTcTm78jOcw8zGw4EuQsXyqhrD7UCwX
8/ts+ZkX9yHMd2fy+4sOIPwWytdlw5pjuqJWuSUonjc9BNpbFICoCPuHDt8rey/4Xy5onOfWeEl7
vLm945jsPyVXvj9GkZdYcnx25lVUmKuvrTapt7LUnwnjbDoEL2pm7qSDH5p8XjTbyFMOsFOTtWKR
qZokRXBWExUrzBA+Qyiq/1C3MsP7/Up3bMt1LdumbCWO/rcr3fUBsWJXwP89E3vEMHJAy2z6qusl
VkY3eTUdDoSErajnZOy/+VSgmJQJXIQuAcaOE/aUhOZANLgabhapHsVAx0a83yE/hBbaleNHNZJa
YBYBuEXilZaezip66f33o0ogIPnXy2HObTkuY0aLqaXx20Ue5IiCbR64V1MT6xRQykkxEY22TuXj
8iIKburC6nUQHOtGRPxVmeJQzequWmeRn52aIS/fenahrQS4tfKSIAwecaNOz7ELtQv3voDL007P
ZlSNZ1LLn5d/GOS8UEdBue1Gdv2oycHdzMgdyDJIkfpSf526KNk2Rnliwcb5Zj92OYljU1Wf0YDJ
/SRJUqzaUBxcfyrPeY63nJtwIBKhax+QvBvrxhLvcD1yXhDudxkCZpuaixIr/XPSEnCUaNZ2sKP6
YeKYdDsRflcxaDsBtekK6C1OGid4TyUUstZVw+2iQitJP76/0mROfDJp0a5qKV+UEiimT7LDfqka
8b4jVY7A6yXs1R/AdcF7kkBgOrJsjtMkPt0p0I9KhEVtsW3r5VMfDv6LP+nmluB0upv5dnCbhvmp
L+dMxQC0tImkdq4ZzIJs6FKtqw2+onrVEuS019OBlaGNn3CcuP2jwK+/GYWDP12GG6klZE05enGe
lPbXl9ytC/QoyVpOw7hBgq9+tMlrhc7gdUyn56ye4jNRLNWmarv2dazth1rLRY60xXA3EkX0qhG1
ceN0zh7ypjt3809pF/z6kvmAXkfNP//vj4B3Hyq4MGR6tIcoUdunXFPaR0u9ysye0rWYZg5wjD2M
NpwkvvnMp/sMb1UtECO0xFBawVdLslNhTjCd3DwYLszGP+8HY0TyGZRopSD2KsVcLRUN9hMIej/C
3UKxhrhE1I9dm0CUbUSyWTIkMAc7MNMwkUadMj9Ax736CEs2nSVwaTbhXdGcaBe2yjZU5xQhdyzX
TdADbgMQqtkG8o/eV44Bqqn9IMNvwlTPU2hjW8gspAHa+KGmroVUEDqimOGLCmOUdT9utDrXX/HW
xq8TIXW2HjwK3/5G8udAAmk2fdCKIeIP2VhXGR+Q1Q1n2GhyZUuDEs6ET3gRwc7tQv+Ho/Mba2y9
IVbM9YgobO5GGADK0U3VFyU08nPW6kQ+scTlUTPlF9EqkTfApVuPfv+tnDMiFnjz8iXQw5+VnjmH
whjqG5wIT8bz8N+xomOlxsYtUuLPRFhkQ8SlHSKuQ+NBCMpg4FQjWjw3AFsAmue33+BvDs8u16Pn
+DJaZ9ZI66lFiI0cFbm92xemJ8l2PkpNdQ5+60Bl43xIPXWudfROgz5L7MVWhbrSNppxFPAs8aU1
T1pYTaTI5ZyS85HBuwzvVfIo34WjcG6iGtKtoUKMa9gJ76fleZY6+bRnUA08rNUfyHVdaVMQvShE
EF0iPX5c2FIcIu6VVQpjlq6B1NYhuimHDrtSOeDnery/yeBCrGpS9qMgh1CLS4z+9VHqqBJ6nkR+
lWlHdY77SMaSxzSFwUmfu2C9zRAPd6gjbopO8sLcF2RKdO20CDMRKiwEi5F1XU4tP6qzPUl9OTae
QflASp3saYmg3SotD3ZCBNfToFd74JSryk4dBlqOLndJJXf397lEGbiHFzrheAdJBOCbqzREQjpj
GwewfAfbKHXAZS53FwayU4GgbqsB0+YWadVtNYd3LSkWfoiTdEqpzojqhrYyxgVWP+RbFHaeUsj0
GM8Lblou/0S0KqGtKirsDEEq9x15nxthHnm0tSjAB1L9em3cFYWKbzMhACctlL2UhoPiB4RlQV3u
UbpAMAx7/TgkWXyyxuhdl9qjqSkQFeZXX1Xyw69HBJdtTvRR3mw6o0C7WZ1wA6tPRqsMm3aqQbDF
6VUlW81cXe/dD/1ovBPz3ScwsbANU6EfENC2qPpQBAWHwhHdvoK7RcKtKWi2Un9X9Lqy6mexHYNO
nxmVTzzRnPE2VdPL/bLL6uzHwjAxmTKvFJ1HvYk0HNu0cmSe3r8mZNsWNqpGsruC1XJn5DPlB6zD
SynUYd2ojvYal90nBugcg54v8NQC9V1iS8qOqUeBwgrYiYpJdADW7MCvIxYOyMtSNwRVfpH6PGFZ
rrKcULIcG83ailQqzmOD2pDAzVp5NYuU1V84GStMyeXhXuxFvnWDXpp9r3vrycgii18YZA1/iz6j
NgOfVfbq/jdrBqjV0Zjp5rrlg6sltkzDEF6VLZP4KehWeRYITJn2gxYG8Rc3r5wtWrz5QgxCVIIS
x7jqPhqaWm86UoieYw2kgdPDvZvfY6w/82BeX5MKpe2ctLjZpV4dFzseg/51n42XAVLMVyaVBM1D
3V9ZwQyur4Jrgfphz0S+BMoKIkaGVrzKoz5CrQqlnnGeQaID0aR6HRVf6ohhYj8OG1e6b3VVHfse
1w5ZGdWuWWqafmrnVrpsrsuX2MRNPeVzHKk/EjsZqHIDoWUOoASYen+FMQeRP5Lnvny4IF7ro4kN
2d9CnKPILWterY+4vei/3v8bQUWVp8CTBYeaSoiOlbmLTQ/8ZvyzCNyfuW4a53vhEbTD1ykpkmuq
xUAQ0gM+6OE2tWC5ljAq4ZB+PYLq3AQwjmAOuW8BWrCzg1Vpdx97UZkUyIlVd11OU3qGpMkiIayA
Z0WbylcJkw6TOPHcGDK51FIvDkLxYEbQQeooPQQN9MMq7/m8oQq+SOYP64yNyr5V89FDFVgdW5mc
U7dOv1F6Gvh4kvqFkUC20YuMEKwGxeOU7xJQKqTO2h6q2uoBpYh/wr1r4affT11sHpZKCqHytCqQ
ZN5KrSQrxrUUbRX3gfQqScizFooX6M417fY3t0BbvHIy4rxVnx5oGEY8BDhhmqrpVwNXzsPMcVse
yHWZ7dSymHamY5B9bGkcv3A3CIMp37inQyIG7b/CFHC8b2rlkfCk9quRYlAY0KNHFnkZ4EaJamPX
51fVY8plju00ARMEiugUFU6+qvnNz02UIDhCH8SEgDV4CK94y1VD5qCCUyIIgIOg0oID21Rfc0ul
wRSc5Qliy6R2N0sLDPnJ2pYjdLG+5CFbG6H11kzq8X7hDDFo6ojYgZurVRchgQz0NvarkPzDtY1j
GTqM8dYrJTagyZnOwBA2sPPI1JlMIOSYwN+WMivI4Wzx6kMqVk1Hf0bFsTyByiDGpxX01b6sMVkr
swGN3uqqM/y86hHnt0a5itWq+1Yuo6XZXeGKZtBhF1CuEunuZaYPNaEfXW8iNn3jxA5CWKUNtwAp
gUjJBFPi/F08f1fMLzXp+QwKpxcwDjP3s5WKp44KibyDjOgp/ebKLVIyxsqyrWRcTgy6TgOqTgew
VC3dV3Eam7BhzubMiZad+hchFUglEoyYqXZsxia5Lu1Yr0k0+ZVGiAzmquXP+0b/9Z2Y/0wqxmvO
h3cBFfSj6avsu2ibV4VRKPhrhZOcCqPcGkK+BYnp/zDHZu30VP5DTfKAK9TasxqGYP1SGem57UIb
R6Sd2QkS8x6AdCmTbcwx0q2CZgLkTjkReiaop0tsiPJUaOLWu0C0pB/7a3tScLu23XSWA24mek0S
Gx3yb0o9mHckatnt8qiieA7a8F0ReDpaof1AvY7ag3N6JHF0k6d6tmubzvIWXxYXpXGkVtQZb5jm
i6Th8FhNIJYwGF6oWofVxO/eIy3Jb8n8RTA/KmIDXmxJBMhU3JbYcSF0Vo0zPT8tc6iCTCSGRsnw
5EHqAhVYqFp9aOfJbVRwMMW1+h6A1joPeTjLRHtto8SE8wk1qrah4A4q9JpgPmTm1zxRyDyvbbYB
egcAwUSUGllUK63v62sSsfKb2xQ1CvjR3C1v76g35ckM5VeZHio7J/UsGBVPYXB1UhJ311fSfEzs
gIqVTcMjM2yOoTxk461G6dVXTa9NB/vZDPL42SzCndL20SUnc2cVBQaU7LF7qeYndS2iHDJx92I1
h4wDql2Z/UdZmy3ZVBZ9pjmc4XQjZoNoKypeBOOx7lKxraSMVizvXu0C+VA35gzljee3V7NFtlZl
x7rK0v3TQoAXrAmJomXnrbNS+2Lqo7tK7DjdL4uV0cFf2/OyZKR+5EpUUcoO44mJeg4Cu9kwyoy2
CQ30xuztcs2Z1r2rUYsavaCaygt4fwkkqUWr62ZGjgcWSIEx95tZSeS3X+m5V+kmASZquBYUETvC
FChAewaQ94OIYXiyB6Ke3wqi1be5E5FTmTrqQ8CiJFKa5lT58eVeO2R9fq06I78ZQfVlgTSZMzSX
bdFT0nEcMs1N3nQ1/umGavuj6H/oraVtXCcK9sV8CAGehCmCjt2yMv9qVz5EVmnCOkOlcFI1d2vZ
CcFcdsh/XOcimVvmCtrVQcXUUGFjIvHEKbZLtlXb9wqQAZY7rqMSCBUOA+wy8Naq458yKx44aNFh
zws5KC8MBzYFjBgvULL0GtPd75n8apuhjh6YrWSvfYdnvTb0J1sj5MOaJ9G9o/+syZHZWiKZDiM1
FMXj0MaMflFFdwF3jOZYLM0rk05GTA73sZpyS5txGB2DhDfEiIYL5bt/6OaNE7Dj4tKSlbjGFu0a
B1UEfLDS1Q+9EbebXDAdzWpOcSevwzPiiTl6BbwqTPF4Fyd2jydFLRH129WqShEJGInuP4oiINeS
VZ41IVzgxHnJnVZ44wQQu7yOdLwcs3KGYiQmy8JlJVtJPcMyMjlHkg3kOS1S4LkwrgiaTc6ibscb
d+kOFXx5tuqJwNomqA9VkpkzQCb2lq7NJN1wj52gdIeDqpNDYOR1/BWeAoh76sBG03Mkau5GNTpy
BwHA+lOY33ShXpm3xo+JVf4lJdMX0aW0ngogjlQb9DfwH/aaZ0yHO5q75l6X3burgI1lslU9o3o3
Zyp/xxlzyVX7mEOnZHMGYazPYh5C7ki1ej9YWeNukNArMG9bHaRcPbyUbf5XnkJuntcDKVkV2yCE
zNMrgOGYG5dv3SDYyfvyir/POqQVPMP7lFNoQNmsSmDQMEiznttcqLzkiC715hhp38uJY4ToxQcX
oy42D73dF7y7G1m05a5VccKWONu3y/KAdLPnWimmB8nKRwmHIvmDYmFWb/1zuA84Ff8legXwpMgk
f9v6FSZDyG7s22uWVe5JYnQ9h4KmwMbqSc3IOFwQnnGOIGIsP1WwLiU8ZuS71vQIkbXbu2aJZQ63
57PKr7pxjVVa1/m5JRv8vHyn5vLLEBfDHyac/x7X8rsjFbHREYHkt+3fVkMNd3psWIYk2ceWe+Dn
BHLjlsANllSXsmYMEzPck8CJVjFBPxg7dAK1PzMWYX+JQhzStu69qqytVQGhuYTlbNdwBPqvpVRd
7m3FWk+B2j83VYLFkjDCT1E2G9k40x9WLKbzT3U3WxXWETY7aHNWf/Gk+m3ynNhhSYKRmG73m0/v
Bk6Ke0d7bw1qPHPZkDWPmT2oMNan5zBNxq+KmEuNGDm1IePxFsAiXgEEX5F/ZD6DBITS5PePbRmq
RBZbxkbOQoOgivYdQrC9DKaZWEmznFiESiNQWpfzhJq0kS0NbL03YaZuGsdK90B86h3BYM0XrbwR
JXVYZhshKBeXSMbPXsSfINE3ea3I7y5Vc5Flx7Z0a5ztqXgAMAkVGv1q3ZUGB2kx7lzdfO5d8+tg
V6d6ft76joE9MdUOvsHe0nbgYS2/rd6gYlk6XqcNm10PKg/TIT7PJcl6SMW0aRNW0czqiCj4AKL6
HE1Qpopo1ruBsyMbtvIWOvRgAME3uvSpKeL31jXg1M9r9ziH2Dp1tX5oqTO93s9cnPQpCa+2qTeE
MBJppaq/hsN9/2MkjqlXO+0TnihgDrKKVprRTgeolzhXzPipq8Jj54TBxZrS5Mnmc8RW0kcr2MoN
tgLELfQgREjoEx5xPyLdw1oPTt5/CwDxbaiGqf60rYxdEsuKeIJLmDSe6CVTWYFjfHIZTFH4fNYd
9J9BpvEmt62CnTs58bu0IxSCkYBP92+k1GeierVyqz/UrlLu4ky8ZzYUlyAwP2sSZC6aEOP9C1Fc
5Yog3HQLweHFQNrygl2meDEwhMC4fUnsFrG7M8/0KMVXVdwNh6XDsAMiZBTWfzkPv0NngKrSUnp/
R1WrJ05eDPsW8QBTMdoHcueATs1n8xVUYo/yzc0YKtEOSKtnPivi5lHmHQYTf45758+NyRj3tDpd
uFYSPqnl5+F7SojXjeyFjPhH4kBkHn1jcF9fqRYrb2xywSNPrsf574MaFW5iVya0tbMCp1C7Xz8X
pe8eW3h2x0Bk3bU3aSmWRxOmjq4FMxdr1H1gVu0y/NFJNb9EtW6c7g8biZwzIKzmRKEMMs+aTAbo
4eQpPTMk16y0owFIDTTSmJzV7sNSzLNBhC1pfqZYL7dE0LAirMO2WiVNVF4nazjXCCeWh2eLbfKk
6j5DsHk0GVpZvhVqM3iZTvYS/h7mkMtAFfAjPryZrjt/GU3wP3OIJW0rY+5pXpJzy3PUbdB3XjNS
b1edsBgERB1z2iZqX3KWr95okxmhVm167vrmc/DBlS0TbR8DnAnzUWoc6zrwNZOjRA2IgpvjLwkj
Sk+/RvSufYtU2Z4R3t8cmzwrwCBRles3n3PPsyJYEZyfyd53sC8uj7exc0njTKuTP0MNBqB92/vJ
Z6ftcKsVdH8dESw08cCjo8nod/xac9hGMawWLVikGeeq8KMjrr5kVRA9tmUpO+fdpNHFUWnnt0E1
7O8VQi2w8TZsVTZ9G4LL5kw+Ld5ZyvhiD9icCHptMG9qGPhrw1fdN8cOvoVNHG1yIKf3rX0+BcaG
D4DmsMtKZ81eqTuBWxtJ7B2/JplVvLGs6Q92CZ1GsXgFjdoGlPICH06XOBc1iwjFiMynTkxYw5fB
qh0N1Yr7u2IHOiSKN4LwWcfcJGdTBSImWwczXhh5OQHza11RXMLA5sFDIGzOw8Y4AUxd9fZIGPA0
xiwQEK6OpyhwBFa7wdjMaLT9CHNuExv2XoFD88EWdGQUBOUyYu+w9UGkIRUrG3IW/IrmZvpKBiJB
Pcr4Mma5vsnm8wtumr4rjaw4JlYtz1VqtDxW0kOr5TyuUt8wPWrxBBZJab4KtJhFZK1Ep1N+aYT7
KtlPp5W0ollfP9xR7Wl65BbPn1QhiW1YTvnEgkQjNWrImGAgz2n9coNpCAhYMCCbmwfsvcqAUpR6
eZBZRZCMIyGGLU14U0VfWOkYzyYPwXreHLhFQKXroDcUQdkeahHGW9s24m9+ui4qXftoDALMCwpR
KgfCc7gxKAv1s4IHaH58mrn8rAQXql0V9rVwVQo3xx/grSUawxANgS3pRa4D1WSlsxWvGZB8B8fv
ZaOZrqVBlmvYtWqK9jP2OLOc63LphzmKJaVx5ogcxjlKRHeOAqY8O3b1vegb1DuqlT7lTHMy22Wv
mGVPHcu/80BO4Eo6ETOJeIx2o6Wm2+XHjpE0OpwbLMSVrUNJAvuFJVtFNeqZKVGpWeZ3dFo5p+N8
KCql7ewThpOr5cwFPU0sjNmaWAXrz0wN22ujNPFbcElpx2ivgWq0mc/mR0pqqYjecVsZ8if+sWTn
2zwy758NCyj0y5n8qQchigdOj0Nk93IDReJrkPjWXyZoTiEPRUGaX5QYcFVaE/Zjk62rTH7qfuDv
/kcli4tpPIbiR6FO9kpNGkSiWeMtkgY1y2+WxuvSwQNvG91QeXgVCJ6XWWvA5MSrYxd4PldSEOnh
7j6cXwaOnSo/7dqUNzXHfF9Y5nMdp7+6XWUkWkzOc6jKfzRrbveRUncXOkOE7XIUz0aVMehV2wEC
K4HPs9rwZBjjT7w57VOQl8+THEcG0AG0yRKxuq6ZHg8Kw7Pm9B9zEF6Tx38FCMFfHYvkSTMM3+97
vx49szeY9buI2MP1tg5Hff5Crw7zP9rUIKFOToT+uiw0+2n5jinopW6V8RSMlHWGiPpVY5ctmkZZ
PgC9G4+T1O37ZLKiWDlU8WNd9hsTLQqOHjflGQBK+IHqba9kHU7Tri+Py7ggnWKP6Yz1orjOxrBA
UOiuY+yXSWSEs36tLWVqzF8fCtU5uXJsHnqrMunzlGbtK4W/DmZoL4mB4+kP8oZ/KfEcW0VjjXUK
CYXzb3uH1dW+rWTi2lekgYSQr0dAE33OIYm5t/Hrd/bq6BcQtx4K5GvekoQymprl5YlD5Eyfke1h
m8a2S9JPP3HSS5Np2quL16gKyvEPjZb5/zRawrSF7bq6irFstqr9XXGUsZiJwtoQVxLjDLLJwRG8
paYFNanvo/2Yuelb7CDOwKWxblqhPzYjCvLKHdbhOHWHMYvGWxH6PQMQWsTEcKMN5Al3NVVWtbXo
i/cp3PCHcoIgNjb6vmNUcY3iAnxHlLlvXRtoj4FDttWyo43HTzLPcYal5V6PyseJhMuvjTJWXmNQ
pGl05ZeI05D7jaFea3y9H68CBE2BsG6ZF5Ysjm7jYK3U0WHr59fl4bHV9HgLDEiyEuyTFyGwI//3
B7/Izf4hR4PGj9YV15FAloZb759vJCBeA6EOzjI1ZSudmNGEkZlVgMMjZHVvlghL1K0dEMs5xNZy
gNtPqzJRnltVy15A8bUHM6jKLRg5hDihOj2UMtyaPhq7+64sjvLuwUSEsfIjv/5hOAR7p0/SzdiJ
D/aEANsaz1GCCRR0gWavOAfIQnO4+7W0WIeprNmVQb+SKsEkrOGnbwwHfk318fbs0Ke3f7ktlaVR
GD/bzn1EB0pSlpl+qEl9c6MMyqPBAF5GJNb4Un/Nk/jXv++H8WwboWFylU2J/P9t0AoeAxAJC55T
UAyD63I+DjYp8lxlq8VRUk35N56igupLOr/+qqHQv0sb6QrMI3//3x/TvwcLyI4Q+VtoZLW5oP1t
sFCGvVmIUeZXMXbxJdAfLduvfiQTkSJ12zuvdgMffKy19KI3+duUW7xkGtaNUcJMiaqGjjZOrEsR
1slL2lb7pd4DS8yGf8y+1Akmw4XwQHyV+IM6UCwy3r9fYyZOLIMJhqvbJqZP67drzLLN3EQEFF+n
aoBSEbXIQnA8ewX5Ml4stI8wrobN1MT9LRjyz7s0wgEi5IHyC7Y1pP5HMLabTtOby/J4DclwYupU
yjU6HjAQoXXVoPO9zj8JvSewM2s9hL4TEgisIUqLEDBm/LG+X9Fh7aqXfjC+I1pynmw7g9iaKl7v
hOpjEwWKZ7PQIF7MuOWi1wF4aMa3FtWX3hqc6EvRVGqhsXNBQF2jiJG9K/LioQ+cn0uVP44TD04D
yq3VkkCpY4N9mFz5aRg2XibNhH/kEpdi5BbS26D1P1rN+CzSjgFYm4DgkSgBcNi8GHVOFugshegm
N7kEva2d4tJ6Wnw3cKvca2y2/raX5BX1hLKsNeqgS1I10cboshaIb19f7ptMdwAwF1vEYU3GizZv
v/jBKoLvWhsxj5iVisRFwuQaWV9zYhrblgOMbOxMu5CM8M2gWt5KfRJrjvXpIAPlox3NPPSwOhEh
GfSMjMp6NdVx98TkNHvRullrzbgjyFb2/KjWHJWFhOMzLZkDkMSIpyIQKtg7u423WovqgfYQkiuB
itfK6dZ9bUISyGGVmxQQD2Ofsk62SvWqVJpYDXkeXY2muuVdDOVVMt8GAMHgUEkQAHMtKF0jtpOl
/PTh1210XABn5od/csEbvz85ubhxZDqaytSaSdPvYzNsjF0RaRFWor4cT0uthROl3VmGm3lFVl7Q
bF6XFjSmdbkFJMIsP7F5E/sgbMU2SKR2KJJMP4ZS1w4xKisKieSazfKkVtkQxIEWoktdItVBouJN
iXeZanwsYeKqmyD5D5j4mh20wbKEr2/2iGjUThyzVjYPGRfAemCCsEnmyFKmqxN06KB57KOpX/uM
Ini/IigfumlfZDu5Wx813FkjF5qYsmH8lvb6XhiK87P//O9Tzfj9Kc57h03CtDF5abaNdfufD59E
mQhp6BzzgqKA0HhTVx4Uow3WlNbWV8dpyQ40cv+Y5T8dHN5fwuoFkXH17k5Aa5sm8tTc7bej7tDZ
25GKgiQiiFxDUZtFdNmWEbyXWF+essJtn3jtP3UpKKLnn1IG7CRNuNvl/8AJH/7a+BumAYkKzM5R
ZNa2s4dsLUZCXkOKM5J+gpSqjbETvorg4DBF8YbqG5RZ8QdrhDYXMP88My2wRQ5eTiZG8//++daU
I7DqMWkq/IfhV6fss28BEanmVIpDkEzwxTv9OQiCBCqA/hxC0H2KS2GR9gXfOcoVEzXtnJFR8MFG
nA8bWRnJnphfco/TvL5iJCWjrqUr/++PFMX3v39xh4msplNW4MY3fjvsS+5rbvIAme7S6FSu/hYz
KFwLQyN9IGjfCwwfDsQMIO4gC+nvinnVZH8pO3bRSTil3jDvbhpD3y+GgCg1DE6qHo9LVTU7K86N
fVohMV90kVVrMkADq7zpQpt1ApK7U6JqcpPCct8pWPWR4ztsiUO0xRhtHt2a1AQVyxBM1awDGmQS
qUW3jwwc4coIBQRINhqNrHOATML+YRCi5ewuIv3mMszcRFbPoFMntLcMxBNJmuv/4SSH0k49Df7M
jmalYEVlaitrHreEPb9bj9AHSYb0N5igiaCaB0yNkTEemafN98ce1mKMaVMACIBuc/kuhNOEGPL+
zwmSqra+2x2qyVJflYYXabbZHgWZtbUiX3vM7WpcN/kQvIeO+2KX2qFFQ34V/FLXJNZ+OqNIfnlb
FGZZB5d1G44Qr+2r5rEjLleqTfKF4eFXQfTC3DxOb02QsafMp29K2aOEVZkalX4cHl3dIXN2lkHR
sa5D3GmXqmObXUCVskZxqQs256nG6MISvE/GrFd7XDQ2qDGCvVXiOwKP60MGh1Y+6Y7lAQlzHoOS
3PWKsEtjP4b5k2tZDAoj98D9Uq8DrNSbxfMRjam9xWgFUmh2RmjI41c+du0Y0sh28a7Qnz8uqh/I
gw/LpKC1x+JI4AvpQtY0eGCCW04Qbpp27OuVGatUlmKwD9Aw9QN6JnteALBvJmcX/WcNibmfjDO1
H3ZCPRqvpRnc8rZBMjdocG7vO7Cef7QpMrXdNcjGzwGp2J5pO8/3n6DxrXWI7TNw3DpkBNVfQ5V5
x0QQB3V2WzO/fC7aJn7/73tzqbP+eabQUFJIOjrAFltzZr/t32waSanPwmveqdAA9l5UX/qyrm5o
928F2bdfag4dgv8s4t1Iifg1lE3d9CZdm2YdVPg+DyPxbnRPY2TUNPTgnoY8EMizHElxUMffYlJd
J+cj9RnnOFZp7LKJjEu3cwcApOw7Y3UavcIuwRdTrW4scv2QquBfIxwoPWdNqnz3leG5QfRGw+H/
yMLplmCmhJ9fdV5Qq08tKvLnfKQWGGAoMMII3PywDAtqoni3tQCKn9axgU5lKN9jcmwZ8ZY05zPD
vdkIjZRNVCdsetvMPNQAy9ZRPN18XP2eIFIPqqI0nuqqvIpAjueu8OJSd9kkifT235/H/xF2Xk2O
Kuu2/UVE4M2rvC2jst0vRFuSxJvE/fozQH3PWqdvxN4vCoFUpSoEZOb3zTmm87exd0Y3+HQLXQoT
PviSeXj81/eB5NIlRzTqriINwtcgKS72FA8ztu8Qm0O4LvJmcFbC3fIVyatntr81zNavU/tiJFr3
OIr2l6+O3G6m6x1EDDsCW/keAEL7rKCo300tMYnINUbDw2DTg0uUYb+ROPx1jL1zObw1k2i+4nuN
9rTiPACko7jr7gzp6Ossc5B6jOTZAiFIHsw6+hl0FQ4eJXqUG0kFC262M0Ri0OGmoGOyEny0o9Wf
qZw93OfKMhbjzpljl83eXkurpcnGgoHOJ23r2vgvtQH7/xs6Z+TDvJTFYUV5YPHA/euw1rXIk7Ij
jbwaZgKva5rkZRXWya0zeUqmu8tqsVp50vi4+8CKuD+JMfzdta18TKwAHXafBYd6LLHElUO4ifcd
QOnnRXFJoofYlDEyKSMa1aHNmAskfWMTdKhv7QEC2GKEi1LzSzcU3Y28mpEKLUFi8RSISwhWHueZ
GqsvVWv9+lOndZiMWOQJXcJSkVdvcPP4z6eb+dfpFpi+gW3ZR0ho6rpl/31cROhKIpPwB/VlYm6X
VVUUVD3/5GCu4hln6g65s3dEjyKZFTHunO6GrvhfW/Bb6dia1pub5NZjCUTvMkH9mjZUS4kSM+gy
DhSYcOOdnXmcXhbLfWnWa6OdcE/95//oXp341x2NXzUvKsES0e5loqT/NYFs44jOXDVNt+lR42XY
zZ5HzCcdYqDLAdMJE6dtTxbh7X4mWoNnbto8dc9JZloHO/AcKn1pvc/1YqPVTXmA6+UAqAIFRCv0
m6w1LkPTRNbrJuAe8my/TN4bxvPnecsj9gnbsaAUPNtzWn3I9rKbEKvPm2MX1eveLqvtosZtq8Td
WT1jD3Ok4ar1QBaXKc4y/rdRY980ULEvfaV/0414By/FekiVMZ5UkwSsAyb/435btuSNKYh2XvqF
mharMzesg4hJ3O6MZwsbKlIE44QBTCfxWxgnXAJfK9Htl1IHas1veZrtQc21Txms/uOASHhdJwT5
hNTDGBqxWnpwba9609GTIyvD7hiBoTHXK+YvZEkgUj4xRTtR0ZRfYjSuyPjECKGWfp7HzEkODtR3
pCqfVe03pHjIdVVEJu742QoBBYMU4PQg+ke6F/U6nRxmfKK6lgZ2T6ZZ8Q7KpljZhfXl7jOiy/2j
JRbZMYE6T81YbHPXxNIiaYRE5hdMcO1HVkdz7qbKTq49ACemsw034GWsNePktdzchqJ8G7kQnytW
c2tPzcWnwDgFNVVZssqYixREcIx6sumxHkWr/3a6ziysf8/quQSpQLgIz0DbWZxcf83qFWLjXmU0
VObZXZNjIJrcGMoxgq77s2WfMe+rZWm+kmPeF5VzQU18StLRaplaWfu6zqqrEUP3WMXFH41DmY/y
EuI6ejJmaZmb9u0W1AEnwpLMVA4ETNctOBbTzQ/ENs/RrzMAxxiQ7t7fY6cdOcrmcqEW2vSjgXN+
RGF2tubZVcPBupLxvNzHg5QGeQ2FfqOH2C2VoyHin1OMq9kds9DJl82O6dGGKnq3rgNr2GaM9MzV
dOst6gkKMDs6q5h4SPYCAbdLS0oSZAejhqirYIPdwXsrtZYKVYVycxg/I3dwDqGTF9tsRFiHzyzY
oIfzdhnpb9ulABQVtrerEHKtwIy/CEfSgDK0oieBKFoCSbkoQb4c8NSKteyKg6j04vf8pIAE+Vvw
RM575ifLnvmlqIe83k2/qMHtaJHV30PHJ38rcpsXiVoaNXCY7NI+a38OTYLAK6aQyyJTe2kMOb5Y
nb1X8xNKd+WzGLNbqDrvVsXDkbZPfNbnqsX9j//fTb1Oro41pS9pbE0cCSc9+WY9QT/eOX1ZfYkM
p9zpyu/keopjfe03foeiOsjXmTI68MBS4X9jQjVv0fqnFw2N28yVoqeulVu3LqeHOip8UptZyfh1
wJwzC7Onf17QbGIQstgwSfNLzNw6NkI9qVqGtxAxwkNZSZYKo1d+sTWDyGWffIGcxLg1TXgsTYGp
n3I7Zhk6P4vnfdGUzEyZl1BLi32pD97HMOg7M0ri712cAdRWIxLXeT2FunXEKNOIfW4KAauUY9Dr
0XgV0oSV2cAwWe7OUMZXUjXjF8kH7MAADYfIM+Xj0NK+bmL6yJ82FPqV6WbOI+sXHWmZI7dlFxlf
pjZ487q+vBk2NRocjgB5e2V88ULxLXRHa0XdkH5LX0l/7xSvsxhHL72PqjbNw6B72W7xqxUI6SJD
pNzk2B/nhrHJcDDq7mSTluitEoKCrq0Fkh8MHVnzdp3dtE46W4FDcC3oJz2Yi0eoH8qfpXJaMios
zGotmRaCfadoAGxL7X94iOrGulVifLbnE8CnIbZbvoO4JTzPEb72nhYwWFDa13jAy+gDcfx2Gtzu
hdyE7qVWwVbWgtzL5fp2orEFEVV8U04cf3e0uOF3AFgJyhq3oF05mwm7zHfLevHS1PiaASndalEZ
HJNOIadJuPI7vKUAoF6XBxySBO51QX5eNnFvOLugj9yNGnF/em1ZPwCyf15ehNqboLEe4zMzFnF/
hnnGuJXzhNuYzIeuQWC2LlwT7jAg3R2RvzBY3Ek/JnbrPePU+hhQJ5wXLvKya/LfW4irT9gTvWfl
phZh47je53e7LTmzqIaSreLKvyABP0/pwBwLb7L3lJoOfaFMPC5bzjB5T0WVAzwx0U6Jzrx0kybf
82ncDuQdfY2mWG0oT5ho8Qx5aURdb9NAk7BYvEtZOfVPT+ZfMpLh3ibMFEiJtQns9+xDt9GDuYOl
7fsmcl/60XBPCSlpdC0Yq2xzBDjuZO4Wdpd5KucMbVGOW2LPr2qmRYne865FHZH5uWxXc6yRxaqU
09Ynei8ruLbBU4PriOxqbxcG1JF5U9MGQZSqeI1RMDRrkzSz2Le7Z4Fr8TWfPYPImJ0j/qQffi27
S5eEJfqupqI7P4njYGo6WuLQezS9UWzgZtifdg3izKya33ltrbuyz38g5Da5EBAOBDkNL9Ji/CPl
HCwHRh1+1npJDFVmfreLmgWb59DL8frwUo/YxujIGvSprzFpMt+mLkZ9FRHzWlqQiCfDgxo67Zjh
eaAA/J5nZbiXfep9kdUrRon+M3NKdUywG6Cd4F1i9B7bTTxa9dMixfN0+xpabfO09FkT5V7/72tS
sLaNDdde/+/b/3nD/PZAj//+4bwcLyQR5sVjALj4Ucd24jp++pxJ/23JRf7nIbST8Yl7HLYDJMhM
+v33avEftJLY12UBZFKbvYy28xQtoxWZWc4qwYa5+xe4TocWtJOmQ2RbFXunCQDatnAm9X4XOFJG
t98HbjO73isd5oANzYLJ99axVUZ7wnC9G3VVQp8bV/2ICG9AFwCQL8vI0KhGeVp6KoMla0QDQBnu
sq5lm2sYrcVQU1dfSFNhmn9SeMcxOxuEWQkim0cMtTe6JHs2cIottbB7N3x5miXpe+VlBrfY8pbh
H8SXqNNXEeoqKAEKF9ftHqlhunUErG03kChaWArvRt34dPWhPeS2dNt9l4DyFAaW7MXc7VEOOJn9
nIeDZJ3pR0vWhPSZSWyKATgERbT1/Ql7Zn2L7/bzYGkEr0S257At5aXjPnFbUFB9HWvbQDfj7Qir
MiiDbI+CjEi9QvOPo14Ol3QMUqKv5qejrF4iA145agq25l21p4OI1gvyNr1tCqLmyQz07LXWzGzt
OHlzpCozd0SqK8YvtRJpHD13gilw0rXRc5/1f57pvlcQTuSvgyo8TsieIfS44sWdl85k96h+7G7L
BrcFUuGAglM9sxpcUVN3KxSRZf88K1QNJ8NBpL88u7+aaO8cNNqCc61TBrO2JK+MS+OM913L/jwz
veugIbVrdMRffl8+9X0mzprujtilwuaLU7dba05cXN5BO8stEvlpCAoBSgX9Y1378ppOHSpBPkJP
n0iJ7x7EvLF8QtREXwECefTpULIumtblIYtja+OBL5wvlJOOue0ngrbfoRWrV7hozR7tbE7AbTA8
21pJPmDUjDvdhBihS/DoKBteAr7sM52jchMPrOKzyrFXmgEXQGKl2S32yY7VBqIACxzAbJKOI1BL
TpNrn4y4u3iuZhZ54MJQVfoTXu4L09JZ05wg4Wm15kSDmctGs/Eyo1+yKYx0BvMDbJXxRGGtsd4x
mDW/iyD9wic1H2FFHEE0uPZDUo7UbSFnHghGNLb+mEWbHMwiCpyh+wiJNekpyvxy0pe7AIq4B5KV
zPFiVii/0DP5+yxEh+3WsfVRVHg7iBKJifjIkYxMdbM1x4rZhtcyUzUuGCOSL1Me1xsHo9hDrdvV
iRay2JuNrF+gmvSUumaxFQXVnZ1N0w5l5hz3ONB1n2xKqX4snmPf8h/cUR6Yp8D7adThjv7z5u4j
yVHE1TrAmyQNpbOUsZGdJ914mlzuasc2DQHWuvLWOkmCNDyDxKtZGLaTwl2J0XW+BQ8T2cdIDyCS
Z6H//S414BziCJOHU61Ln6K+D0Fz69oFZ6WjU2xgcqBvyBH73afybeh7imQs9BrS6dLoNO9btoTZ
N4+9umqi8B5MXTDX51ReobTKSYAXNtQRi9/TDKX5GOgTGH/eRAnY7WiUjAl+hpYwY2SZ8rlv9N00
Fsbr8tAmBZ2gOnyOEwNNr+UAywrd5hJD9lw7skiPxRzgVOC+299/oAzbveIQb8j0Ml5Lum1n5qWc
MPOmxpQTE1UR7LTuZ6K7Qbk26IqsmyolHdIT4Hdhsp4ZxnGGRZX5KI3+VDm+xgcSokGpdPxaC+37
SF38FsC3udRl+2e/3fj3/UZQ0H1ZOL4l6GLXTOV7oeJfo1GEv0z53mJ0/4nJnn4rt+GXhoopQU1O
dqbEv8AtyM3sqlODcuJzgL6zyqrKfpjytntrPRSS3Ds/HWmEJ8vBibxs6t4AmaDbihAUHJLrnEPo
l4/CYMUUlXnF/8EzofLijH38mnktCe6uVr7mOah/Vdxq/CjfvNg9pcNEGqVXo1VVefWrqo3bbH2s
Kt348Dxqmq3U6+esQX2ETiKG60Uvtdc7d58mJsdLQ0UM6mJsMrKh/XQjfKN+mQjLodsQNy9FNv55
Nsz75Pzq8r7Isdo9XiW1bmvG0bCYnCPXuXqib4K+zg3zn2LnaWX9U3qgqrwJl3M0tMaxpom4H1iw
v47C/U3QbL8GDxCdh9HwwAoOCQ1Yt/kQCPqLEbDyoi1lpD1PE+gW2x+SG1Z77qCm9UFJgfQdBClr
zPjxoXfS+mZzgqwSmebfZW+ubP+CwLP/EoLm2wviqXZL+XHIrrmnfbtH7aFFz1dNzuRhhxMt2xcO
g93gdM1+0QJQ9YpZVKOgvdvzY3P8xhrUXdEVyn7QvYV+2FRXQKfhehEESpMcVp3K4W7ZTHR4RSx8
jeMdRqW3X8w09M4LjCovU76JSOKc9sCOxEn2I1PNvqji5BG2H8pUQfphMRlqDYi1fFXMmbdl6rWH
voqczzoLdwPZTK9NJLwrGS3wM+b9QIzUxkxbeVo2q/TVMlLyTomH2TdmOTyybPxiWz1DnhtnJ+I0
7PWy2SOF3hUW7tsmSawNXkRtuygUexGI9Sh9QjXn8TGax6t4flheaMQktrrXbniNeJKWQdKeH5Zn
qRVy/Q6EBLI21E9M5a4kxxLUi9/ivBTdwuTNXSZcZE5+DTD7QuFJwrepL36Qr9T+0lk7W0pSXIjn
6NomEc+oUUFQwPo6tGSybX3llMWj3iuqHk6ors56aaVNjttfK30gSivwg+jSlHJtsYQh0IK0NeWY
OCjmB9kMiFti87JsGQAVH2rmRiikYlaU7xh94/2Aie4Y6kNwayctWS2tvfkdHcyVVQyQ8uRMrfkm
um+OnIrXKk0sRCbknMlxJndUpMmtIo3Ewhm7u0B2k7YNDoOr/1p2WcwFMoMDpNkxJN75eCsP3AxZ
yKwoqXyTHdba1keTvjqZrhhJI9YKlDNWNcajTb7UsgpDVuduoLQ6evpEo0/LmG+1+WOpf3U9QsAM
qovHpfZYTsnWh6RwzJKiOcTesKnniDySmvvzKKpqvWzmIUagZjJcPH8KMeGMM+no0qK7jliXyD+E
E1dK9zjkw9dCCX8FHojgvCJ0zoU97bzFUNH5pEPn/D0nPMVkRADweFaE860kURr7chQkdJeuw9re
QeFXgsEyEPgtXRrVTPWVCtG7UFgqNVfHeeR544si12cpDokYl5LVMErN4pYyTfZ0Q+UWPYT1QWXw
Fg9l9myGmfFSN2pf0pPYkMqT7Zs8pAbdJOF3I/9dpWH0I1u43E4IQHTy7JcWZPMhK2tKNzMgL5Pp
SJZT0cs1E+HpKeOWu/Uy3NNLkQFI7UzNVv1l2RxSdSxcq4W+G5/K2CfXfTZEGvao78h6osY3kw9s
P46vQTR9KzN9tt5Ich1Sn2Qo2xkutMFjgMyB2KPpDp7prGKQwQ1wHB3EyQqRNBV4Q97g5qm9ZlXJ
qfB6In8ca05yEwQ8dvZDirzgRO2PNiSV6jfU/+dGsx6hWqTXRbiOVB+0Bdlqsk53TTAQXea09DHo
Ze+IEooQq1M9YelZ7FtLGOvAzdXXgaDlknjwX1lRgFQy8VY6c6weNnnnUhjQCSt8faKe2k/4WWja
s4sxwVTba0bVsJynjGRowbdgJMPUWc6QSrVyq1XVdKHJ+r3XUHBr5Mkr+htvEV4Fd15WOaM0Hshx
2gyLl1STSL8jqb4ud9PlBqsB71iHxjgeMqtvbmVjH1o427sgoclijdX0EfruKWfit753lYe8Zroa
mfkXVb/U85SBaDxrp2qPNWNcbWIn1U9OGFXZRtS0TLtQ/IChjlHWTzFk4agMzq6+JUeuvEB2mgcm
P0u9fQF+mQRbNlNPo5QQFO1uUqm+S0rtuvjLl4eyaieAf7Xc2qXT7e/Xse97+d7UphLaBSDS5R9b
/kX6kI/CLfTdYIhpJWxVfJSp82RFdfLM3UK8jZl/303DDKxH5zyPnkla1Ny1CtJUXid/Do9qPfmk
ZVg3nHxkxSmjg1OEBoZ8VzTb9ESWG3Uex6Wu6NrZU5hUPx2UFR+i4Xd6NQSAAhW01QX1ZdB+3Ldi
yFbLix3MwP/SHvgLdx1Y1NMNMmkMx3BnH+ZfyhmqM5bTw0681cqJjgNLaoKoHAtwsKduJSyuFypn
a0vo5pvZ9yxCSWMviHW5aw50NWwXAlzbeQl5nNrTssUlVv4Xtq3xl70ywNwKshXZDCIfhom/NcNM
rPCdSHpQ90W1lQtOdFTgL4tO5X57mcPL72O94ZCb16X6f1Ma/d1L4a9wDISlOuBfjlrwVy+lyWKo
K76Ut265WUWi+lSTm/0IbAaiGcFofKAytiDdaYURbhZekG7L23/+1kw4l381dWwbyRdyPkw+1AhQ
AfL6v/rNdjBaweS6xXPgJ/EtGLq3u4XLj7XwiPGRpYTfhJ8iLHN7M0U0HzFRHOED6F+xw1AepLi8
HLmESDoGiLF80E0yBTJsEJ8WPvmtJSUVCTFsaFaXH0aff6Ql57ZOkNuzKs0zAl8Ju6Bgiq3LB8tx
UyI7SNeh/9cc0Y6pJ7ipdNlij/q0QYaaCKL6hDFzDmdXiGvmDKPYNKztlCmdSPExouIx1wHpqyRB
H6OYjtCxIuRadfDJViXO+uPyjIz46Ni59W0ae3mho1NA14zjk1KM16Jzf0ZkMz5FJRlsYkA86xMp
n4Hg2UyTGtctga9b3XRvcTIYT3nZ/ErSpPpioeditUJqtp5Hl3YWzZelz1GqwlfLQ628msT3PFOb
lJqfoppF8OAwFBIqUkorepwuhI54T6ADhuNdNtVRO9tFmfMNZYj9u3rPXKN8uouB+buZe8QhGPHJ
Ts0HTxeXDMNFq0XRD4l0ZcXQC3V0lpPcOSZpPWkARGoWrwzF4EuKp3mrjg5kgHXwbHz+DIPMO1D5
M2OujexHLfhOUbS5N3gjqGLCyqAHUesA+za3RBO+5PXdWod5lTWRGc3ZnH726EDtXisE+SvD0ppb
TokfAxm19biuEHuGekhwcWxGKwr43amaLbNA2piJZlSRas+zLwXxzKuoNMd1gZT1lYD316CyCKpp
9Z8WVDdrpVgepPS/v7QitRVvm1c5iQg3936zZMK6xwpY7Zd+ETWllBNRRzLj+bHaD6Kt76+Ya9/W
nBeZ1s/LKyqguT61lfVMetqDm3TJpa3VhspVfFoSt0h7mqeZ2nfnc/FA+1L/1mrpT11X/XGpIJZy
UvsRGcoYNvhXp7gHC+queqccN42Iu5uPMeD+bNlHx8lnKpOTwzbzAooh3reY1h+DHg/Yfvkam3Lj
Z/wlc1PRClxjVwfI88yy3YXIzr9KgxxaDx+w58segCNRj4MCpLRgPoLsA4UyNHPN0ldVQYljaqht
UbJ4AWy4cVMnvPbNcNE4a29LW8NWsQkErs52hINc/twbmvJxQHW/8WmnH+Q8gFZ29HA/+n4ybDUf
p2ac1PVpkTlmZtdv+3Agmk1N7RaMq7eKg0IcXCIH11ljqpMeu3yymXsbU48f0r5sT3IGCkoHeMZd
/hDpQb5iQjU7Jal5HsgNfSjU9BoKhMAxzvA0buQxar3XgUCDVVIZXJ2zp2n5IgAmgxQyZLhqcTzh
wJ/e4tggHWWKsIvIh2kWsSsM71HUD2vbAEPr0G+7eJU8ut5Qn3y9+LSAdzKxySoXaqUMUG2iBfeH
MnwctZ2XCzRmkyzWffGtmgb13aeDla508D8blA321nU96ayNCp9izB9wHR0ELHhCaD7hyVnfr09P
S8ZjFeYe4qLY2VmJ56+XTY32zrMD9gMSDjRKmrSPY+5rV5QL/34IU2SNelGN2+x3PxHzvYiFlocF
0+z7lbXRA0etJ5nG13AgrBc8T7w8eNG07rpB3SvhS5Y4pXcUE8PwsRxGTQ8xQHucnx6NpCvhln8e
yoGvTF9EgL4DaOb/9tNrzcCTq6xsly6eI08UHy2OcMxr8ncKTJI42f/3kFU+uexGTFhq5ZNtPXfB
Lcq3V1sP/myGpoTW5wQuWVOeu9bm875J9adpKMKjN0ezDBE/NYiAaZg2NM+l1ifrWje1N03rAF3l
SlzM1CgOtE7tjVDyadJNxe8AZ2OXyn7J5dBtbRans0MVm6lTwRuer0iZGlh99CBbaZ51TgD9PGqp
ZT+TR7CvY5FcI8d8rd2Zv9cTIa3jZVlGBREP1lpT/EzsUTQlEVcd7VaZR7fddFYvHlggxGe6VjXz
VG/d0LA+ZbbXvA0ipCWbrVuTZI88x9ZzNwjCY3nufWqeckZOTxIci6SRYC4+vCpsiyc6ktoh9bj1
1m4fPWmkMSJ1MVC+9dauGYat3Snt2ustuXxCTW9JSmmsJ6wevah6/of/PBrmyjI8de4TjsLYe81q
IoY2TNv30fIeDUO163oBkiutejCjevw0Yyg9Zr9LA4wrB03vq9Wd6eZ5HfEPEAB2edQWs2Cea0Yv
+MuYq21yFoQHDR80FUbixvh+69ZQrx64oJU92gD26V3b3XhoQVc/unMVt+uz8FxMvUbJdzYULcLJ
+brc6iHHnigKixY4rkkrfWtqLzlJu2kfdWNfeBn3+2jGAPchnZ1BflugGlhRRjKeWJOk3Phdh+5R
N+n9kVWO3IWM9mXQ+M82Q9OT6tsvhmOrR+FBi5EmbkcYE+Ip6hOe2eiAwrD9FSQpUhW4Osm5m8Cy
LeeTTOZlnvOMB8Qhcm10zljK6nPCzHO9TKewB8rdIqiqO/NnFvTlzg/LYhtUApryLExXPfrkeJR7
r8ZTu9ArdH6cu7l+8oYwOVcTdY+74yivA7AJFM2NMiVTJCJK4n4hIhyKtwvexSWuXmC8WGWeekyd
Sr9ksYUIQ4aXey8PYAzZvGTHbUQlLfRycDx9rYrecrfBEwwdVlfND81+GBb2UWQW9rUjCulB9tZX
dyqHg8iGXz79b9L8JEnbU3NVev+wfDujz5e6iDFNl69Nr4MQhUDR3qRuZ8BtNXzBc0l81Afz0FHr
32FAx4SMSzPT4Wgtx6zTf/p0w1E/wtQn+bKfXpbEBabitKtnYgr2iSeEI7tIeeJ7rDtbb6qyTy0P
f1cWC5IMQ8WelnTxtf8dhcWzrifah0joObam/g7+oIQq48HzmesCaNU9pPHprmh7bTUNw6+ic43H
vIgzGp3p9d4qRbQMYCMMQLAA/fCm7rB4w5wY87vsWc0S15pN7c8uzTIGapJ4mlnUwHpfr2dratHn
ezlZtJoJ8+Iu3ecXkJ7pNtXQwKEcAuLnRO52MK1pb8iIoq2W7gI5PsJa8T/h92YbybE/lRJJvzOi
FFmIqIWj+k0MLGXVgsJZL466yPpd0EZ9mMZgooE0GQCzQFUGpUqZkpj2ziJGcDTJX4A5A8Y59eM9
R3XawbzVV0Dtwg8UwQiycD1uQ83RyLtQ3mqUQXkp0we7CsRL6MuWnl71FMryaxm5j0sBjLXHeEEx
fSeLKZfJsyzaYN+E1bmcyv5IEpBBBPjWglYNJn36gUfuPDS1f0pD33rodSfZAyov9xBQNn1CLsUi
nIexmK4X9WLXAH3OMkzys3gxS1WwjjCoQYACRamXfnmBK2ntI7c/+b1XXMekAJSGruAlzfT3ptCL
K9L2Pw/OaNKnqDckpc3uD7vBedS1LFnb9y4TLz5f5bFcAJsglcl+gLJ3hNLXjOK6NPLzofjsAb8n
UdUd74bV0M03FLTrfaWsnZi98Zmt7SuXqnooxFNPuvzlfn0MbQKMt6pgzMXdRcM2/+CFgbGtWxv/
+FhwrzE7Pz21lD5xDLr11sD3sJvyeiTHEY3v2EwWZUJix7oxkhsyr6mRCE14K7+MU+qG8buXataH
0yCOzyGUavW0+0cYnPnkKWq93f6ZXTtElkWqsTYItNL9otnqAz04SIIi1vXA50+lRwqJ5wwUYRTY
DeQRb51k4PKrAudGol6UtBCyNFHzHV2/nhpVgbQrF7+GSF8b8ZsqPVK7wrr42VeBPDRK+1o4rnpt
y/jNQ1Pw3TVdJn7FTxYv7mmRQiA8JUbFCNmE2LNY2OOIBtvduIvsVqcQApHXRy7AmJmNB9McaLFL
zXswAgvSAWCYdZa2zrcRoiw6GvFeTloPb7YwdzS4SOHwXusMZLMi/u0Xwpau8n/VdZiv/LomUHlK
Tv2Qd0eBAnhDd3v8bOfqv1XNYOOqezTCsMZ8Me3y1Ilvy51s3lLMDm4j655TKwb0RZ1lnJcHcsNj
flqFW6fS3OPsyoiUkiR9RvKBzNzo3IsBX1AA7tRHUoJR0btMpic/RuDjtAy66di2xMt5bXsrze/p
GBevjfZ+PyIRKcMrk073Q6l07I4oJE2z1A8RmP3FN6EMbkl2H5VP3eyqCGxKVsopSOxUZXQpasGM
KCLTegeVF4vO3HDWW8282PDhUXo2TvK6iHa63vrUjSE/t44B/LnqGfR8wHYLTBwAP6QavMs3p3/J
tW54pilh3IRyxEEm9ZvZal+X6Y4D0mHl1an/RB61du3sn27VaxckU/amyfJxvUBNienGVxcN62AK
3X5j5RNzvWL4adp4BYc60/fYdIxtYmfbseXY3dvksyZjEWa4Im93yCzSNUeg5fIbOxPImwrPNtfV
xTPjHD7b4Gwk5v1LlkcMMmB086njwzzPzY5aOGFHSM8mpZ7bAlYNEoWxH2zj2h5w3HRuFl8gtDpr
kKmceciXzqqyZ1W2BcBFtdNeS2P7ITAd7KmKn6Vj+hksrJ9MZrclUoSDAdTd4j5vEn+DhmDlltI8
1nNBUWQx33rRPht20h9arL3rKLM/LIcGW9LJ9nHOUKQ1Za0GXLpPjcEqKBqZOreG9m4E9S8R4byO
8Dp/EHW96uspWXVRItZVJ7Sf1uzuTUamgBWp9jSUwA0HD8sq9b5m85HK7JCQq2tDhoMGBgLCYioe
lmizBsXcujQTY0MDRFK4weJ8X0HomejODgeTfj2Fi+UX9oPmXlUq1c6c0uDC+gBR5jAQDOHIA1qG
i6ec5D2EP3wg009flW39s5Z6Ya9aGn32ZDGWmsOwIoZue1/GVlqz7+bB1tRdckVYGD9UwfhrxFQH
PECdPDAGX+/TNT80rCM6Omg6DU5kMT0WCW5coRmcEahogDrytfiijOBIzFUT2UTE5FLHLGm3voBd
COm+TQF3s0xbNSwG37XqmoNQhTSKZsMWzTHvc/FppOCOyyFNIBwjddYQmvpjuB7LQbwF9I4fYUf8
8AQapphRZWU5TjttShKbTgB8f7tWXTzWyEnIcCLV2nt0mWm/ZamID5qnf1dZ172C7904SWo9Qytg
y+vVCtzjHyL9fYgpreJD5+LeLhQMo+6jtdCr8xDrWNwY7o6YDuI9Ch5y3LXJPI6Yxddpp+yDQJSx
ib2W7uJg+gzCCtKrZqEABJCvx523NsOGmS/D5cqDVn1fyhSIIJ6YYRALOPi8AmSS1dvIBHnFsQTT
PpTartYSbx9S9Dm5s3TIiYMWCrBZHv1A1Wei8tKV6BT6A6T3D22HBlTmKW2oqPxoys7dNVNWgW5M
nPNy1loJEo9QgTBdPkwlWUx1wijQ0IzvhdW/+V1JYctLWOpkIsqOpH6uZCbXeZw5n//D2HktR45l
WfZXyvId1dCirbMeXCvSqRmMF1gIBrS8F+Li62cBHtM5WWM2PS8ershwwoErztl7bdxiiC+76isG
4V0vxs/eKd1LoLT+pRU99UGrGOnjunKr51G2XVTt/Ti7kdoy2oh63DXG4Jxt2HyI1mfH9bIqtKMp
fQzLojrk/VTvc3Ny3v97uZpPuPlTbzR3iWe1p2XGsJFMrPysLA6JzKmE2Z7zlEcaAFYQu9QB7eMw
U/701D96I+E8G0oKxQY+SovhcR4S+964JNTybrPAiBxm1aSxuMR2xHk+34wNnWNKAmiIk0p/rPXw
eiv0oIT7hB4QfAthIXP4yEiqaxoskbcZcrr7URBn68ZzaNeH4XmCb3Q1hGViwQiK9e9d0DCkHz74
DMpjb8s8GqXBTztjCqx0lChNWm2iWkb3pm7tloOYoge7ujTQQnFfhOauiyd5tZfWT1KovcjUO5D5
5r40de0pxyAY+fZwKUFObxq/wQ9p9tYzGU/WtjGi9m6ELbL2ew/k1lyAGucCFIc4oizXbSOPPmDh
EVJgDKLYpW3fAQlbx+1gfAd71hBCkboX08fe6tRevYFbRLZPOJnb5ayDW6bWoxZ+r0huuwc2/FRn
bfPhejriUNfA3zxIsaLUxbmeB+PXEsT9yc1kvE9YSqwIbK3ucg+cynJvKvMt2tN+39rlJQvV76e7
AfMaBdB8hbXBOJEp7CBM5qY1pXsK1Qf2IRemmuPcbvLRdQ84RuHJCtE2uy5ACr4qEMxdogjv4eDR
06SDqDwHjIMzh+dS+tDWUFlD0MPE6HYD76X1Rlmx1sa7GhAtYOE60S9Lw11r3a8eWQE0ZefW09KA
i22EaIIFVN1Nl7FuRpDBg/pSu1KjEELS8PIw6Mctxpz4dZ6Jtto0hfIoq+ADuFk2Mxmk1XFjD+kq
8uP0sjznpYqo2rh4LmpAvxmF9xb+xCUHPXO1e8ohuCOLHyHlKg0891fDxWU+c8HAu+r7pbXKntVn
6err+97uzVfmCfzW1figW4Fam7MbZdmhQHQBTVhpD7HDeuCmheCbfKC5Urw4A5tqJWBU3x5STLlC
ezxLHGknOyezhX5JTMFfCtr00msep+RVZun0NM5Xp3D7YW10Mf1Qb2gPUhOSDBp5hNxlvDKYv5eZ
+4seBl6hLPmRNMSYzHeijdYm9Unl4y6Q80Jw6qvxAFX63V/sWymkGTd5yOd9b6q+GbEaL7/lFs/x
SIIg5oOY00wGd0HJMGZlRcQ04bUfuX5dSqHL08jlMTsnw1vieAA/StRdhHlgb0q7RH0pFUw5jcCF
g6S5vjOJ+NjlihyQ2SJY7SDYEXMSDiQzkjbPhDE9Fo14GarcB6OZ2HtNROmhtXv8PvOeY+o5upbU
vTNwZSTi4dCt0WMioO8JwoWiYZPtZyqfzqcAfQo3YV+oJN1UM7dLF372KJHMMtWXjbrkraVf2Eww
ws3JBpnB9v02CiZ4dddaHrcORSMtwug8hFyJVnhQ+GWpdFbPFPbSR+KSDQRscKApEw6bwFYnvMPV
pcna+r4M6s2IAPxhuTFnTFeVyGtcWt55ecrtvWegK83ORtzlbdonRwevKdLxe6Wi+kVOX39brTt7
X2pls1NZB/F3RiktUKXYEoeblkGWwcPSYU71ID4nZvjLchQcOVXoV1sqJLB+8lo5LZTu+Z6wdQID
CX24t3uCvDaUQdeRxgSpV4X3oUUK53Nuux89Cg92kWuV5dHKpkV3XvS5kuv84LCBXlPGVF9EbA2r
ekjT+yIaqPak6Jtii68+17NjEXoaG1cPV1tGQQySya4ypQ2schpYkY3mFu2zczSylkxb2zrTRyRI
jWXcFhhTSy5aHrwot5QrXLr2Dys118FgtF9uPfbJRNVQlO23pdch20Hu3LQQ+8Dw0LQOmXtxqNr5
NfQU2H/Jq2tN60WBEyu+MrvrL4WnEYE0b2t6KfIVgpmRHTYbHGDf6QYAwbADWGgeYvDlm2UAWB6G
UZFvloZ8R4LegVwEWsRms7ulZtSuNmx6OFuM8+3FwRT3jJ51zkOy2ich83qPZq45qcSPDjgigb2l
Gt9/VNpyhTSq2euegQxlafzGOpoSjHXYyGoXaKpdVWvTbPR9bQKizBWNnrEc6hOrZFbOJgAVC2np
Ngnx9nsxspfYNpyLQEWLYirQVj5XyJ3WdM1q0Un4bXlxtQCUQmNZp94JyfD2YF/L4IGIhupQGpNB
8JDXPdplSeXGOeDWwW03iQpD+RD0FFPmxzFBHOiO7q0lr8yazHQfsHRc6dD6z3nv7wo/Cq4gFIOr
1bGlSsmeWC/PLTcd9fsz+8YHcLMr3bHU83Kss35tmY95gnCA0Mx8dbtXRQUfRP9oiSa7yb2yLKFS
J2Fl/CUIQznbrEYa3sfZJhoR4ig3Q+J2W/qVzdqav3LI51ifTRLcoz7CPJ34/lrOPWg9quptUDOu
ZamPPKMxq5Vs2i/mBAmM5qT9EJeG9eCMubeqgHfte/ZNIeu0DM5fSNO7TzJUY40G/Twm/bMN3Gi1
vv0zP9FHffaV1jYo7Ai/P+vs11C23hppCY1IRXC17UTPGbB/vjm8QrQmi1tgYuxC5ahZAneahNSv
RgToehpd6ygkFrHX6lMunBMlmuE5yKAYFCYJskvFvUANuJWxlx96dEmk1YmnTDVcIVn+zRKd3DdD
bpUnOzasU4Nyklr3YUjD/CWSnn3fojkEi9YFxzTFe5MUpAkQ6agf2tkEO783t8bf7y09nGvL8034
6gUs0hfGGMpDFiFJ5DxkA+0MYZoU9Rti0ZYXEsrk22ImZmRThLquacW1B5yy6Ygg3Ghx196r8qNn
pn6Gsz5u3ToE+zI/tPTSu3p9tY+W1X1sU5xkh5+dOsfr4CsiU/DnNcztZZH0u0TK5CG1J+1RtNWu
mHTO0A7YQjROx6jkFE1m91BcttOaljfdoBBzhZ/R3l1HvrnSkhZf6iw6bDsvvVhSvVrZWO0HvLE7
5HgQ5bOxfvrrnlDZtAEaToM2J7ZjObXhYmLlnqS8LSs8ZAXbhWrV1yRFjZGjDlM19HdJPjWrG/+U
CfqgidjeqHnvHXWkVgR2Lw6IPTVOLpLTZFMcb2dZhanZadz+M5Ptd5Y9yRdTtib5KDBUYq8JVrIc
fgVRZp9rLfIYdct+V3koI0syiwikKu1v9QCugwaB9AY7Az8y+Ls8zN2nTEQ/Fk4dciI8yHGXPDS5
kd2pDsBGl0zmFw3qaC1SdnaQXPcLzqub+zHLvcLfZ7pRXcPUobmII+8dPsR6tKfwYfk6SZxOcMtQ
KFoeUmuIriHleWb6YI1ZNha7zmcEyNMEILThWcfEKh5rJ0cnX44Yi5zBrdbL+bOcSVy34rq8IJyw
IquHs0umOSL3RW4ZmelwLBhv88NN0UjeVnBYQrUXGoIzdG+jVstbGlXgj4/R2NTbKKqGYxW6waka
bO41aHMrKq8rUdQxtf5++LrcG6r49z1jfi716z1Jy8X46E/4myMXUFUEYmtlLwH2AeT33TLF4mIg
JNrWMXu050kjTwGVxnapP9m9paHSRdkXzbxMQ1efbjZQ51Bm8VAX2Usrs/Z+MBBiStVhiZyZ7cvY
3/fNnW0gRZnawtz0ZEHsGoelVGyQNHImloJE7bmt2CZuvln0OSLx07UTVF8JErSRQI/P6bIdsevE
Pi6ZhEtC4eR4P5Vbv9+c1qxPi9ndj2TXGDy1vYmuw5jqSDsbqCn30KJf7i43GW7NuXu5UxOgqkCX
yQsiv2JF39D9meiENGrmg1Bu9ezNQN58Gkn71EPn2ZocnIlp+/V29OK07LXn29eqd/30zOrvvo/y
9MOZ7HQzknRyVe4U/BboLZWjsTMdouip6Gk1QJDegVi2aPrGPuzBKLjf87KDsZXoyfkGeRiqIX6i
naftKWrpt0XA8jAjx4zSxmhtJFMuC0Wy2Ew9cm9aXeCZa8XRfWtNs4Ir37irMIqmRxlTbEtR++p5
gavW68o7pOmQYiFGfncaNQOsi6+0SeytObJo0FyzfAr2Zutw0qSi+4zNfWM2I6VturBR75lPIgaO
Z/eEKAasJq695SYbrxryJ8qD9xVdxFU06fXjqE3DGYyPu9Hk3OwKr46pZZe+0LN1YbTRg9LLI0mN
VNalo52tlk42fh61g/td71nzLggbg6jtle+6zatyGJGdHim3p3Htjx5mHMgwVGBhdW8kqqd3JHcx
9axR/JQE4QzuPC3CU96xbXxGtahecnqobJ4M75HrftqbiR0S20PXQ0TK2vSGy5rDF0+LjjJLZQCI
E3py19XWuUvLp3yJT2KtZlwiNPUrz++abdKmODIa64dyv9LiDpNVKbhjyLVd+OrBD4NqZZmIEC3A
XgB+BX7TrPbbzWgRnE6/OGRzONrlys2mCn2vUjrCxA6wZ2nDxCBMsQld99LTaX28/XTsUnq28seh
x8RUlir6aSpkBul0DcM0Yx9BLjfAfeezRE2/c1wBPbzxvbNbVMQz9a756uBKnmaea+Yb5hnWvnNY
7umacBnveyp/drMJHacuNqQX0Sx1ws0UT97+pk/0JV7dyDBBeU0K1yjJ0bkunKtsHS4ncr8PKcgA
a1UpP7lM3gBkfG4TOepUTUl66pEaHUXh3tszG6GRrG3K3ubEKapIHoI4vyANg5MkMvHUj+pSzEkr
oUNsfVTXzltFEzutIxT25rYKI+NXFhJ58yZVPW0WSXrVDtnKYSdKQkys3vzpQRN6v5EQ9vfpzA3r
Ku3RCtGuLJh6q/NeKgILinwlasYDfybAg4FCHJeNU3rqzGz/14Dv2zLb1TADb2P98sIyCXhjMmvQ
rKNqWm/rTkX/MmfFHI3ynPsWm5/YJhyNZ5GbOQ/o+fbLI5c64Tp0G3cPZMHZ1L6hbRZdjyw0xD2s
xc+J9K4U151jGAevERnCZyuzjfNy76+b5TlPhQY7/HlKDaTKaNE6ybiLXMJuuzIdLq45kJm43O11
p//9WPXq05cdQcU1lRPX769d5OD6I+R7s8yqy83iWpt6ArZ1PlSfl5hHPPVr8cBgwyLLd9HGp03t
Hui3CORzZB9XBgUw4FItWUpt/KyCSD+KMKPgnynSJiovFx8QWteaTqKGWVJ7WHZ93lR/ywmF3lEl
idalI9rHrI6DM5fgkzCn4p6uA1eSXZEYvbwqWLvuI4QK6xs5PS7ifCflpbFRnktfTV86mMY+Ip5r
6+A0WE7JyZv7nm2tb9rJse6XmzjGz+oMdggXM1WPRQTIthqqhzEqT8tQPowG5cw8ehPyqDohvmGI
R0wsVP9AKkN7nHLbWDGs/7h9kCxtXyu7G8/Lx0x9ae67FgwHUQQNjnLQpxqhSBdLc9RqMmvtlQSr
4FRiWVuX6iu1IO37kITYWyYEmKE/IRrR/CsxoaQ80ffdKytOngNTDHTn6FkW4lBbMv1ZUlBcaWiR
H0c7YiNPOvTBM73yMeOLAwxcTz+M/Hn5EXgGgiKz0T8X40wxc7TXVp+qk7A86A6hM20Mq6K5bsLO
4hB9JsLcen1ofCNaoVnrTlI86o2ZHqhmgsGv0vFa1oyblTmMHwHNdyMf9j5925VvmeMjWYvOPmwG
64heILm3RT+ul1Epg4kMZdW8DEOk7RAN1rukb/t31/WJECvGktRN8nOmbrDvmzZaOzOxuEE7BVqh
++hSXV+7X3rUiBRJZHSO5pvlXgsvnXd7/VFE0b0lzOZrUFcluRc55p/arT+Wbv0tvxaTxMHDNk3N
wUwOBcwwteoG97kiuvJqIxR1jDx9mZ/Bv/3S1mF8XmQKkTbB/ilbf9uAdmJZC/a2qJw9yB3rbqKk
vIkm6PpsAGFaz4Mwir+fY5a9ORi7keBwgqfudO8KVzskVCrZqwfT2p47XL6leVeYdEzpBovHsCVW
YelJNXkqb5p2bJHGVpfBxWlznOHLQ2uatmMybR1KUOtAQGGHAOua62Le1deIhC7K6Zj7khBdDgd0
oyc1gbu1n5LVhi5qZCLYlmEJMydIsv3Y5pIcPnLMUPjEXxqQw4+VUs0xdgWp5F35sFQswOME12nI
H5byph+2Bwb44i50CyQStDlPfopPEAXN5xIwNiQCwYDUmv1S54wy9AcNZqWBwU8Xaj3gfj2IRZmT
F1Vyxbxlz6tg79D12U2XsUzItWG3awc/4Ufa1TAmqWhEpfiWBLagT40gI4a4u64TaklyTlwZcu/D
7iMPBR8N6+WhYF+JWD57ts3pZ2qg4VxamP6QMJAsn8BV/lui60xlo/kO4tx8NcZxAt3CVFGGvdxp
wDrJfg/kroQN4QdufSKENLyfsnvEIsF9hQVuZTiJcbBFLR6p3mWrsKoIqpkH+6DAQ20gGV8n2ZRu
J90zj0bF1ZrSfH6L3eGdBIqLINTjbZqfzuenIzs61V6vPcopNc58y8e6wr9v90Rj4E5iChsNQlDd
9EKsdAcEH0mN2RT50UUhdRkKrzmSkg3SbLHCaukWEMFPdz6QzYgIrmcoS3rxXWSg3mcQOD4g118v
ek4g5OJQOuH7oiGxVCWRZhpUgjyW5oVAUZ6iS3OzutyadUwPJj0vYJQ2Hh5KTdavZdsDhzRaYrpC
jTPb7Pwrgcf+2nQb6DR0YC9UglDVpG5BSi1uXuAg3hO1diSge0915ruXS2+TO1Nxgark3yM/Q1OP
hgxtRSKnDoHKmRaofKKoPyJ9rPlDMnu3JC8k/lhRUEaPE5GpuEmT2sRblnenYYp9Qt2w0r381qDH
aqsrGDomAcCPw0hFfSHY6GHyXLbOMRVt8p38x0PYh827bMpviUiKizf7kVI0HRCxHFJkMW1hDwp+
srAaD6Gy7knEjc+Led9vs00/YU703expEOLBwyH33FC4ewxye9XRVMJW24NnausG6WdnHLzGQSg/
jyQ2XaSDAVJvI76lGXJTMTjDna7PZugOokvrkSyA2viSuhqpuWpO/ryd0IXtOnPxEcO7IdJD4CJ1
V632HYFvc41kXrzXbFrA7g2aS8lqicbxAh2rn/Ha/rDT8EuaZ6Q0xom4yCAcTkJE2EEJnwhKoYGY
UV8arZu2SZ+S7Ep9DjEQhVmVk2GV5MYjekt/O7MyWNThghq7g7nk6zkdPjZnrv7K8X1sBxJTFpNj
M5r0VGapcE9ldUPYEtqW+dJp6+GFVSLZgtR4jpaZiGalaHrf/kz4zbTlGqStQdpiKVgu5rr1wzcm
hIsRj837ENnjDopp+jt6g6yO4LCwu+xuOKnQ6k+lGUbHm64AukH5JcKKvi56BJRxoj4XycaC10hN
QVzCt9FGUoxjHm/bcvDl7MTQMu1q1U55ivBskmIzjlg0MsrldWG1u94prDUhRP5eQio/z/UNkmmd
kcJ+2V8IbDqzqzKumJCRWNCtS2ygJo0H9WO5Hn03ag/ki+7MoT8vIq66166UXPStYYI/swVo3MIt
aa/ODa1My5wNUeGCJWpTIjn2voeNDO9jlxqTrh8jU8YfugJQjosL/knZ4vpnE0e0OsmvAlvkptbL
ub4PCxSemPWOzhCM+kDFR5sVoqKc1t1Upa+tzMW2ahPMx4aGardAwN42IXQxSDjXKnYYFJVRvd++
5H6Gki4nUZiJ7rqMRRbt/M2iMS2gxvuJwZz6o+9YENZisJrv0dS1myKq3DmqrKDeQwzYVIo3fTZ9
eCmG/MgrK2Cm4LZogMJCYs++z/02prgKhyuALkABIBzsM58VygKWjlswZGQ8h3pdH81JsnHp7Lek
aF41pFXHNEc7vQx9RuX068AKcAmFFP3H6c1qzIyOyPjLC+jgzG0jRSoZivBBbPyU/nsyUK6E0kb3
2UOuYM0iBU9vP0ff+7lMOwHsE85UP0I6lwbuyR5r/6x6RAgd7aNV2OqEYajuefkLJ/JiuXAZafTM
EA92Pj00s5lAT11yx2aDyW0K9dBor/p5MAFfbKz7WfeuJxcWFO7Z4zjuKjorz2B9DYyZdvsjx8qj
dAiyppRwt5A/uWFfwkgkOyiWaHHQZDyLcTLf7DQ+RE3bvtMV/2KjCOAMbX36R2PxEJMYif7YvxiC
CCIib210Fil8sKH5iKKgQmdSaVs0Y1zmftzuCH6OnxuYaP3UJ0R2V9mZ6NwtYFSUorFr3uxE/QwZ
XhZuNocRgm4WHeZK8Mo2RL+Pcsvftz2d6Cr5xu/bLtZ5DcLCbzvHErPSWkW3t+OQl8fsAQ9Pj7DI
1CnOqg9vj6PcfL5tEWFQOeReIW9DD8TSKSI5oqiMjQbE5LR8vwhjkJneRXIiHKuUXJwdxBfyPokK
JQeG0qCv9U+hb14TXXlf3J7nLcCxy/e33Mjuox58stC9xN8wHpcPboNksACZsZqr1FMjx1c/qI27
wneMFSFm6ouyDpVNZKjbnrp+eFdz+oiTeb8WiK/lAT5gFJV7PcehytqKyBTbA54ibocwJXiLPsHw
5OAee/Hwdif1VmbJ+JSg+HxKHCSw6C/1MP5UtSFXSVyn9+zN94szY5kO4lzO2bwWOte6eTZLh7Zg
DUrvNvoNEQktegPVYghjbROruLrPizS6LN/b/2Am/HcLqO0YlkP3Bjizy/1/d1YSpoLvJpPaIwHd
QMt0JPneTCCMLQphtCmN/ZS0OvQ4zwDKNULaNcOQ2ICkO8QEDW072c65VsFJDm1wmt0aO7sc32Wu
YO0gbVpHCGKeOt+nuDuFDAuV6VJ0K50XSMPApaY0eBVkLa7RB1nH/+GP+3efZOB7foDHFcMmAFG0
7n/3SQa5R8jBUAX3GcwnRsvmtzhiUUjMN5yZrEt9lwmEt7Id1cjYVOm33GMyuDUOjdF7hUbYn6WN
IYpANLXWvZYcqIHKAM77VU2oyT1ls/oG5P+PH+N/Rp/Vww0qK/71Xzz+UdWqpZ8t/+3hv/af1f23
4lP81/xT//2uv//Mv+6edy//zzcctk/bf3/D334h/+3vj7X5Jr/97cG2lIlUj91nq54+RZfL5T/n
D5jf+f/74j8+l9/yourPP/8gH6CU82/D2V7+8ful488///Cxsf7H//nrf782H4E//9h/+/5/v/3z
m5B//mHY/3R007ID37Ew6Lpz0OzwOb/i/5MDH3iBY5qeTtncx7JbVq2M//zD/Kdlmq6OaNGwIZrw
hj/+IaD68ZJm/TMAjmfAysZybLkGBtz//bn+9r399T3+Az7AvKCQ4s8/LATZfzPs+jpBLy6ZUbpv
2IHrcC7+/UQkkSyVAyJBg7b5uXaqzeQaa2Kg+/vxKEGxnifJSiwYLiIxu9UY51fqA4RtVy6VNRr3
6yqLkAzqHnyPZJ1pSj+ZKEeekQsf6z7dMFvVa9gR5tpUH1Re2dMAP9zRMmOr1NX9FsFlvTJbQzvo
4kcxFF+8VCA3CHoPKLD2WMsO3b9vfck99MuImGEpmiGCtxIn4uyZOFepMx0Ma/gJHAQtZhrEAG5B
piqWlVbeIsexR5AqmnYKuwFxWBFAKUTkUtfeZmoRV7ZofTdSVVe2GSaaPvqdvdRfm4Q6e4WQmIJA
YW0al0C1oTNQ5TRkIrYN8Te5Xf2CygqGX79Xuq/dZ5CMUD3Bxsji/kr+6NG0OvMy2i7uYjLv4R0W
cMmKp8yGl2oR313qWXnIQotw2AbVqIF03OmC7L2O6xcIWA8Okp6DGdlvlvOeRHV2HHpz3ErGBYSl
2SbGrMZHkwdX+ul9l2b7zgL4iNclfiSO1l/XLrK5XNjnoI5QsJXWCzVNtImUbXZAH/g55gtlD/Px
aHGCUhTofP3LGJCpSaF27SeZ/+pPLr83bRC9mdVORjJ7wagEQwJb8KXWWvtJFiBptFOk67MEbcBS
JPpN26X5naOib7Adf3iZo9PMCZlwMKShgG1XcWNjr+jy99iv9Atsa7RzTrhHB2J69bgZESis5o7R
LkkwS7ksBbcGNYRR9WhJnVwiE5A0RgIY7IPbqh9VIfTvUhwjl7MQlm6/HZG0bxX5sScDTYBt1u8J
LJBBkvINZJO0zGnrtUF77DL7W0QoEJxK763nat2RMUjMep++cXoWr0ORFFtIH0RHQf482GUV7JUP
spUYKlC6Qbwh8lNfS70wdjrmaw6CudUxjrBxJ9xI77pPu9aNUzY414pE15Le1H7q+fukwdbGR+t2
gBoJsMleOajEdmPfUjYPS4FrxNw4RtduG6tCqGEkF5nTb+uM/iWnPfkMb3eF7WB6DhzrnDbVDiDS
xK7DQrlbPABdpTi2ZUBJQNiN/t6roFDVXsw+AlZqrkx9m9o1eu8kfl4Ae1rM5CedOZTVa3FlQ8Z9
IeUzOBjjxW8nDBdCiXtgneuxcuMXNDrd2kts92DTo37JWvtkG/5EA9TeFgXrcUTTP7TW8B/Qv2Kp
fGLRHZydijJgdNeJTu0ix61XVdkHO/Lfyn2Vgjcls0XkhbNzyyzZEFy3KrKo3UzqZ1UnP10FCHmw
TsIFDOC6hnbKp/ZV9Y53ypBxwUbR6TaWj1PuFvAFh2sS+qRsoXFa285jRensqDUOlQ76wtBygWel
HstoFM/og9mQtub0NukSibWb4zCl1dCZGqddpk+4eYg6raW8o7VAHQBh0BhPwV0Dv3EjPV/sEGNP
hBJH/amtUj5eNLU7jRpAR51GRdEh6Wx/y3yLWZ3gSfS09SvWnm6VINMjzj781HSMtjT2HhJKWnqb
ggnPdJtCo6CtwtW4jX3xBUiIdYa6enF9JHut9ullJaWXKdtIVw6ofbr4QBX+0fCL4qzm9UMQ65uu
z99ooU9HulaS82Stp5g2ssFdpZq5qyiuvfUJREQyvdOV6gWoPpoIZuFUZwkMAW49NlTlTJdIijub
UfDRd+pvXLP5No2sksPhwkQIUnEngWKvo+rs1VW8UwmhptFoADlzjQ1anCO4sE/4dGugJ7T0WrPd
K/bsyhdkmzbVz7LCDaI0pgoh7RNsompbFUQZEkO7rQApQzhhNhHJuYClCo5xTVFR8EtbKgjFu+47
6dc8Sekpok03jIwz3KKqVGGloWgSmjWNETnzwkWesbYPwCtUCdIkdZlkSTGXQiFF6U2cVhcfVMxp
LIjYi2hlUReKr4UU97ZOZ15jyMUg6jjFabmB3sYflARbqvLPHBz8DX4j2hPLVbRi4Xx3eZzgfVmN
cmo3reYSwx3LDwUoP3F+ITZ9NFQdH1uQSeshCn5EZrLrDOOr1NufHWiRhxjFHlY+PVjLBv5YKhP4
7qgN0ai8dGNobuyidHbe5FbH6ZxqIlhFqqedJ2ro7maYcpr735ht+YMYMc+uwHJWBaiZAtpxEHiq
gy+tetP72k994Ixk/PB2Pij1lZObP8BJWFdFvBuLcEEvuZFbzTHFupTPU1g4H12UAFKG8hs6rnOR
VQ97NMp+9cATtmDuDril/VNP6XFF44pNmhN/goLFpZRBs/cHja/L1MNjT1N1NaF0ICS1tQ6ist4i
l/CRDiCXC3ps0496t7cyipm+nM5EkJeHNlM22xDvGAZhQ/zwmBFyHyS06Nz9aHDQoJK5p0FM2OQ4
eqIxfvmdeyxl013yHs7XpKF5bimTaLjLYPltLeyVq6J1NRJ5yl+qa8VdLfqPSogzzSVj70yVhgar
6bfFGfcV5HoxoSMs7QtgSfRXvXo2/freNhNtU0oAFtBUXFJPi+EZX85j3yMGpSnJoijE8DFm4xot
WHroDehYDhdZ3BvnPM8JmvTs6lT6+L0BTuzdrsN0WRjNriBuDYVeSSpa+oFgCNGXDoKAqle1QsLn
Yqytkr2HvoJ1GZ4gs1HD1mcfsXL8cdhAgm/3pi8PMqmzQ+l2SGo0xkDKKfcJ+0MSCht4Mbpzx24F
OQLynUnPR17DLmvac0phs3IHihRGjmITFPmpTbFBgNMF0z4MKAy7qKEeLoNVaWZ3oWwNMilqZ9Wm
1IldV14CfXjzmrE6hjb14cgHqaq0YeVHimrZ2D1nwnuiRMXc1xCHJAM1nNBQU8L0xlXaWD9JQHNX
Ra0ZK2Wr/dihK2P/tyK8xQA+uOmmwVu3RUE9WqAdiGiSAHiOAb1B6GhYhYQeIIphEtTHzGrtpi8e
Dbx9Kzt+oZLmRZ9vgvwpA+pxCkvzkUbO0VE13YF0fEAd8uIpvOfVVHerNgFdrwt5X7ADnWewAYp8
fj82TvDopweaSl+DjGQN5RiPpWZ9ahkyxU4XVKpbB/vERHcrZFoAlb6uWL5hLfPvDHJH9nnVQxZ0
5dd0ICZoTAa4cBmOyMw28VNn8balSbfDnjwrsNTBnmlDTtIRpl6DweKIk/ZSDh824Tab0afKTGBY
uWW0PYU61c5hi1qY4EQPDUKjwQtJcsT3ulG+CsZZmnIHKx/sH1n1i11Ocq+Hs+hCTXd6o+aKf/JQ
hc2401N4PYI4D2JxjmhBIQCGCAEmoxyOszk4FCkI9r5oHvJmlfr5dOhMBl2dOuMrogUzS6YNtBRY
L0XY0Fbu8EdWzavwy501yeTOyMzmxJ5dBecEANfKyqr20W/1H8ZUY27SqISOHDmEuDhkJTK8NGjF
ztGQY2RciLRX30cR/iSSHKVlb+/mDwZLrX0taRpmijjG1GABXmnDsx7Sa0lihbSEtCDnfzF3Xru1
K9kV/SI2mMMrd07SVg4vhKQjMcciiyx+vQd1G33dhmHAfvKLIOlIRzuQVavWmnPMYMxPaYJZqDcm
AHpGG5IV8iU75qh6RmRYmXE/ecPV19Rnl+cnYFZ2GLRGtobVC2vD8W87d/DX3pUJnhlOcAuVX9h7
vTV23YS0AfbjU9VCEprRWZlAU1emj3GEibh+8Eq5qrSgv+QZ0ndyMwv0Qr2z93WH1o4aklUEUvLk
Jnb7bGqsdwYD+otuSej5eSw2zHZk73CrWpL9F89l34vhGQ3vl5lZFynNBznxAvYGFhaGj/4EWEdo
6lXvCgzgvAg7w5+M18LBaddHeImFXu8aN72ZB37NhVG7TWfnlsUd/Qaxig4+hwujXtigrneoY+wq
qmYem3G/Owx1WsHJhpocnwjnvwrdgOCWx7rOCk0ZpvbMCxc+2xTqmcU7kNZkYkbZdhy14kgMMRW9
bGBRO8+t29yjBbW+UrkgEgaiCXQMwG6u3/jVzjciBy96+9ZrQQ07p2vvIB+/dV1TvFlVM290h9F7
4BfLsjzrEJPSp7hL7lxl0vBypbV2SEtO4tLazXP3bDaOdtONxKxT60gx5Ad4pO2p7bLboIrcPX18
qngmyBBNibrUhuloGW25qpp+2hRON4Rxe7ZwFayCpMt2GkDToNJfQLIU8BZ8PRzHkE5OsJ18FiO3
qN4iDCiBm1/QPTzbNYfliTcaYhYTRnRI22JiuB4rp1v5TjVDuPFum9x9MV1/vpGWPh3wjwarAttC
jdl43wbCXqf3BRq4UMTthxg6ZLlu/jjKvlzFSf1s9PTSUr/xb0RuvdhFCi2istZ5y23iJ8kQ6sVw
a3RlfyQTbGZ0OH3AsTh1bTasXLuv1w5bh+ZO4gIKfD4IpS6JmTekLsAp0OJok+eMhsasO0r7nGSk
80wifaZwH0KGXsPZjzmkQyLOsA+UbAERcges5d4majs9nLN42NFeR8HVvGlorO6EdTLNcrrRF0BO
r+KL1UixJpdFsTr6M3oUYfg3wST6k6FA98s2uPn9lpbr0cprCpCQVd6djOXDPEI6mQNxARpWztG2
N7BV2rG9RPuhiA5mle5GH7+l6OCN4HiFwNuXn77VmwghNfOuiwFwobtYV2mk48XVmksRs0kBGZO7
MTAWKnKknxQxvj6ZN5umhJMPW8W4I7a3r9z5aJPL0ksk1ZneX0xnsg5Y/0urxPLcqpfJkY+6xzRP
w5m9V0Ub3OmBPOsjTouy0A+2UaknjKnvcT8FtC71Du5uVCC+IjRTowxOkpxDcuGrdQF4FwdUlh1V
7t8RBYEaJ6IpUVePIhvao3UTeFwcYH8cXs5S3mM5EMeSTY8W/I9NDCcePpFvCtaFsBOcc52utnd9
nXWhkcdbrDQ2s14G4+Y3BEd9r2feI8S6/vj7wZDRFQrbnZXeOTIz1vRIBsIyKDxH7HdVm9w15iaw
K5oqvZ/e6i6B37gHkJN2llzlk83EOksWVxlND6xi5dqUwtsVy9Q5SOcnkwt5i7aDFD3yHEL76pCP
BGkMD9hAvNPKaNoj6Atn5S65hJk0dqbCxUwYiREiJyDSycTVAPzsw5wobN0uuJex+DEaHNP0vDte
Px5rUs/1Wufo2OiNWvmZdmQyi/Uy0L/dIP/wO9msRTYX6DJ0pKkBvitv3hqQFAHHae6dMznPogGJ
YXMZ8M7FqjlVZtusOzMnMkWlxSFCwRupErtIY8qtZ6izbt2puZXrpKhAMtk1rvZo7/tTaEIkRfbE
nVY2+pMh023dATHBAShgudkwH8ZvHnu1IxrmgFwU4wlIUWG1CK8VutOopY/H5DIwjeKhM5ZUFpfB
if/Vy+CtdKAbQwxd17Zbnpx2tkOrJk4qSIgrdBiyr8iQuTWLk+9b5QrlK6W29C9WxBGmC5IPzQ6e
m2k5BsLI20zara/qGwozxGEJ2XkmYSoQLgjww4xsgDSqjzValFXlUefje+2P6fzKYzbZuaYHu5T2
BjXKV9WPnzOA3JZyMFP5q+ejYp27R8/X6nBYzF5ml1UhqYJyrdzxHCSQX2NGWAc5Buy0nUeyHVsE
/cp8z7u9FWQlI6NFh1AO7q4tQq2oXqpYSo6vtEHoteODt4Lh5KgXq8ZbQnBlLsVpeVSdmwarJmGm
WsubehT7sTPadZ+UT37uZ1vUncwf4AWn3fhj5VH+E5u7qoSMNboHGRVz2EmoSnFSmZuWeQva0PSY
WP6KQR/7vp6s0hLpRjO2WxhoK8NsbzQKN4RxYeDkFbbx77TrfRozmr9y3OgqNMe5az1rE6S1dq70
H69XP+yqNT4tDg8VyRdEv1Anu/NTX8/XIZj1jWYjZ5Ic7tjjNk6ecPN67kUffRdgUbLSwSWvchc2
eTOl+6h038l0NvbUxXVsGC9e7e0y/X7hkB2GtJerAfE18hAYtCVCHcsbjVvZTR+ieNDVU+q3m8Yo
0ENZJUNwMsct2d7VpfZUeX13hb2BdzSFPCCz6ZQNGXj31DkiFnhIcFIx4kLvaW9Gpuos24x26wCy
lqdznOf4LV0J/xGtAoKabZx5aHlsqEzOwjFsU3nqPKAXqOkEZ7XhtpuS9UB4Jh3LvtoUg7ntUpuA
JHPpSzAfz+JdlRR/tIz7n3u8R62vdXQBo5OnQVt3YaivlAsEACQ9lgILwfCEs35FDqvhPMx1zKy0
4xUV0BcnO9jbCUw0+rQ/XkQSsT7dSadGhCbFVoG4vvc74wQM8koXAPSDpb/Ek9JDny4RpuHXbG6/
I696mmt69K4p3kkbmJS9Q3scE+1d7Sc92th4g/A2uLSTqmigrQxZwMlsUsWD/ghu7I2GQYhnZZdb
MjuUAeFfvmG8IUY7tbm2K1LztbT7ISQqJV81XUdh20KCZzPMqhF7uF4+ZJO6g/Byq1f8uYx3exbd
Zurd09wVIWNUMNO0ppko7yadBWKQGq6+fIjDgsZOXbFFwTu0NlqZr4iYH+Hq+R+lOdhh3rzX32VP
tyaIxavPhs2Q4NKbU79B/z5uwOluZz1466MJj3UpXl3bIxg7yO/gpGE/03HeKBqxDF5/hCBr0M0z
woyDG9kO37PSOJhqOvhH27oNZvNJiyHY9urT0XWun66ELlQGrzRyYPvE606X8uApnriTwOKIFcLG
LBNhGxS3o6rMsOFchSbzMxntt6EE29D7b/CMeAxB9j6V9leUJyxZFb/XKOIerh2IvI2jUT7ACriP
h477K3rUu87dzrSVXF1TDLmTS4x05sYPomcuDmw4cXSHPuCtDNDI0BU9mSg6wg5DVF4X0MiCJQ6P
ALJAoWajlo3y6OQO9jZ15z0H9hUGHhSic3Pfp6RFkx2daDA0Bbp0l55YNXiX1BmuzmLeUOWIzrP6
GLPqUFmQgVizf6qRHxOBS/XR51WoDNSx6Uc6zAeSDHGH1q8Mvi4N3AC6XGRRlwatSm7sd7vQwZbC
iwpVTXfbIBe5b9NVXVJ1e156GwH6DpMoO+DF8MKx+cia6I72OZS8YV6LnedxapfOvHE1b6kio3en
AXMlugetnmjtStySiO06h2ZqEz/ZxfQdMzsJ0e/yyEVzyPr+qhL/zur4RmkxbYhG+H42L45hmA31
pnlsBZjS2bY/xIjCrr23gjZfa3n1Cvfzo+US2FAsE4hJNuIQVy/B5HwrFYD0KFE0UmVvHB81r22v
8ff92LAyaF4CvYovsdtejeUP6zaPfuz4M63uOJs87m3aYsVx+DJHXHN5tsfReSEcCMRsEcqp2LsI
VrcdGQ+e2V9T6ok8f68C/1ga5lZVnBS5bq+WTqFHKCKCRPoWBQ/IWVofNB+kR76fkUOJm+W5SgFQ
TPMZZdct2+lz4ilFd4qzf3UoXfWga9ad7SSruayHUEzqxyi+DbUEahlkRxZGuiMl+cbM+xe9QVDS
8JbFGpmMqah43xS0LuSBjdGdxoFr3I5HVpwu5xajA5dONuKGkvlVfdfM/Q0NDrXWi46hjY9ZGxci
6KnxIRnKQ5F4dNCK12bqCd5tqyffZH9rzeIYoOLaeFbawhFc+ZRX+IQcd9065T4ziyfiTUsKAAKd
abj06CAN/0sxxucaQldF0Os6lcYz8msb3QaNVDpGCj/QdoBVsVYp+Zaa3vHWAI9OzYkHPhfkOHXO
ZyXoTGT5PZGaMUYAm1DvtD7mFr0eqUFjspJ7nxzsZMjjlRr1Bzeo+JdabQrqmCw1NxRl82Q/I5zZ
8aifXJs+ldl2D74uXntreIjR9YfFsDQkcwS9rIoNT9eNh0+ryU99JD+DAqGRJh9q3wlCIT244RUy
LcO1t7reUrD5/Q3r62zOm9gYzq4CCtrUpDJ5dwqt6FhUf7yXtNeeo864KjOHtJizq6LSX8OwSsMe
emxWnBK7OlJ4gHAtS6wO9fCHZhIyb5304z2OjWvZf4FNEyvJCLZKi8+au9z1vLuoJkm1t79lhSl+
oE5EPOk1VrYRGbuKVYqDG8BOA5QUOgwrYDjvy7hfRQD14G3mT4poGF+PHitzOtsee3hpLhNR0LzL
kmN3/pdfmB/4dOj5QY2vqejapH0orGFrSMbGeYqoPq4PvWh2xmix9aK9X2uqf9UH/ytmQugXV+mO
JjADzgdjcy4bM1v73HzC6fGNBHDwqqMW5F6oq+BsivxqDYVF/hmjvs5LSBvJ/bWQ8hlXyTcGgIdc
lk/K3VMXhb4j1hl2eQ51Wi+LkNlvEVaNiz0mPmLbx8igbkVgPEPYe7Cs6NE0xHFM87UZJ0+9SVB9
0LxOUEM5MdehrwiR5YfJUv7Gy/JoeQu2DpJSGRVnjYQdo2n2pZkShRd/0mGBfRcjBxqL7ybmvWZW
jtZz4cNVs78HKpOElrOz0uDsC6J57X2fmNkq3+gJFYrGFcgwmaNhGoSeNohwcvB7Jp77NcjygM0G
ROdAQiUGq3AyvB3x35QAPcpyMcqGMnK+5vNjauXXxpvZQzr++NzQ7dWLDNccmyQi41NrM+Mk0cz2
vzQjiHHmEZKeO+oZj2qGrJf+/MGxrafY9V4wsi5gHpyaCO0yFxSQUR9Kq2ADnprVrE/M66r3MqJ2
SWrOTX3RwVMjlKpVD1C3MNGiYdRNk4FrwIjM3rP/NqGTcaX2bX9iXHe1amI54FP1DCh0TxD14Xx1
mqg2U2VA0mvXyBNDM03XEc7ueBq3kf3mwucIvQmkTRuZz1mAUMcILoOLZHgpTsYmXaP+aLfp1BxQ
DvRYjjTSfE1wf4qz5dLjAEzOiDFmpcpQypGp/ThHOfqccq/5RMsvM4rCfWWm+FpJ8Urx3O9wbx5U
x1ULgjDBeGwAf2TB5ZUHM7Ole7qxGtNb5ymLAZOx1/jdmpN6gwZ7z5Fp3dTcXyj0ER8UP3oyfNag
h/rZv/jj2whYqLcIXmvdsuJF9o92K8KAhhrnskPioIfgXEvOV3dD8+AS186lMr7g44ocxm9fDyeS
EE4qq7acQA85i6Hu6rcqFdeiIp2Cxk5Y9xkJM+ohG+qWhv63N9/nTX2yhNw6soUFE2xiWsxVXDhA
a+RdVfZ16FlzvDKN5A9KxiNe+NuGBVsX3TvtNRaLJH4SNC0bCQ0Bb8B6joZwVPR66YxgZHyKyvHq
M44lcYTCd+gRUgbwK6pIbaKleI4xJxZvY6Y/2yM4TCP9mYlfrT2mDUbKmyUYj3oIxhVynlXtVBDA
i5ZSBtukML4CiJxokc5xlB87QR1O5Afgzr2yW+Lg0nMFsSk65INznTKKkzJ+ypt2F1mAf5gD0tik
My8jeks1pQbMHyYhN4NIP7PS+VKx/zqSANhAjjpPoANyAiCuELz0nRORmefP9sVw+2+ToKxOd1FK
G2UI1Z0homSss2bOdOZteCjKHE5YMb6bRX1maremT4FbwMVp5z4SpzTN2getXWQQ47whVeo60OWu
ZfOKUNgihFrt1Ji/t4V+3yX0veL52ZzzW8Y4zzrrHXFVCduyh2U1e4fxH3IAP87kY5KXHL15gcnp
OCKjqCLcU7mXaXK+4H4Uq3Q8pSnBOG3Xemwvb1SJS8xlXIRY/1iIfA2IWYWk3Om2ggZtXAVrpVL6
a/Owji0UChYkNHqtB5+nJCPnw24J+bPhESr+x9liPUzjs7ZL3e5Po5CgO/lt6fsfRhF9+HNCexas
Xs2ymDXj3g9SpLYxRS4N551OMeI6rFltvxCHNfjKptgG3N9N6n4PcfRTEG2lOZTrLdJiVuj0SerB
BRn43GVnfebCrIXByUp69IWsZtojZHyJnU9aY88M1TAJzuO0roY/OT64imsYU+FtkdkSswNTQeC+
5IB1nIYk8d/pdLWJAZBlI+m1THvNpZ8YDNJZpd5yNEqDgCENpYx/Z3bFgUgMjitV4iAJfRCSx6db
4w3ih00yDDmIGSKkNNi5OCeT+uhG7rYsp3RH6/9GOo51UZpHbY5KsLIqyMI2qWJFMUCWJ+MWrhin
BW00d6C5W0b2dBs8q2lvZhalyUERaxf0DQUSbERNcldHyeeYq+nW/DOZAo2x29krXBcQo4D8FgZN
0Kbe0UP7wLlT0pTGdBmsImHaISQYmmjlkT79VzOU1SbrPFJqHGuvJIF25AIBA/yhcwZXuURYY2jk
1uk6lvAm+pVN+NB6izgiy+Ec5FADBrRadAIGzFs4VlyN9g/JZUHUfDoRjRynlY+jO1xLpAKrWi3b
WgM8jjbAatFFMgjUVsyMN+TO3FIXyrBksMgqUnnFq2s4wLQQX1VY01ApoaveVF1/TSz3G5scEpN+
CoWOcMfSJDIlFU5gC+gkseWeCQkDlc0ZydRobrTk36XZtU1N0G35Lu4jah6ycjQG1A4WptAa651s
KBRNFYRvxn0X02PKV345n21hX3CEvBTpgjRKOZuhO8n0GG/wY4TeZ67oKDCmw5qX3QcM9+2y78KX
YKYL4hoNzBfyDPzsAMoJOQAllKEzd/LTep2JgLO8Hp1jN2Wrz9CU/BY1Udu8tr4kbqF/m2uquWlg
4R+F2ghyFLpna7LOsF8Qr4fT5DMGpam1Nq21n1DGURcSS2N/abIkVYeNM63bB9eTV52w7LU56G/m
qN6rXlXUFYzsivk2tfrvqLSegxqFC8/WBP4dCvPFSOdtYfYw8ib8AYorZ7iZcpNpe13a+G+TW90r
aiZ5O0T49haA3mNl9YwHnffUVxZ250WWwkEjs/kp7UWT5rO1HPDzOr+nc7yCKLdFRxLgCGb909Dn
Ff7iHOivfVy6xKk2uAdn5M/2mK87NOch0MLBni6O0/7YlKGUx+JEs4g3YO4f0LN4szwq2huxLBc1
AWTjmEgJfPLwUaKPRlvODA4kaWW9Syw0B5Ex88nqRXS+hI4t9Y5FJUSIzzcWi/vc+vIojwg5D4yw
CKr9ECmUl+aPpUyC5aVK18wW2ZyJHVxZiA5oXj23hUR+aNZe2OfNUTfHXdrMb0VAGFeJOV9DcaDj
119p2vDgJ6jvyrC32t1Q1NE2bTmGjbHPiR2tHObJRNL3x3yjrZffqxh8hCYayS4igSrOpzDxU4oN
jjcjlS3txA0+UwqHJvpKuhbQ7iyIjqVscedhzwPctSzqO9Crp2ChyuF7ZO2ysTnA7iwJGE3EWDCi
GwRpAHytETTt0D1TFWdqOxCvVMT2EQVFQhfQTMbDyFnOgatwKkpTX1OJe9j1VR922nhuA/YCu8vn
Y5H385EMgRQx5LGkE0zdFiGTWb5dxbpNnstrl1JZlC4ziqCbjaMFSyVk00+QcLScGcin5fdtHPoz
6ukNsrIPLQ68Te+V8LH8phqOgVMionStVxV0akVUzQTjxDmBDyx2I8en32f0+yGTOeEaefZtkAq2
FwaG3OUp//2hVtY/v0QiSGe4dkl9qkadthS8Isnx9pAsT440jqO7fPj9zOpYlZD+w8zvbhxpN8co
S9ojBKHm+PeXBTtjIrJmT/0L7mD0H5skyzHtAdBLcopouwZIk7BLNPrw7Ils51iKPoZY3I6I64H3
F9UxIdBvV8ykH6Vi+ooS+ssG7W+SIO/Ise9WTCNHz98NSmzNDt9aZjHQ//3w95c2dKK9QQi1Xwx0
3AiAou88zOgqaeL5HFL7pXKI++Z95GCx+f0etkLqmN9/+P10vplmjzVv+XkUsvXx97t/f5l6DrfP
2D+oWn0Eojz1OX7mBDgtcyGusL8+810OdBP85dAvAjqYxh+OQci4JtItjnL5YC9PIlEFffx+Mrm9
rOLoo4kVqOis0o42BHOt7KZutiqxv52SLhEpabfOFFD7mFN97JYPbtrURzO5qYTYOAXzLhPlKvZm
wBVHeHT0g22BgxtJEwGn+2lOP6NC/1rsC2E9Ta+wFsgjcSpO5uhp68TcJN7MCaln7UgRj5FDnjzH
srvPExLigIZ8RrATu7jbcCg6lkKcvdz7NuTQHY3e3xRjPt5Eo7eNvwOgi2FvioA/TEMsTnn3HXti
wuQyvqj4dgvyINPLHa5QqIYLdtfukM9h094qO/nUaZCsMJr163asmFmBI2t6NCB+dpKBbj0yMpWr
w6QRuqbFNNd9QdeoIrp8gOl6Rioxr13bCLj3k3bf02D0Abf7EsAp83dxy+AyjD1nZri1QZmh3f6C
M+sAsivnPGgcNH9qfySkR2EFMsfhODlqq3XCP/gM5cJcR/GgJfGGRNYEaa9kZLE4kAyNnaRsGm3f
zUzhRUkeeYZB1kEw6AY1TKZavQxWVy6UvGbjpalkimGv6sTWaVS/RgV8Zbb2AYHxAKMKX+NNrH1m
xNVMWwJLi425BGW2jf6IqJbK1bobu6RcISYrlgOyOvhf3Bdktp+lXQjc3RrJ1yzVHMarT5qDjMZm
JrhJ3TWnFK1fW2jWIa9i46yZ9sGbppJzcD9um9w/x7mHTGnWxZ/SomJKBCn0RpS1m1gARLMU84Bm
eDP0wuTcON16dU87k/KCPcS7A38IYiZb+gq2Nz6SRttzRzjHpjFICv71XGrC+SO7iQZyw/y7jZGL
eFn7zg2xW+j1lm8SVzIU9qGt5r1jDckDQsxhYzkAQCfzhEBo3tTOQTMz/8GaOARGk7tChtqQo9O1
a8XY8FAXPGXNZeCSa1UYlyK9syzanbRGEVN1WQzmAVJEQPkjdfvsDMNhRAN5RbBqrkY4jwcvR3Y3
uTu/Vy7dkDgNf5HPFco0BuH0pAw3ScJGM78KoXvwxmhNzlpGDAhznBglFQ3z2LwjkoRcCg94SKzi
bSf4CZfBK+RA1d3p3UJA9arbydQx9DKN49wNVIxR3GMVlPUGSxWNS41V5dc1laYDJslET7bkdaUn
t0gY7fN6V1l2HfLk9feaUDPuBeJQhn2ZzHdVgdw5g+/zaJT5cxz1DkL3AsRMwwTM0tIvY0rbt7Sq
j21eYvctC+voNr+MtNzUV5m5WOcRNmzdEn6xNva8k2b6Dnv/k4EdJGIbNrEYpoL3o9izcCBWHkmK
+L3AZI01c3miCe4ABqwdCmiEm2wI1okDmHvUnAq4CLy520HT6PnoyOwahvV118HZ8+rq4gxINTTU
lU5iIl/I6metH7YiBpdeE2C3M1NEUgOj1DPx14uCMb4HJAltnY14bzrYyFVNjAc07hK+pbQR+2bW
Uy9g5nvwhPd4ZgxSWLkbokWfEQ2bkTSs9e8rGZlsJy1HtbqO/UOP5OdACLT447sZVfVCxZW1A3m0
193QqbDIFvV4QklNnk1lP/kllNvfr7Iydw5WKm5q0acrLPrexklpxDdR4J89QT43adL5WUzyimP2
5KV8JzbseZUEolv//skRc+Z+ak2xFDzT1ks5tosEBAfhqHQH+uZgOF1w2/WTQFTBeYHuZH36/WAg
nfrrP5npx2+KYo6w7GQHaWbO2ii7ksLbaM9G1FAJ+sMjJpP4oKKelBePupMR9/NYZ/UWUo6c7fik
APVuXejKdJJGdIjKSI6KHNsN87+VBZD03pTph2JxmywMj8MSvjLAcR4sNA0LWalJXqcmTc/I2WE2
2yvTDqxDTLAJEpgOcYRvna1R6WccONsl1OZcky4Cm9MKLjPe+kM1glaxFv66ID5u2VKOU+JzqBJF
se3KAHxFpV+hjK7AD7OSsVITDApDOO82neixEItgi6dJ3DOkfxaLBdkb3WQDVvKLceN85h2SWP9J
+ZjpAh8AoAAa78gMgWPNuel3EQti+5IgGXjJ7zwT9BKDjWHlaFmxs+H4HsD3HeCofCd1T9p8qTjx
pmRG6AldAusrM8eAIyIcjLTomjWtTuNk90az/nVsCmOaeIElh44p2f5+K8lFcPXn6tlKoGikQYKn
ljLdsWrr4IxBuhMLStTEkn0zsBkMBY+YJ/bdd/K2zCwAcDFdxt8nXznyYJhsqbKZ7xHfpTeWTiJz
jdAk09snPJA/A7p+swOoHU2xfbAI4d0khsF9nTvbiZzVUEoA0Sac0NBWZbPyPNs/5Aqrh6qrbI1p
OZSFY79h0wxtUgxvDARm4VhPS1KS9RUYtjwEbRncmlLS43XQei4yKnxe67S4hTXef4lAyVBZRfuQ
iLLcTar/ThAQIsCDJtS07bAzm4E6JKEN2Sx39ID5wO0ZISZ9nQALFGiZiGnb2VKJy6SsBwLSvuMC
FoElVLqFBWrv0N1S+djxs0ZMXxvn47WY3UcvJVyjGov+TDRIsP99/d0pAERtc7pZSNaB4ob/3Xr9
rIQhaE/e3u5RKw6B86D37XwLjto/mzG/FPT8NZU77j61lkII8fKdBXb5GJFrvbWtGYwV+xiizxu/
yL0v4Wl/mh3OuPw1lthIm770HiUBietp9vNbiZwJv/y0h8XQbrN5OQOjGdYM5kCGYbgHrhv6sCTu
YgviyKpHXCEsj/Kk0HCGg6MOrjvmdyhoEMoUo7/uEVDT8k2O9syd0xdesvaKQBKgWQVnFvD8mLb+
x+9XndZ5W4Cy1WX0+uNgNemmNWbIG6PpXTMBRJYEJkKp3fijsnXzQ/EJOTh/fRJrJeRz2JRULvMW
UXv/SuOg344CITs7JJQZEuaOmqyL49+faXZx5rKWu7aNxz0AQ/MS6YrQe7+0NtFoGvSTom5XZBql
mudNlzQrGGG1PpHHHp5e17LTbY7sbj9NjyQpq2PUMoBJrYScnbJ7qdz6w+OY2vWO8ejKFg/acqAc
hd6hCsbFMEM85PppfrKNTvbzfVc6hKAbjjxOYx2mo1c+Oz4TgJlB16Cb6euMvf/I40J5G2y7WtmH
qIJkBHEEeXgLY4WWznAzR9zD8L+HXaUv4WpI6Cfwi8X3mDMN07JBR2jHZ7EuX2qH3sU84eB2WNDO
WtzvqnYM1pWpMEkuewjZH8ymmSqtkDbRGvf7fCc8F1Ux0QKoim4iH79LN07pp5Y05xlS77NhD96m
ZcST6pO3/QW/QOXVm358S4Ii2olGjas5yN99DvjPzCbu4R247y7nGm/wXogQbZ/pafkbW2s/vBzP
UyoRLU8F4en4LcsvLUWYZnuU2hkoqYKWD6pneWPij3DdnGA5p9U3CKHc93Gkvx6Xz3XZX2odC6Cd
Nc3ZN/34mmMZZZblG/cxaUis+mozDL3xRcAUu8lECYeq8XVY6jhEDHdMB95xyiRr8t+MByRLyVqL
0V4riuZTvPxDOgWo2XSN7l2Uy+3s6JxsUX+E0terPQ/wIfHpCtBjsDGHRbe2oBUWaUhJVNp4HGsM
60TxX63p4mc7VRsfrrEpdNN4lMhtg8Eptr/3Ci3WnuIs3brk7YXSSiecb1QYUvNfiGoVd46w3hAY
Ju/VSqsz+dqnmI9iNWzjuS5eO6zz+NhsD2d/2dxGZnpBZPzuCtP941hcOl0RvCXx9Dab4nPu6vGW
+ZRO8iNICkvXta0zMDWgm9FsHH2sHmSELhFutcYuGcU7bWT30LIWk0KrnecKzhkMi/HRY15FT7ry
D7AC3n2OErvWRF4/1bAUiTtAuhRlFm2YuN12U5TszaR7QZdkrbUyQofHHkY2BX4EdteH2E8vKbiR
3V9bGLvHyXUug67ETzPUH7QEzTXNT7UfHCOgldi5F5dGz65FTswlVm2MSXhvjBDucg/2aKeP6WqO
c/dgjLxzTjFqf8Uy/9MK/m9O5395z/+rQ/2/85b/m1f9/2xh/3/oUDds93+yqJ+/Rd0n9X/2tP/+
xl8udTP4B2AgzwlMz7Nsy/uXSd30/qGbjm7pBlZz3bcCGA3/NKljBPmHw4zfD3TP8zA4+CAM/uVS
1//hQnFzIHlaga3b1v/GpG4Y3n8xqRu+TQp4YKCO0YmW5nj37yZ11I0qdmYvorM3c2sxxGcP5Vzq
ui6Mcp0+eIvZbF3i1V27/XSNnewt64GpNghbIkJgE0Pfzq33MSO4D92y1bZFkjz8B3tnsiQr0ibZ
V6kHaEqMGZbtDj6Ee8xzbJAYmcHAwBievo5nVf1Sm1r0vjcpclMy40Z4gA36qR61OjDVZLj9Xcll
p8+x9XdK0GTMtAnuKrA0GKVtRxXVPGFeAyF1VobOj9orbhWewx37Zr9daeVGkzhmWQ1jWkxUAQew
linSiLH0XVut3dHTA9Ik7/1mR5EoSGaBOiFg6kGZVhgzsE63oTWjpgHxzBBwr6wS6xlZJKuHbRi8
T6JjJF3k5eVYjoKrQASZ+BRyOwTNZD4ODWZvoELejnultS27ZzNj46RvQG/I9xNl3QLnxBpGazC7
ujXvrOIwLcNDl5E4zoKjXTaS6e5gAKa3VSQkJSpJ4zhwFXWxW7gxEhn/WOTg3eVBb2/6sqb9wOZ4
aVhWw42ivqqDUp+pLGVz8NOr0hi+VqNVe2ZylQp0zNoSZd764DVtDRZ870xjed9bxvvU4zRPRHAX
SFCmw1ife3ieFoiWnNCX0c+C+3p2Q6LmFa2oqiUO2Sag6kRRXrqs8nXyI1nx2bNhepuOBWZDo5Tc
M3hlG7osmrTt4JYhyYO3ocj7Z2NM0Voyiwwchiunl+3BHnp8y5ghL8VD8IjlN1m/JPZw70VD5AWP
lKszrNAiiVqjPEytN4JMopPIlhtch2KnMm7h+NhjY24xJw3GGHkijSwJZSZxk4lJmt2fatfdJm1u
XE2aaBg9FxtxcUeOUZ9pxmaJ82ml5MXnEkJkpwsMQCJGt4IqyOSmvVw5NobBYT23pfGk7FlcSb8/
FDUu2QW5p16nO1m4Z1e01Vn3JJNaqpoLqk8455XLxhtXPCC+dO4yum/5zXLvCCgkQh3dSms4efYY
C+UCSukI5pqLueKmJeg5LCpSDUXAI6ffdta49nL1aq83abgOuxAO71bhbXBQaK467f1Rw3DBqC87
ocQf837o0eQMSooDt8znY6QbyhNMMltVlfIgBEA7zfTbsGnVdf0ujMvGCKPCG/E5LyMjSxJCXOms
fVvf5cji9lJhwc0YHjjQdU0OSZyY8yImNsiQejSuRvb1SF3A4j49RpEs3XduiU/1OO2KES/HkhOR
Az67kxwHtnJhhGIjbFyrkNmi6a67cqiPiU/xXFm8q7xbYDvngFQdHF1goVuljzaEGUhmPy6yCjN6
+RyiJcSrNUE1dxhZ0FqPgymY33u+DgI5TrGkXANm4JwTpvVhdXAyDusLbPEa4gKlPYaFka5Wl6jt
GhzxinxAKMuujGW8cserLn1dmXPGfV6kG8v+h7buPAJzf0qlOvWQZLzChZ3vz8sucN/q3DEPFSpw
m3leFFyCQngUnwdGQadV0w49+PrbSnULyOI4OzU/g+/KfW/h9s5w0tHJNEcSr/MlUDzHypGvZPsy
5LtDf6HpUNa68n9sctJdA4ZiiLrWoyeus7J+WdxHa0WZ5MW1yYzt6fRk5jhAWwoycgpMFKCkAkWf
WX2HFJ4BBB6rH16rYLr2Z0TVMEcP7oOp2gtBkVCvu0MR+BvLSbMjAQlyBVnxZk61uHK9/IPpxCUR
pn8884J/VLFRDCfy3d++LM+ebk9idZi8dle+IRiABuFvkURCH8LeuZGIG105o1flBjbolU4IGkXq
LcQhGhecYb8oRHTpc5zmOSIkZkX8RCkxrfm+VtPrNDhN5LX1obUYtxddWR5n99IDHHyFjkGhWstV
OizGe5Fzg06cxtq5KK2RpmYtaxMOjEmwWyz7x7GBcoQuU/XBDu+Gypnukh6bArHASMHJiOgRO/Rp
wIuANeey19yNqsTgkuk0LtitNh3sElCUA2uav8exBDN6GF/KxpM7ZQ27KkdHoP8dkP3yC5jxfqG3
OGnwxuqifiPNu/IKc5NJqTMffYBYObSLI+XX+JzyG7IfHDoRzzATG0Zc41u2f/qQQJxpgNi3LfvB
CMCYcU5vd9NSXvfrMO57ZmHo5cd0XHgHKasSC7UolxQyahNZJ307uOVXwkNB7qL+4ly7BgTi++bL
mGipKzKGxV6N0SQtv0HN9DH3fXn5Bb1XMrQj1XFOZ0LxaYSoSoAfabVGEGthVfQW7rvBeENXrzN5
U/u8Q67EVBZgoc6LfavBkXWeMndhbVyPz7SgGFhRu35PbUp6g3M6w9uVQaytvl0QrKhrVH+awa0x
G10cUDGyWalkP7QU7AYG/Fac+R3G5/lxoBK+RRXarYZklE+9XzYQ1VRkV5b2za+RAZUTJo+8iVs8
ax6XoPHNNqfHlt3pEOZPQhJt4GZ+R0aWZQkCI3oLoIHBvBpMWmaLV9NbGFOktAeYOcwQG3hL9YXD
k+NR4nexwLaByGnMgXV23TEmQupuMq/ymSWIl0xUD9mK7FaXM4d2BvnHgdlyq8o2LgsMcgAdZ1jx
Oa0pQYrq0zNTYPRrQ3Wkgrw6hk6dQpbyoGahXTKMS3EH0h+hivbUquzcqfEQQMPbOsmYRDpofx0W
pY07lw1Vix2+CJK1OieWJ2IvWICfJ8zQ5valGQMa7LyVtpaSYUJXfAzD8nR5lYZ2+uUY9gOoQGxC
o0UoMyikYezl8/WZTozFthvVpyw7m/GR/5mJd3mJfWakhezlEo4HCkvWJHKD/ggHABeTFU9rs52r
4ododb5H7XK2k7fuupTZM6KwP5jlUVboLiHATsOfMDib+O6UHSPs7ByLjtxGABGgd5RVUfBBmT/m
uq/H1d0aPoc5ConCnd0MZ3T1dgtlC5w5t7+Ng6eLiIlrZRhqc1SgYa0+hZAHw04tnCg+Jp7hIRkU
ZKJiYAI0do+uCt/dorunPKk6WOSyUSnYq7Cen10G2rej+20Bq9n6JVIGrebncGZY4ATQMZmp0E01
daSZww+EKBqJwaK04sGuSbMIieupbm4yHJyHhZgQVcywyDTGi3wyn5NRz7uLZFVKychtcE7+OLwo
nBJdbR8q+kE23fSU9ZPGs158Ftpd4sD1WOFRUiIpxJ0zOA8hEWvM94ynvcWP8Aa9pDkzbL8j3+Mc
QxShPIwI4Pmbqv+zZ2CXRoIsn+ubqiuf6dCaNhPSxWY02mCb1P6uRU3GvtwyCyqkszX9S5WGkAB7
wvIo+v4qDwn2q8wFxYKNFbDnk+xwtYQ1OZ8t+t45SYcn7GIQpWD6EhXYWTQ6HAQfSwOCiCnnfTVm
b3lwxW/R3LRVdz3n4R273VvS8zz49CNexq1bQlO0wq/WZ7eU3043UOsMPEAuFEhkQsVwd0SEOfx6
SORhEMA8BP3l6jpEdN4ts/Vrkc/AcRxs2QyA4ybnwnFo3MOwYJndq9Hgm7frDyjJ1t6ogzBeZH83
ksZN+/bPm1/7BLQK0g7VHO0MFhg3gup7sraj2k6CP8HvhZDYsjKTfzBo58hp46ua4EWU83cgMCTD
D/rTcH0HuAUAjU0MrcLk2en6nzCtg9MUeqcatC5eJklIbTcF1Wc2wLOyXPm96uWnar+6Kbe2S2WX
N14KCTbA5TL6iTiMevjwfcqkVh2cbE2TUsuutXe6+jdRV6NPr/fgfw2aHrRp/ljA7u7sUr3PwSmh
LJhAw6elQHGip/BejzZihFfcCHMSHFnpcMpAD8ZL+JAaTh7TFdJHsEepMp/uobeTAGmXH5DkrEw2
ucqZ8qampsZSGu8wiW58eReIbsGxWkZlljn7LICr3aie8Skw5oSZJHypUkfNzDHKGrsNc0nOTa39
nuIY3HUOjjRy+hsXSngciPHaEutdD6UJgxNMp7aRjy6S78Xv+kT6WG4dpik7Z1jumOK62GIaRD3z
4KkruBRMHBVXGqpgmXoXm4xyaerYM39Tr4+2Eo8wrw0SDS0+CtuUm6TggFFdWwjFsbCovJmnJ3rc
3ic3vBqCAfd2ErwuFsxrO+DcNtTiMvhnYyuIuCXrtrZwW6H4420iALi32Xy21UvQpN9JC1MgCNir
Kdg6trg9qW68Bh/wJwSjz8To43cVsp0CcebJFde8zhd0hvuckqhbNB7wOiQ1SfPuzQhzbCPb4Tus
848CdFdU3Y5gfTf0+GJWMqabqZUUuRnAP/xTIB5Mnb7VS5tCjBiLnQUleuFKd8lxGKL5KorKuTM8
jghuRUZ7JWbRlA437XSGkO6yehjhb5OxxQz4dGIneze7tYVCld62dUiFYGhdDTQMXOcBKT70tNzB
aJqV1XodzDVolEKwDowGljPf2C8+E6I+91s8QMwyMyi9224xyifcqqCgm/GUGt25Vt3Xkvh0tEBu
ewKzvlG+a8eUbBEtaMWRADUkp5VJx6RO3sRrNNl6YRSNKmHj9m8yw9gK/St56HhgVyrmqMjOG5qI
MVEsxEMzyWAuu/CrFq7s7QEQUsvwK8lv5bYTo75ze9whFCPme33tGhXlXsvJMALn6A15F+FuAO9E
gma2Cv96YQkZ6uFzqlS9QdXZDsX8DMT4ajXc4ipnUAMAvu2aJzVbYFzTL6Mou23Th0f8a4emoCbO
TOk+aYufiVT8ftLNjZfNyBJUojBBrvYl33/kX1qyy6E8C8fDpsZeid2c5d3L/Lfw1/KLu+ZSMwOy
a1+DcS5s/zWtmCtTLXjmvPeZ2+kPnZKMxWBPb+zG2SfSu+8ya4w9L8c8MNCBCeIr1pn3WjUU2Uq0
q502q/x6dgDipIA/N2PKRkSUukcHoZaQQtOHwD5c3BCi41oyiSHYFX5/M5T6wIDpNGRE+Oaa1Bu5
vauKoMkoBhKKCUc6i4zEmFe/UAyqeLF949RP1ya0kqy5T+3gubE09L3OOdWppi1rJJuyYIE2ySDI
0PjuQoesMahU0F/BuXbxB2R5eJxpmzUd6AAc3GLdQvkqJO5UiAY2PiB/wmaT5f2uSRhL2IETngq6
mR85MzeYoyGynwv6kpn4AQhI0w9OWN9DoL0rbqzRotpuq9o20g2PB5zmmRlqS1Q5zZi2FFgR53k/
47wkN7v452lp26ON8FQHHgzEcP2GgsbXX6ZnMU7mhkFDrEIjia5FyoJpp+4DqUVCoik2ZgzEAIym
k7CkOtfkEZG19rLxjkyz6XW1b7SvzD3qDMfFghe6GsnoL0IdsQlyU+jV3qYskydrcUFnEOBRS38k
+pAIlCFtF3PkjZ0VpYnEwxLWn1ISmzMd/lJb/hB+P0HRZVCZkQto7dTZ/qOU/n8t+X+jnbrov/87
7XQLMbX/rP7t//71+fdn828Pv3L8qvLv/6ktX77Cf0nLPtKyTYwk9ITrm3QF/zcAFTSqYwkop5Yb
OJYFxulf2rJp/rsQ2PDYymwEXyDe/5KWrX+3LOGaQgg3dMVFsP5/kZZBgdtIx/8JuL2AXX2bnCfu
YapSXRRu07Nhrcrvz4e8SeGlmv+HQZj27K7aNx6gPfgt6Mj5XYmshRBK0xGZOSJL3s6vqazta8jD
Y1ZThGDqF/obg2vfR2RDIyU6mdjrXhnWi+/Abiun5Ih7BgZNOgPCT38gAwVH0I+b1V3eIBhS/wr/
YtvZFM8wB7SPnuHgKp/Wrzbs5pt69jd+u5oxc+UfpflCgS3bl2y04FBa4bz/54/T0hEaNPPx+M8f
RUZ2siqnmWRviRmBsoCuxU5NxuDZ6l/maXJv0kmWrx+0m6HxEJWAWMkmswAz6ETxw88XgujyjrMM
q7sy51vrca6y349kBeU+KFdCx+GcPA9ebZL69jluQXmNZelwsnIk2HXapfwuw1tRE6xXeASNFvo1
nX2DQJcwyVyYCSMfkCeYSPPTP/8wvBVyYiA5OZfkr2Y53dbtShGG8MU+HFAEc5yBG20moMKARVim
xd7g1Q91AZy98a8wrMalu5YPNmQvU/e7wMw4JZlc43VWTPA8nAcQb8umWovg3BfYWSQcAGIR5a6c
gv6qtyCNUwXMdCERxyUHqJwVmnxdYABgJtHoWNChbIdDj0ExK5ILfc4V4b0IAxMxkBQrOMWx1nao
Jg2ocj26oW+Sj8KUQ7BqpLKomiJg1+5G1KBeKD9xookF93TBANSAwWnacT4GbcIsycPpKIbhvbPL
T5fmDGrVnK/W93EbVv2NgMlHXIWanfGvd0meaKt87HvZ4VWTRFp9W+1W29MbMQ8PNW3HpxYVwGjR
tnlYobcYrLJZI6Iy8KqYPLzYSLvJwEkQx+dgeCTRw33NGsetNCQzjGzigOyyzkPlU3QHQLUhGWpe
fhlYJvFpzN6Gvjc7liq9SQpioEKCi1Lh7TV8OvLfsOP4Gr756HIHj5uxQNfwoJKGjTYvlntCpXwx
FHmu4P59r/pTySswG0F3N1jhL40tJ7u9FChaL/jNacZdku+ArBzcMV4la+NIx6MuN80fiolGRxJ7
Rei+UP74sA5vVT4XZ71cup2I7EP4EFGo12rvcY7iv3OMo7RessI4Flq1EXfnw+p9QWPcj2lhHJAj
vY3XTDkdisR98J1dqrjvWkh0LVtl3Iv01mkLrtmOxrLhGS9cs5djOXN2DiG4BGGL/p9e7K4XBqR7
V1QNHSqF8xMWNlnFfJs3yKB9WfBjrJ2189xeXS1Y/nGCOPBD7eS7Uxxm5qxjQKOnCKSxd092K9wp
o/6wtEtrq3zC2flB3YEEmZljT6pHN0pDCnCmFXhm15pwNz3zli/ajf55FgEmEdoWt0lV/aGQncj9
ZpB7AoKZJdcPnSzzrnZHct1mcg787ImEtm+W40kHLwySDJjwDHog51Y7O2v3oDwbPsLrbD8XQREP
EwKFXKgjNKQHPDjb2x1jhlKH1a408uI0aWApLfIy/Sgj2Gk6jbMCpJ/D41n2sKYN0t4CEZlMR/gF
iT3YeEhdqTu92UHwM+HQbOz2aJjQkyzlf5h1XR1UvoJHCMfHcKG/Z50oSdLTuu0hx22msee8B/qg
kRy0uvKuYL0/53zfwBiaHSb/s2gHSKkD8ca13vl9/s7iOJvxagRrNOAOj3Wu36zUv9EtZrbLnYXv
mVTjBNLCaOuO3lxS6UW4D+sBe27F4b/ymj7yEykjoXb4I2wUYiLFM3lQz7D+WDPcqA5hSJDDii28
NM2CGcRzOv9KOOluUN1+BQzJv67qyLxTa/mMz/olnWtcSpejKaLuq0h7rgUp/IrJX3aNHiM7o4kM
gkEaG0RvVhFQSDesVgyt6tyakEvBpPXTqE5Ejp8SRZLHtPoby/T5JgyOZ7ZMPrg7m1sMs1QlCSwF
k9IPoYGJxg9hG4zD6+wIRgcXGkZZj3qLAHg3e0S88bxyqKPtsWT8Ab7rBQnugdtXd7nFPQ5O8Asd
29pYE7EZYBh3YjDhEZoAoc3sYstPn9N8NfcyyP8Gr/1Y0Qs2Q0WqcHBCMkJy3CWht2+qlVBg9eNX
ORWABtGQBBPNUTu8MaTfqs3CbaS26AEPC26aqIrLlhv4HWpcdQ1ewwWIQQn4q0NwgrcyA0xQ33Zt
9yRKskBu8SJHFlKkRbooe46rMabphvo27CScZMjJW+ML0a1Dz61r4yuOAJVjn6ZsAcDQm+tuRtmA
mX0s+zxiW/IYKnb4+pt2s8jlJXOGR0BWd4YD+0PghVlMZL6c/YVtV91SrofNN2lJMXfYVGGGAAew
ob2tYHCKC8Oi6qBDWeY+0OtzQ39PTJF6twtG3hC82A38j62vcObZ+JNOIcToFoBFNaKWr5OTIfNm
vIyZh3aWMGRdba4QLiIaNxddLdFYgaJKNlozn4NfJw5Jgj3EKPWE0iq6I9i0W3S2p0G0ZeRq6y6R
vMOriWvOq9dyF3hQJzTd1BvGm2FeO7vKdFh0l66JCJiQrAXCcAzXnxmeZxxiXiVMp6w9IQSafDdk
WmYvYWHleM8WzeCPwESVDH8zfSYObMITzhnF42ptgZxAzqTljMOX0R2CrrjNSAlvMAl2cZcAERp8
A441w1DjYhzg37SHTpuH1XJ2XW56h2WEGyjE8ILFAPFEhfumX+9JjUBTyvR4aPSbmS/BMUwM2pxr
AzhmOehT6D5Pq7nELJ1kz4zR5QWAK9BO80vIlOpqeS4pqbvLkOTl8lsiNjLTmqu4N6fLWjTOIOXu
O7aCqByH27np1IPEYsEV1e/2w7TyXSBBA0GARtSO59wAvizw7EVEqVqGiU/jqhFnu/DT9n1W6kXd
03pyAZySdUWbOPMHUSvoSB5dPsJyGEt3ZKMyE217puSP3fcuXdaLj4gcp422JTQFwyuCqGtNt3ZR
DdGg+BXUPoJ55f+kTjvjDrzylZgJZeVnJ1zSPb7j+8aX0z70snzXl8sNpQZPtTHgigdrtAPJd3u5
oDI23qSB8xNw0LhNV9Ra0/ktLgtBUjBL1cXnSADuPPf0HXo7KHXeNWfIg98F9RYHGcKxpRjDTdJn
qSWb7abjmyosDSVrGjaF1942qMmHRN7YnBpuDc7oaOMEBUiTXXOAl1rgg7rTJvzUsQcS5KfjqbZ9
7KJQcCrFyY5nLaKsDzpWqj5TFM5iOviaMXzpZiuHX7IpLiMYu8r9beXRbm26arzJTGnuNAd+e3AB
n0xJT94Lb9vwxgGNDH460tid7Wkrd05CLS/OyrFcU5TAikXF0GSYMQNbCtKaAnC8FI+GcuiN4iMF
w8EFl3Qt2OmfceWcn9F3HuExIQrcLxnQRm3tK2Udq7x59rMYybCMqe5rthb2K9exhhvYyxGN5D1e
t5m9ftiZ05DHQPMxEKfFc+/3wK0qvSvsMyEbjQSvi31u2DeyS527ybjpsH0lUGOzkrbJHJ4SyKNp
myxTspU584mFMNLWuU9kkbPWcZ4Q4roNZkZprua5CfFUGIVqGATYV2LNsl0BwTsNw+5pwLZXZctj
3TTJliR3fZ0GetNLF4srzy+O2mw3uw+lzlkhMkTUwkkxePyCPM3Zd4SL3dyE8P7ZWA4pZZX9WOyI
Gy35AbMjyYASloH5JXNYlZa3klarqDcKnTliBZ5J19HQK/Mbt1nQjjywL3ySjGsBEWQk2/diJcVa
4pVp1sznTSDXOLohE/EF6IORO+PZ7iD401T01jHY2dh67A6jaQcHUNNR2BB8IDl/qcsqqTU2C2iS
iS4P/W4I7XmP5+KxNisv0pc8iJz7G+Qq1GSnLh/qrH+aJ3x94Xxg/Z53qICwBJtFXVkogUnxZyrE
NS8BWdkJAJupYvhZaaBAAI6KvSqwBaXurWsQBqPAK2QAy+l/SdgBvbbD44JntmvEAa/5DxmZzTLZ
9a5TVYD67DANH+0SZrDFtOW00KZHryDhDqdZrgxpnga+pf148TuPSj8BxG0PlBRA/bMw1ZbJPUMY
sl6FzVkvf5AejHPX6G+txXjLZdPFljcue5fIJu6l9kHBa9i6xeIeJO09Sesx8hHmh23MX9gov0mg
MKALyiJuMdzKnA/FTjFd9ZKR5NSRTarsr5BrUxVcNTi9o2o7dnI+Mbt8EOy3cWjusg5GSlg6+jB0
4G1dnUMtF3tSW2LvobEj5TUfheRzsdQgSLSOsJz8QEcsR5xqWnzHgzf++Y0HV468xb4LGXXR7IMz
eWIM6AnvVoHQiWgsZrUVwTOrAsAREny6HrMNfGogLl0yk5qvOIFJeePVY71h5mjQw9Yf2tCHe5IK
CNntCNWCOABGMN4uTJrLDHHbJvCawZWo6MkcgunFzkW3rSHrYRMnT9nc2q24Xw5MKrhPejwUKWRr
Pq0CdlH3OPni03fq+TA4S3ofXgaHedpFOcyLs8fvK6MHoCldG2OPBHEC+p6yAX4pQRHEquNgpcu/
srg0NU/6Df28PmdnEzG3DsG7m8xY3IALa8BqiefMgDiZnIgcgFb1s98+99RhCbp9LRhIpOxUG5tK
FT44cP6F4mhNCobYX/Hlh8Z0lds2TJWZspOQyw8OWxL8KXEwpUFEBG21I5kCEDgo79LVuTMdh0Oa
2EBHzDbE42rUh44nxUq+ioa7xmwz4CjyhgdnhPkAlyKLZp399OTtcpIyOOZbhbAKpouH/IrU+DEI
SmahE9+r61JrZtp3RFetTiE+r91Dh8emPxW9mnaqdl6SqV22bCsUgvAIiDYYye5TACACt9v6lXem
TZTXMnXYZ4jkOCuoS6cd9tTzLZEq14ehILLQO69Ba3yLxvixpjOoUEwPjU21iHmJAHovGMcBLXlz
v6GCDP4o4yKcz2msSoIcdl5+rHVl7Sau2xsHHZ8SSxC8EhbvBl3K4QbYHmn/JVjTm49BTep/7WjS
oshly/OXbm31QbmY5KPDjuUh1bBG8zJfzrRFuR4SjPobpcTXRPXF1UJ59FgE9bkI1R4YX3YWifgM
1E1uPsOFv52a9quUClnJWm/LFNubQtZg/8F0Y5SQBqaOlhr7tk5pHptNUnJEXspD6g/zDXUo5ka4
nOawEe3nlet8zfRvry8lgOm41XbwOwGKgw5N9r8bQzzOFxJxux5r/cnr+0/L90TIAYRlUX91uALN
HgLT6s1fOj0Qjj9bHBT3kBvegtV41g346dzLMYE0xgeMy4pnAU59kVrHRuANyQaIpyQ+otB2yOvD
PV9l92EKPqQuhGZR6/XA1HGfujBoilG1dLK1UQhuwll7ztDpxSwdrhisiQFEbUBNL7MHLHFIUIq8
qftG3QbmCZ90Q6KMa2vy3lqS8zsG579eksDA8abn1dRQ5vOflo2W9ryQhG5Qp3GoGIAi0MAfBxjU
qHZb1F0857q9GocEe5g20VU4HfOujbsgeA+IeHOAHOzoshX1Y01ihJamuFhmeWWwOjGAd7ZJbGNl
ekZxYsdPtxq+/ZYGyGnHPAw5q3/XhnltzJdfY8/SNLrEQGRtprGTcIJctfpq9OTuyzIkfB8YbJGU
rBWBEcSr/Mhsez0xoDuZTHkPduHdZJI9SQIeoL7Gy3aqnbC5m0nNbwu2Mx/07M9vi2WImM7deNJT
tfNAHA49/9vsk7QA7H+ohmwnMpbX5LMQ3MTNHitBkFNVJACabuXZ1zOFJsPlbtHDkEqwei7iucnq
XbBo/3oYusjExEUc6d71D6rSQxx4yFvr4iXQAp2DxxZxVBN7TkAqkmY5slz3hIVwGs6ugt00vuRj
8e2byV+zwBRpGM/HIG2YorpdsgnVvbn0VxWoHFCZNPNA6c2mFtNlhlBWrhOopRoyfollqDW6TQMe
ZduCagQw1liNGU/lqXZYZ3wTNEhB7E82Bv7LnjIp5NHfkBq/ibwByEmsWiu9VjkU+dSunnLb+B1V
7XORlRlxWTo4JgXlx+Ve1K7FF7NC4F45KEJ0MULCbyPIHKvWp1GqR11cuiwkfxMfjG/W761kgtXV
jC1nCcegGxkXT/OfIgoKpom/e1hKKoGEHQ1lAg5hlVnUpO4YLeTwtvqSgTPs+doYxYjbmhVxSbn4
q44FoCcXzYE26KosXkzu0BjOLz2wh5qr/NYAe8mvCO5rCBQzJ9yNyQ+8PcIJOl/qXhdl89yDQoga
rjcHXJhXti5BrGS+ZkPnhTS9B7N0kasLuin1Wj/XyJOWr6gt4kUgSIryfnmce3I1pgGSODGPIMOA
K71x8eKAR/axZ+jVpi5+aKqat7bUu/HilTaXHzuB06aKYDqa32VH3BBdGjgN/KtquZTTXqxog/2p
hdtHoHXAzOSYXELqGaSb8hCZe+K8LNjScra5SXqE/zjxBJGXGR1qNm8WPGQJLuhrMx3gyobqKsCA
zKpQgQmDUHWcybkdCnkm9m3Hdu+GD0gwEXReFYcg7rbaGSPOIrj/YCXnDMud2bngWb2nsUn/pF+8
Kssk/+syg3NGMDOjoSdwEj8u5gmOMczqAunuu1fakXA6pKidGYuzkWDr0/loHRKuU9A37icJj6yw
0yBKiXz4BpTBbijjNpC7rOAEhQcSMXtNglOL/7E2sEpwF34TKdYbKtl+LoU2/NCycruTNRYsXyXr
mMGtzysbyJhNFvKssdjpa5GU7xlomB0AnN9ckhZMp6rbVpfp7CCJt3otxuJWILR3MR5FY7ukTr1r
lfcAFYfSgnm5uAGLI6oEVQttE/mOc9mQNTI0GRjHvwOzDwV7KP/YD1IgH+wKsmC0XCzvIoiI86OW
twsfSDBz7E+JMBb43CjHKbdgEdajnl+LGZwapzs3NhTHKraGrc5Km2oolKSsbW+DnhujlzHct8Yb
GeIlWsucAanvzHHCOqnK6k/rGf+K1MbeofuGORBGa4N9BEvEhcFEztZzdLMlCNzGtvNAsxAFoaYM
L5dm40Fb/r6mCTXOQ6javlvuy2x9zY1c3JnBM5Qh7q/d+Jjzxvi9P+35jmpm10yI2wkiNm/gQ+rj
OKlLXuiZyOAReCCImJWnP125SdkehrI2PY8EdDN3fJSmde5Nrzgg72xhjd4VY3Z25onBcK62jugR
9PJ6JDJHHRK4R7NwEi4c72E9V0fXtklhqilCNJwK5jProZzK2MV51CeVGXkQKCMjGa70aNSxbzDu
zzDmVdWnu1aP6jKsaxRx60KAF2xazjZ9Jcu4AcWV2tNj0ZZTRFeDpD7E3ddBjmt64DTAZJkrEnau
xXxyXHDVFcJtWeECUBMVFTQ1vyplMHICeIkCFJpbzx/wyXLCs0gQLGtunwdYqIsCMJXYgMrKBdmx
7x5CB93aCXk0LxFvfGRPgyPBqtjGbdeZ+c5n+AHQJX0uaZHQS2C+L+m1yICFdItnbPMCOYsvcU5V
kP0HR+ex3LqxRdEvQhVymDJHkSIVKE1QVwmpERq58fVe8MTPLj/XlUig+4S9117w1iDMuNlzLnQA
Vl3qajN20RkVOAG2DOeW6OquVZI/s0TAay8cCNu834tJas+hwwMkpX2dOnkk1YCuS+NDIlJ4/b9m
DfpIuSHQ9xLc/a58YxxkGTzPoa29xR7o8A4PRhPVW6OrSOLKEK07EGRdr+ECEvs6YBcyFtsK9ZlI
Jd1jx1Fap7CZxhQxpFFvIpQhx5Cyuu77lUFjjH4v+FdFkWIaBgNvCh9IXPiJpLutfSCjo7g6FvkQ
gdbrM++TMrKtt0gAEZe7hGD1d2gMvyVLX/QB8WscWdkrc4xii8aCOaL7OVZ2NcO8qDB41UF0YD8w
0vDISYCqhFeQH9LaWSEhJOHsBU0t0lUwTFYVJ/jYiW2czeCEFl9ebppXXXqM8VNBM9NyE1cE4OLd
r3zIIHZRQXhIft3a1Z6DkzWm9jkpswMhIETgkDOX4TsGD/9tZs8qzPcsmdmBSdNYZ7Z1E7ERPAEl
+B7lgMFBXifp1TuHWKCQzcRi7NNiXREmb4iB+DL/SUN15iFMivkL4BnkkWnN/jFg5LnVR+fNUC1b
ME6BtvjsR/PbtEwUwALIbSR69hPa5ZhwznNkawSGgfPCcfRCrNUAdGMxBRQbqUbT1DQDQlEPok+V
eUyr4uZFofFm5efDVa8BG5SvNAw7CzK8FlmnKRsQ9Ev8GbX9K52jns/COYucFUVgxDLRWAmA5Ghs
bR7GsxCMk79AdI9R6HJlh9Jm2ogOTN06X34qQTJZOBE6FyZyW7XOm51ZJ6fvxMrUaK+b3lzRGQEt
bfNXrDEQR81DbTFqb1m/DPgM+a04DvCVQRzI+aMHsjIGI/GemJharE83meE+LPayCwreDXlNyZJY
EA8pVfRHF/VJf8Xeg7u6IdLDLaddwE28dYFi7aYhQ7pmLHML0h7gGbxFtnEqpHZ3I2aJcdqBXfDe
9Nr9ZcBpLfGgk75nADsFYYI3BggkqvY4iT9UmJACpDP9nhyUqZBhQahW+yGaziU+hCCdTiqK/5Kc
cTq9L7h3y82WRv9Sy/qs6pEhexvfhNay9TLvEXgy19UfVX8f7Ol3HPxgkwyfUVT+2DHCNjjQmLbo
ICYlQpwylrnJE+8vDHNCj/Ry3xTZP37bZGNohYVRqIdbofKjaZElTI+/sKNOrkz0AZ7iDWxq39vY
NUURL+drNYKAsXQ261Q5pAjpw7Edu81UGuU6dJCp+dqt0NsnCt1wkcG/QArJbtQQ6krKBsU+cFnf
Y1cyzYlK+DmeN12cnHvpBRs7ZxAZmO05dTVyLNmOrqIoehPJRAfGbnYajVMsgb/6kX6XI4IqNxA8
f83ez9xfasdLX2jfbRmejKn7zUN1wmjHE9EOD5aSl4IheaLpV1ZqsJXZ30spL9KhzukLxjlBpd0n
biAdcZ+mvZgaLRYA8CEFvlLqWPPJi/7Oe8kVa+04eC+aztdYqyQ4M8zDlL9iFO+TXNaDofXXQ41c
ik/rtW0dyvreoE1xRkApFNFUcouKlTLzny8IKgzXzaeWimltl6DOkL6FdmacR08nig5HOG6CTwxN
V5LwDr2L581pzIdXVQK+/1vVB69oEO6Z4d16wKDwt/xFkiafWtdna6PCs5ZNHz7dBIMkMtJ608JF
ntzacZq2mQ5S1d3Ivj+KSZBnRnAA+HKxbCUIoY6vULByLVXA+RG8ODqaadMHuo05TmeJzqKYmB1U
8upQ85gvrFfmd2QVef5b74YvhiO+4oimEA7XckqabWyfKNNbWioUwHbxwlYgA5TOo2Fb96g0nxqj
SVbRoG214iXmjUODMN2FwXwomsIvIP9iPrHysgIgKbMXk6s5bMXGD6zXOg/pDeaVtGNQPg3i4FgZ
vAwcLx1NAIhvrI72eO162nDYBuuZhlnWGyP7SeDdRci43UR1a1vjFxnd4YdieQsHQ19q9/9LeIT5
e6PxzkGZm2wMwZXx3Iu42YILfO+jyiBlkArLGrgVJ3TjtIotscnDKhchvBX3vciFYPbZbkqao1F3
r/jM4qoR+xi9EtCg+Tpc52z9EjTaixAKE0YBrI0JFf8W6cYTwp9jHYC6U0usrvO2klkoM8q2zzEO
6mw74YLuNN89k9H6BdqDDWzDA9Ze4xihUZmpF7t5DYS6N9x0B1yG0CDuqaAIqP3p7x7VGLI6mfwN
U/o0wf5tg/45NKmM9M6bBUO/aEDeclbd2HCsNcMdfssa2WRl8ncdaeRRRlkHaCaenDedUhS4x3B0
yfdcRlp28xztWTJoqD1eNymdWTPK+lln2iOd8lXNCVmRv2EhZu3H0HtmOnWNuoGeMeqPbRE9BV0y
7XKHPJBMvFfIrJYDOXLL1oY0mAb63xTEP34tWLAVxwQMOQGVGz9l/wPrwdcIMyKYDMk7R7DpZD8D
qzjPRC09/OSm+2u75Wuvalyd6YtBgBX0NbZ+IgXL3j8ywd5JBm+UfXeZiXRZFeHnPLdhDPrj9ZwT
8bWET8SPKi/GpK4x5KYlfLFFCnsXyuhaR/NczI8W7yggHrkTJbSQuA93jQzOiNN2lltt85Zk2qrc
VHrxxoaCwUIHWDzR7xNM0WU7yHPCSUabRHnN1p8qADwradfcEJ6sD1bX3fEaS+Ci5zHFoUobcw3L
4Y34VCAl89dk5IQdY/5gFHCFYTRtHLY+i7bkNFZSomkbi5WNbJQtTfMBNn3nEyBb4qqtCeJGuRw5
DeKJP+lgNIVV6y6GWL4j4XwNw+C57Hg2FCIEr863Qxa8QQTY1UTILHPJTJhL4d3C2wWw7eA5/ckH
FkY9k3zl3JioqbV/rVB0EUy58F0yTOCXQsFbcCSnlvNgNPyrDIJ5Ma0tdCoh4X8nFi+RxrYOJPwn
2dGXeP6GuD50PX/pi/QNg2PvSSoct0cEy4M0v0UzIlUGwUEjZsvIgnMXilfMQjsnj5Gyu9XF4l1d
ZSUuypxHhlS+7/+d0Akcz4DcANiMjZPvg7bde8WHPvVHv0bg70U/tsJo0sESCkJOIpA8JTAFqtBs
TRbIRmjFQ7n4FMOc4ZR6jAAhl0D93plVq+UE0JH0s2ZTRt5v5fNDDD+1YOrJ+BdEaf0Z6RP5KzxE
BFY+Rnf2zU0Fe5f0Ytv6vISWnCVcsJpeXuooeJVduNHAd6JD9CDflzuv5oSqeSGkQW5IenVDArlb
zEGqPlouUU4o8Th4tA6uuQbB0W4+53l4UM1GZTc4+6pYAXzZU15/l3GH/Zt9hDnCDn5RtfosH8xc
DmbdzxRfvlAA+LZvk9GVGmurgEZeWJoGYQelXsQ4Bd/4AUMO+4AQL2Yn2WlyrOWqP8q+ZkKywyuE
aMA8W/2xbqJbuXGC5jtw4LViFo4RlHDWEom8Qun0b7LCaB33wVMT4sudcelTWzC0NetzW7CKcI07
kR3LEuLeNPPGnewGDfxksBpOxMz5iJtbmBCxHLhckh6ju67mLcPGvUhJNRkJEci9S10pREp+9gWv
KdZmmR/O0FQvId3op56rJW5x2dvBvBPiY9I46NzSwEqIop/EGIFCiJxDfZFQvKAMvTLuPlNfCAJq
Fy49NcsMgQQPR3YJkggWClU6kXw7l7mCMrTnUZfwqjCb5gwDQy3f9KFN3W1cG6FRU3pEM3biF7jD
W8/+Yab3+jpfvclERnemO1pPReQyDae6WpX4QWSIZyibcxgJdhZF9JOY8a11UGlZSXeUGq11aJY7
chDOqdc9VBV8wwuNqLc2vQmecYxeZcXlAJFsTcTGzFChYVxGqExlzi3nEhoyOLey1t8ReHw0Zjku
CBSxajyxNhYRg0XhjJ9XH05jAB11znbHnLdD0Z7Z3S4crOfBkVArm2MJNojzyCWdp7vk4bBu4WUR
RIUJKVQLiPPJ+N3IDLcd9V6oCSoCdEs902UPZhDy2ZOl7WKNHNWm4CNmIWXG2m10ysugY99MdHQb
3YO4KtK1e/zmdncnGpnysbO3vVG+jLlORlK5t9HWoWQEKR/ZHxLqFrMNYKFj8krS9G0AFbMw4NLi
pFxapbqz1Bdcw0yBGXIfCb2IbUoYYgbvAYa8oBxYpSTIzCoQzqs0+kpmTbFDcYbkik+ih+wgFLPx
Ei2A5EYndPIcx/i3Rrv9VM78fRh/PD8sj9AfSy1M17JXMHe13eSA6yxqMwDFa75Go3LgtdToEWNk
UQFBG41xisgaJhK2Pw75dO5nYoIWNOhgdSx7iUlIAjXjsYxw0ORaFzAN/KPPb04my+VllV4tIooM
zY8uU8W3qYaZC9OqdteSFL7kmZw3P2JaE0nqspBQSNW2STnkFzaBWhN28HXz77rp/gjsYeja6t8i
pc+GTsSLwNhTdKpg5jk9qobxUTo1t84A1pqouV9O43JhtFqy1xJy2y2rH9d2HrDBwubm69S7dT1e
+pZHODAe87VANBoCbhooXpiPxiG2lVjrdxYmy8ZDqcigxmcMMLC7mBlZUMGiQYdgOPhbOp9pKRpS
vmIMgLHQtcUwmu+IIMhp6Ot+06TjR9oZ4ZvnndESWme2PYvKcy9F1kEAwHh1cbtmZ3hlfIuKARPN
oG0i/SFyj88xqAnOHHTo6bR+bLWo7ch7D1lrTtoYAHWg9UdBvu7mqWAgXgKd0hPT8XnIACYhrryn
DZMG3RXjwWUjyLgJu2WLK4ocehtgAkOMIvL+6Zh7bWPLWjHZp45/BnGAkBt6ylZ6wkY3bK+zySmf
dBROZPE5GwXOXQnCQp9qg4jTYX4AS87+nOzRuaTGWRO3G4vhDLYNiHyR7WBhxv2ZjX2x6encAVlc
Youg1aCLiLAJRweq/mxUdKZqe6nj8CNkb46g8EtEbK+AQ1wFy6R1FrymBkcXgtFHE1lcC4jT+8p0
l6wNIFziEV9UtYbWIMi4+2n7ovyfYXoOE3H3ZzIRKMgB3YOH3k5HWoL+W3yyibwNpVdua8ozEvYi
PlcuSBw2mU+cWOgH2SKOu1PlWgDMeAiVC7EBnRgTdaCfeqSfpqQDso20pgzvTJsgPaAEXHSFuzOA
dtLZZT/87xbHOEhH5ksQ+SElk8GRsT1ZhcA9BvdJs6hKIhPhlRWOQKl9n3g/dngeYh/wl896PmiM
PTR7mwA7qAKjW0dJBaqLTRNywRuKG8CW2WdWs5FjCXlIYZ2sidl6iG7alVXGmZIFa0+wGywYJ+P3
8odV7WEfboQNEsRZ5+h0SII36lXSBhvpS3Utew8NX81e22FQX6L1QD36k2TNAefuV2QCeTd8kpRL
Wyzj2F8aEj4ewjY1grVPRgNf06Tvy44gk7HdxoZJXHv75HG6rk3FS3Yzuw8fZTZHKyiInq1WKIIv
KIEl5Iv4X0scGjt44P9lT6QjK3aO2ubDdK1hPdb5cUBYnnOMCtR96EV5vBSMNMtP4AX40LvLd08w
2eOH/0afCOVb551W6OEipX9YzP0p7DQHOnMEoiR3ThpZ6+gSqmXsKLYnjomY00YQZ5jOL4OcYuG3
eMtz9jo1wJxN67QggjtWnY33O03UPRLnGkfC1Y1dlmNsu6D28MmEdbTo0uKrFUm3ooP657iQKFEN
v6CYCZZKR4ukWLlYsv9BAJCoFt4r4RzI5/lDW6SdMorgvXaYuaM+ONM2fuGYsvkeGpaGbhYXJ7Z0
xCsd+YX9dRfT9CWCzZtEgkiPALcllNMjg16Q1igRw+TgtMWwKWBRMn9QqEIHggmEQGaOO1Uput4y
YPJh60CLPAFs2lYXL0byUYcEzQVTR8SQon+OChs1uHwiuk9eKklT1SGmwOBjk0lkXwjVoZuggER1
/TdY2r7PCBGHb8zGJjOe1xYEbCtmwB4R9UqEi4lGgywXx0EWEscWCbn91uBYirKp3vVm0axyWR1a
pbR1eJ2CEOUQVOmMBI+ZGLtgltNiGkYpYjuvRECUu8wZy4207gHyeGz+/s80Vfp1mFAHkVmsAxgP
uz3ZCD7NzbRh5YlyUV9NeSFnB8ATC9s5i9pCqpgnL6PPlZQ2Hy4qJOYJYJXqMHl268lnaNyUjFWz
10Gb/ff9AL9lPIWuxDihVqotkfhST9h1RbVDLBhp0dhLs32RR86iq/xbGSxiQMbizQ2QpwoqqdyP
b1Lxhyh+R2GAgUeWDJSFaLP6tUFFUTO0dVPzQ4nodQqxyfO7wV7PsPbJmGBLYEJ/aiRmCDkMn23F
XWOcVNU/PPjs4If9j0BQ500lW4Ys+Chr77NOq4sqtV8hGBMyfrn0MtnjG3aXNknOZdS5ZDu1jN5w
SKV6uC1TJmfVDOszw98pkj91wcAgKdBtm63LjMbCLbsmfzKibECupdE2JaWzEb1Jpsnk0BCh+rdk
QQfVileMAS7kQA+KLYWqygxiZ4kFMLve2SSxde8ThneVXfp8Qy7NZ9hxC2nvJgqNTmM17U1zx/WK
BoUsj5YFmezcJ7sMHnowHnsCdxY+8eXsN1B/ZwzFLA0ClECac9KV/Zh5r6C3NkpRWanYYHSOLciO
0WX2fgXFp2A1wo1Uarq3b+0BYV3LxKyBD2UP6PcnXlBIUJpxNCb2hjkrI1HozmoqlQOKBbop3/jV
BAACJQHyhqLBjhoWhdThV6+ZQIf0EWLitF87xrhPbG1DBjZNEUaKpYS3ZHsYWyLXwTJQAdxEX9FB
nzrkaVktWNiO49EaE+fkuSiRquLXgSeImIMgNkfWiEcz11sXHpqi3kvNtT5Ed3wjO2bEz33Xv3Dl
MC+PDYwmdbpTeBeqgl7cSfQv3GHWCs84wqFJuAen8dcxX+mCEu13KO+B3sABjTIyJ5uf2ChNunqE
B+E814QuQl3fRGhHUS/hCS6KFGmBXxOi2XKJgl65pfx3i1iuwxJFO6u7z3B4uLPcuGePFpF66vs4
l6zy3dZY1/sCHYGrjm7o/NpRSfZuHam1GTy8lnlG2WXLGPwQbNoNUzkCS/KIRlZfez3ULxLu7GXU
XFgVHG3/iI0EpZAIVkCaqlUvaJxZaTCZ/sXVT5ZyyrTFHlW/cauT6SBc7nn8bIlrpUr9j8L3r7bR
s+S3uVZqtgJNmYLCjqEI93Pm6dTIg97amwjp5bKLmCnkQw7yczhnbuOs6eMBlv0C2P/JzPqzcvd9
H/81c/1maeLTTxEma92XnLFx5oCYvWcIW6gr4ZoutUuF0wN55ESHtfCBIAvi2Mi25fa34fcmSDxM
Uji3vhb/OAReFKLbejGqMq3Sfm3lO4QeypU0ccCxQw+h8HQlY9wMBDsDtmf6YETRb2GP2JfJpWkh
N5HJhOgoe05pZEHeFK/jSH2jc8SXks42oM9wKvHl52yDutoa+bEYTCTl9HBSe6cC5Pp2Fv5Khp3Q
DTSFF2zYTrZ5iTPfvo24thzYsUw9Rlt8BgjnEqfBX9DwwFLa1SanPc0v4zoNPgD1JqtJwkqYrj9K
FjlrLSw+Xf9hjbFg3gy/HOU921dMCkQb8SHlGIdAFWxtg2kBgiXsitqij84JJ/QibsJbUos12IxP
jVbT99Of0KkB3HmI+6TrMOR9b4YSG6fdbRQwC1bNdPAVVuhYQSQMOYNaXFULaaY3OyAvKyp+Qjms
xOxBacbxjuqVT79sPnmRsq0PUUoq+zI20V/dpl/1pJ/KPHpMCrxvOb55ifew68RekedBYDEPKgll
ySGSpzaz6rvleTtyUedxmL8OMPNjRPHOeQQbppDdE6r5dZ6Ztz4ZxCoawdWxElujVTbBnPFa8lat
DNt5A27HOxoWyLGBVlUKdKElmH8AY0dY1Gtz0nW0aNpWIH5Kt4NVePQvzXvRAR1wMBFKDIPNtBsk
rssMejeTIhNItT5nM/FA5jSIqREeW2yq2KZcj9keiwW32c/wJznOT4LL4TBODdby6ZHGaJgaSqoq
z4tNrcC4B6F99uEwiHq44G1CueSSd5Inh97k/uPS+iD02192jb73bK1c5rZ7Ywz75cK0Mvk+4v9f
BTv8qGoWYrX4QQhz6zJzFY9QZvSE85bXnFA2JooaMEWRcUoZFa4PXPVEM3mEQ3I+lbZHahS+IgaV
VSKeLFUzYdaBXfGo342GuROI23oxsR1luO0Hylr71WtCEBJoRvZiiekw+lNWvKoVC/kIG2dZMV9r
7Gprdzl5U7Qqy7xgzFSnl2n+St0SNSnXCZp5xUxmqQAKLXOvco+WbAgP0/u9rFKINYXxzyrtnsm2
g8jc3poZrXeJfe4pR7wVkBe5dUzul7yBkCUqEkRKsdLmSR0qxRfgPdrBqrxzQ7sQD/mwbWP17Gn+
wXIKF6kacUGiBj4heVgyzQpPIu9wB/bqS8cnk2NEWvkVa26H+KudPbTv6NipGLGzQlViVFwFIDTl
QdCCLYu0OuJwIBMOvcYFpMYaxPxwsCu2Kpl+QuzBvwf1z/Rjdhzk7E1ZoPBbg3TQVFGtBi9iCmDT
Fmthss7Mlm6Ztf9KjxiekhOzjAfjlwg8D/Ix+4+BcXPfhDwpDjtSLXAbVGj2b5FUxI8kkA1t003w
BJl3DQ2An+XMP+LsicN9yzbhOcg48lUFqdpLWUpmtkMzwk2Dl4k2oCxIps1E8hXbxlGE1nc8xoe+
5w0QY/YcFyHIBeLsYBjtY71NN7YW/7o5YpvI42qytPCMB+3HrNBhx3p9T6LoyaiD9K776s9KLHjP
6JNXaY9lepzTO9tgWKsZtyI1+gvdZonZmCQY5TiMsKtNtvNE6MlylM7w5KTMNmnztR277GODLWBp
1YRKC7hyXTnuC4eLmonvc5GFOXHZcD4lfJQyn6x1OfigF/jewfZoyaYtITgH0032g7UJsi5EBswq
u6itTdJiYq2MJ68pIVtFx9RL9A1Cmfd0qnUOchc5TaV2lTnVh3Zi/bofqqD74TRrC/g2qIqGIHvt
mHlGGak63aEqqZeNFIgMun+DaBzyL6gz9l5S+Ft2VNC8mSJaatiDnNqbSELJT6ajIe8dSea8GeLC
WWKefLFzH+1CADXELFECmeTTjy0yyzpfyka9iobxBWaZ6IIRp1t8Fon/rxqgTiYm97dhfkYO41nL
mGlbjkUXALWrtJpxnbouI0m88a6xaqppXwRhxEKB/5+YP1K+zLPmk+OVJ2ium0C/BV3wLkwP7V4Y
s3gyIWCRPryc9PqvzEbtSWTTpkysdDN5+j0oBfs9DXRknn3J0pPXIN83XexsRehvVTHA66n0eGVU
a6K6xuexmd4ia/bqJTgp+Ej0mu29ioycUIuRRLoqYdvpPiuFrxpRZJ1qn3k8n0Je4q7tmExMq0VA
neAoMfWiXcl21Zk4KT00VduSK9Hyw3Mf4pRoIJugKE9MHE3DF2mSc9oHU38NCyLrq0OSB6da/xcW
qj2ibI+WRq2FG0j5HDGxyxy5x1wItJ4DiTCtkWN1CdNbR5JCx2fkfGJoQbaajcoqs4stv0e7DMgg
2hQS+aZszVVlGXBlU93AmNuZGxob8pB745haybRV7BgSzb1ZNcVdiH4n7KvnbjAPrTC/WGkG6K0y
E/OFvRqHPFhUqXnnw85YgVgo3CvjmbiW8Kg899wlxqaO+lM89FcirNNt11kfvJ1vemhV+64mdTmp
qFVdes5m4n3M4K2v6tHfSx9+ldepq7Rze9l3jrONrX3RWDBirdx8Qzj4RDgWq/TYTs/GH3q9dSW9
cdtJkD1jLxepavaDmb5XY8uMIMKDO3riNRgMUI4YnSazuIyBjSK6ogiaFxtsr0pM3h7TGpa+Q69T
OPkTAv7OLDdiTmzOPVYDIFXiNd8VJa0zosnR95KByrHK1GoQ/lvNJG/bgyRlhhecW3QJtc2WwQcG
YBB0s8KWiUXbIzBw6CnpbVRcQRGQbDoAhh3aW4Mhg28RABjSL32tG9vSyFE4lbxbqJuQXSV1eIkn
sFI9OlHXgMOP6YZTjEOnERR4+JmNleZBS1POUcv1twgQV9Pz4Y4sNCbtUZn6R2sh0anrzf//meOe
oygbb1bFU9usVV8yMc7QY7SmvNpMnnd1/dH1pkY0e/xkt3JnOh6kWRP2YdY0Z4HDu+ncdp936rWB
U8lzbPhL36SY6Yv8j4klDweT8wDDOgooiiyh3zlk9r08kB4WXq3pVy+To1e3kH2NgviTTJ9jeO1F
ndM469A+6owoENM8RFPxJZB5LKuOn9VoRh3JyEqv/XCDvAEQsMGoBqEC103hcAsRnq7nyDZUwrq0
9xdtqNxbVKvX6oVuFOrWHNTe2AszTTi6/SE4dQiwT///XdKPNKhC3///TzpBC/3C0t0APjB/4Ybn
BqdOi1SM9hBVzQcO4bZN7DeqIFgDjoCZMHRY54T5wWX8jF++uqWSJB2wTwmCx7mT7Z5TyPG87ATI
WEl+MLHOPXp0erWfPbTRy8irILtn8qS9tDIoxfbk3JAfbbJ+ups4KXd14Hs3sxieOxqzD89FkVg4
4bhDDGbuOtPjMBXaGYX8FYaYfIlJhTyg+w9RXrE/jqNuxD3efMlK/fS9/VKNpvGcIG66Jkb5r3Zp
1ZNEjUvPZ60etNrSi5mYO9WY7RpIsBS0AsZTPZ6Q9Kdupp7S2CG9zS+2FlvfS5rXvC8pOcEg4Zip
0Wm3ZrZq6iZdeUAgW2pmgMPZ0TAx/JU2e6hSVLDmMATjyDdOUjUnLEMPPKTBgq2mfnHjsGHie8tU
VJ36aEBtqX4qNOL4zXhpM//Qod08+Vh1uZrlADEAVNWYTUxIY9LdfBwZzDOtcaQdoeKM2j7ap2ba
0JBO2q2FreI77AgQ+Z0IDCUcO5D1ihXVhllDdDQ6+WoGkv6ltR+dNnLR0l0CRQ6SS6EZ4aFSRG2Q
WdidegorGhvWG1GdfAWzrtKz0AaPLpUHVjQU/15wZ8kPi73xxcplqqYagGoMPQ8ghiG+oQilWcbu
0wU2gvzAJ1wseFDDiG2dsS7XBWhzHBjpkzTlImxKZkRSMTBXdGyxFZ1s2OA8LM7NatxmHctwz+jc
nbViKeEuLrWKy460jWgDbGMDZns9Nl3DL0eiLZkS8T7UIdbKkauTuwYa46LXsfwb0iUFqH4x+BYO
Q+vfUMLSEBIAhEsCAhvER6RvXRCsnJDM8Jr4TzUwUJrqPABkkizpskxCO3pcr6mzryNGeiMl5pa4
2iQHiSJqj7DbmAjpuNvYycgmpE6vfm6CWrGpoC3szyYzKIIkWIymDKQK9K+0DGaz9dPPEqkWC4Ls
SiMWsTHjAAdiNJvTBKbKSQdqz+3lKtHuSuglkTxrpclcOq2u7NmNZZ2pj4zaf8WpDzYLJ4lZ+dae
peWA599kAa4n37XgEEfv8NavXRVM26DBhAOSJ15mI3LopPSe/TFjwATltHOn7KAb7rXRXXNVJkAS
zeZBVgY7Qy5Oo7nF6C93aaH9K1V5M0lDAWlS/pFyqJeYa6m+zW1cjcD65n+qC2aXPcbhOjpXGdQu
hg8GaZGcVhH4wJRdeGSTJk7QzDNDb0Wa6NiQIou/fv6gbn7LgZoPksg0FKxeC40/bLjR4oIFhFnd
ujYnVDCy9r1ebLIwaKkrmq0XdOj0TKpppBmDU/7Nz5vbDdDdMArYflJs7bJlhGzCIjd7uQGxezBn
IN5AYHtYF+vMHYgN0c5F50y7f7HP7z7p2WbMZ7kgZvV1HuGEjPw32InubNkj7zrTsOAOuGI75BUw
Xwqf3rNvg1WTw0hoBTv/NtAfWc32sfyUICxm8KFa2aV1RWUPdWAQwcIoy9cxFwgvNVQXUbDDnAXR
U9rvveWTC1Jv8ACdrY722pTqD/lMSdjtr205YKh60JH64H2XPbKKTBCAGLrfts/DhHYIj2zpv2m3
PPB/dNuH5m2EZ8siltI2tB0c37eSU31T2l+pj43a7fQKfHX7040ub1uc6TyVK9M16DYbQPvor/sF
B/fK67svO2rcbVdFT6ItzZ1hpv88LyVAWg/uKMDL6OJi9dtVjAlXjvQ+RvEUFua3lqlthyR8OVjW
c64HK33+PFLczXj3i2wNVX0zJum+8+D2Vr20DugrDmGgxM428JGM0jrzjeEfnGa7WEPCqd9AEgUe
q+XWk84bsK2F2sQeH65NF62YXCI9nX58EptRqtHuR+duogM1HfWXtm2/Q//9rZpHZPA0zO8+Wl8G
AW71pqb4HyOWO5rEYyhbg+raINXhjSPhX8Bka9kp6iiZ/mRT/F5oWKTs6IyVkpgxhC4+ZrX5X451
+OgD0twCCHxECA+4jqa97uV8CyG7Y/ig87ekNHx7BVnKM3+xmvMJUg5evHQtOQOotEyG7knovEUD
5ka7NXeVl2MXZPrkDP5T1nMXB/34aRvECChH4Wn08nVUJIe4QnqQgxGSv5neXDSJ3Z+RFh7sUgQ4
YwgAle11QPDRRLgntQmfvoHSn5HAc9f1t5iQKHpwb+eRB8OKG8gmLy2vvYckzbG/k6rpFwRSnXEa
HB3xxGXCGJfgzTVksOVs4++sGpHYj2/1r9KKsWt7jAyy4JB62qFuO9LKDOffGFEYZx6Q4ircz59Z
hv1u7crzNBeklMvXyRowp3j12urJqYGiEEfo/REmmsRMQJ5NC8LqBiAMo1OhBW1vONouJaNNthv5
jyQlhxdEQOINfwbNp30F2YlOV7w2qLYcTxCM0wRfUlaX1jPWMUXhmEac4IWNNDX6Z/vmCDcef5eu
/bZW9Ey7+FVE/WsfHkP7WkXyarUw4FkWsNXipaCmSyGI1PlXNKFy7fuTPntfG/SwgdESmhWGC0Tb
70HjN8uKn9fEf0niyX/sncdy5EiarV9lHmDQBjiUYxtaMSIY1NzASCYJraXj6edDts291Wk9NXb3
d1GLMqusJCMA91+c8x37uZ4cospS+QEUlConefcxHZt99l7XMNAiisexo9Ae73tUhHmHor6YIcAk
Vu1bv2KXGunnUbq44IdPVBfZTS+5MDT46rgjLqWPks+Ypl81Tfl8+OIoztyjbsGPZg9BnVMSLOdM
1aJGIO7nkYfV0I33QfGmJoYODrww09POhur3sUruWz5YvtJDbZTWtmu61xieM3F6N+Vl5DR2OY77
aLp2Kj6nSj2n7sSEMjTOsD+XYeeFJ1d1+zRPAW7OMfGYYM2SPnz0v3wvIv4srXnWq9voWubeUmKC
ufJTYu1CLzsGO6tR92YhmCLHwyt5f2obTcnWHUjFTED2NFV/bTzxLkTyGbtwRzIHQFKIeGIKfqxE
skzzkB37jBkO8guW+6VX2jnD/F1G3k7CP1uKovlR4fROG+4l5GtFFbaqiRcfJo+Sz3iiH6VRkWfp
PhkU0kEoXikuKRUzf8/hCACtKw5GHF/ipHscStZCMpq6rRe/OmPwXU/pjQXioeoG0gB0rdyC7wEW
p1V3TANo2MYQs1zK3s1P87fGhLOKtoSABNT2pv3C6OXE3m5aQS4/E2Tw1ljVwQpxAJF8xsmbnrts
9vtSgy6iujsTFLGoZDFss8m9kI7AWI5Jvn4brORX1zDljdKTXt3xf8O+0w7FzC4g1asZnyon/0l7
XhnOZuYS/j4w6xf+sXmVG3ADUXcr0OMuwjIUq870d63B0Ma2QAsK6L5Lx3ba3dQaAEKCHFuQ8dlm
lb7iYZl7UL+noEEjwVaxK0SGBbqrF17N2jx5nPLsfex4aFFKPdbE4riRtikY9JgIgZeN6G92YJKH
wr5EH+VHqGCKkJ1ygrQLNWLePNuut86VhiPGyn+mGgvQ4JaMvxGrLyApIs0zFSN1X353RYtdmeX6
LAJculbyUvhPgz+8pFpxG738CefWOUub9y5CkYkoioone3LT3j9oCfkcDFlYngAhRhes4GEtm4gB
QjS2G2I+nrKs3ZC8AnPDv2P6jyYgZpVmAVOT4+uEWHVXZdFPMB/sPLtlyGpdVNVb0LDITcQ0rWvG
vLj1tyOrMGbG+EZq7V2rsADmCgt4pJevfFpUynxzEaq3LscHXZrjLor8NwD9apjko/AyczWPvtAm
UHlWPZTvMqj9LcooRRmoA3+RGKtHrV8V6Ni1qn3ToKutO0BkNvHefR+sirx2dwHTbVOqgyGcbuNg
p1QJM/0c4NIBQcz3RLROQ3JHxitC8CCbrgI1B+1APlbNJvJ3YT1mh1rts9DCjpmNKzNG9OFW7ORC
+psUxRhmIZOBHboXQ2BvHSy20CZhKizfo5MTn4YGwp2RMPA2BX5nagtWF8a1RsXOz1P+uIbHwsgz
iZObxKVyUJjrGre/RA7DvoNrwKi+w02JZ7S3w3TtS0Ym8RStsf7yPKUok3LsZnU3GQhzys2I6rQM
p+cJzoomH2ribzee632NGG4ICSDNFvJXrmnPAA6OrLqulb/RC3ZDHvJuqP09eRODc/CJo0V61KoD
MVLcY91SlHw6Yy3DbdLKd2ih9oL1+C70208PBCbtfPoAujlfVK48maHx6uXdeB7w+thOX26KCYSN
QmKvBDpOvYeLSUcQZzQJhjMzTLggUqzGKzk71hp7XOvcwF6OUkY/5SnRk5G07/jW2KyGw2WqcNX1
PYsiK0+/PCaMgI8oJ9HhxSJ6IK5pEwbY1GRtP3pWcQ4FswSeKYQWWO/zcNpFIx5HvN8PA/4S0Czq
BiEhoUmomUDH0SnuhNiZsn2MInNBGI254Iy2ZtkUR5abbWKHhAOWv1T73hisk6I4OvFQHD2my4jp
YE0Y3zdm44/5UPxSeT13ZuTTBRY7SxCH5LE068bnnjchZAbkSa6szvzQ9eTGWQwUyb8PEFgkQGuS
0HhhFX8YYhILzQAzr3KfrWDcJfOxpYVMyPmSPJslQIPTylbVqzQnQn0bB7RaK4CU5NG39Kx33dJ3
RkcUwFMz6aQIQFmLPXXTQ3WwJ+K1BgKrVra4dBnkNmegk0nJZ+NkvyVWUm67GSX3TSroA7M+a6/H
/caYRoIYjcDF+9YvGC3eSSf8Jkb9kFWMAjD0bcaC7qSN9JepObocuktCLS7TiCjPyCMyS7sfvgEK
sCEm1Cw/p1oMlNZ5I2dywcuzZt6gNqmJzF5E3RkpM2USgbyZqB/dTgtWAxK+peFB8kFWD9fnEBs4
2CI7OXl2ebI4C9Cp6vRO/bVOopuJH5gu51F37X0zMmYCzrUQHrNEROo7kEvfcN0fJ6OEvOFsQkcd
KMiworv0/oW7w/oSLElmCbeBo35cRBeQbYY3vzRQMencnYPi5am8Fe/paxBzcI3TR+wgl48DVJNa
P3dj4bGTXbZyO/qhrhafzEp4LXoqaXf4HLTwmZDlOVEDZiH78exxqM1fXendGD0cyD7LlkULXJHl
wS9ke6YAoKL6aQUxq2Il3CO2qo9uz0ZVyGc+r19T0uxHTns2GidQuk9FRy9Md60aBH0AhwCi0gk2
rrhapIa6WfcL6u2jHvbPca34ba1gD3KSbx+cW9jvuoQf16uTM1uIojnHtb7JrZCHYPa/6ew89ZwQ
AHI9+a7vw6nS0WL1j15YY6Y2bDwwDu7c0nLOrJIeGkOCTBxxfOveC9JFgzl+BoU2WVcpsDM/PoZt
cgeP/SJtb9opBxObm5gzV2InWtgG3ZTH+6T/Nt162BhzkrMIMQ1xxAJIeCwovbgpQ/c0V7Wtgq0x
Ev7KOJ4JnmNvcxl3a1p7LOzxZ8BeDDjDlO9wA5x9Izghtn+FrHWNY/avXmn5fPLInpkToNlYtB3Z
9QjBbd37Mq3wDk8jx0KY/qQGEmD/a6yuEF9vuItQcbZzXNyQvMSCpzUefooa7hJL9V2n2p/JyE6F
w+DaZntk4GhZuDn+cFv3WaPEPPAxdqnU4v9jmApFs5UzqyUpM5bIWzs6x8nH2ZPqybcaiL+MAjpf
9RGyzGRngZrPc3ZS8q3JojiEwJMj3z1l9W9rzPQWTnUKS0HdB2V+hHpByZGRHk+qglmzA0rRqlkt
RjqWRo5WkTx2L1AnnxxXvqvauhFNjMQBxbtTss3zAijW9U4ryq+Cohqq2xH/7WeX0mZZ0csUiiOP
6NIchlXIMDbqdMVfN0sU8C6aKCv1ERuyxdGgfxOno+c2RNZGPBhU5DQsobXoQiaZOeMi+mnl81fV
1cFWONT1/D6wES+N1S5k+LlMi3Kf5zwveUA04+C8WISK04NhGtzn3B5VlpwqVrAhP6vJ5ndjl+15
4GxTFVqh7BZQvQPgiHg1cerNUSQwTk6cfGi75yBWu1E3R/DzAMDrGpzurdA4sP16qVjhoWAbEvSN
v7+AruNNIx9jPemE33U0VpooOVwzAAm9/6JS4A2DwWq8Fp2+lOGT56Vil6U3YaYMq+0VwyUN4DVt
PyLoNgOEhysYcGvDghbFMV1C7hIpmGj3cPJh+DDb72hFgS50mF5zk0IB+gAfy42MukcONGc7cnWh
mSKqaii/Hbv98X9LxlBKaMLMMZrDTwH1iwYu1HZoh94S0IhMxfZpT4eOZHZ2YiBZp/IuxgeOO4SL
uUWuLlPHAT99zac+hB7JmJYPtAgOhxtV0daI08exwanpzUAPpmWs+IZ3S5vCNcCpb7x0DC3FdKAu
8Et1EqCqmfFBVfMwTVYiucQ9EApw4G6J7MIHnNEpnVrcTeoHR4PO6Y/6I8oLAEckLywzLeWLLgcQ
WrBInND9EtqM6J2sF81GCugHrrnuNUJVIqHUMdfptTzdgiZbzIEq3IBaEH+aXZQcRVvfSOVmktYC
C1WZrR86q6nXeRshviT6ZpGB/VtBAaK1FveTrna9mxhAqfjJ+SxbsyTwjF1KaWnAwKsMlsGEW7UI
n1zLxcc1b2akAlUBQsIhgDcV77Hr+Vyrw9KMAV5QGcIQLTFVYSI1A5AprMppeCSsTw//o0fyvG6t
SOW8M+rgpeutO29AAtyM0cnvclS79F11bz61hF+umLdessEGTQO3XAveepUxAcifshC9l23DX0SW
3K7YMD3pOuP/0Ya05goA9PiH+7BDTyX3DKSiJVJWWOSOhvUq5CKR35KcPsEFNHgE3ADWS7bO+KDH
4bHuWZ+wXJvsgeEod0EznUgMRjqvQ88bSH1Q5hUxzfME2JIoD+3FCymtqRIxAdo18fAUr+i3PeGQ
nRGtDbd7dhlKNa22ryfPOOsq35PexDeNbMOAH3gaXRYHqjEfkhhhpW7nT51R3ZcgXPo6BoXNO2pK
7dEZMZoPAQofHl62fok4hRFdkH7XreBwX7hlM6CtQ86XmfM8CYM3vOTu8SbtO7LHUxmVgOOn10yL
b/gvK1R4wB7FsMe4viF1LSqtcNWb9bvuRu/mmN5RUixc7+jUsIR6cGZZTYAX5uHUtK51jnzCwntY
GlBLbd/7lPWFQSCzWRuJThRXzTauQeag4zbOyFtusF32kUEHxMazKew3PEhIB7ACQAB/qlEs4COP
fgrmXdwtc6mHGrciBltykcU8MHJe+veJiUX2M/L141RmewZYNwusSSpCb01a8iOonl+5plZjC11g
qHk9q+aznJpxNUluFL94bGqFAsTQHuW8eq0Q6UrwYL3XnCcdw0QiOOZb0VBLxf2TMIuLU7XMkC0L
+bK6Drr4jhlqHVr/pSVJZAvjgEMiynZwbp316IS7JAiRFZb+M17+7xqcHyGtLCbIY6r8nSa0x7Q4
IEsGyJLoMx91JL/RE3fdDJG2y88qc7lHtPZeaWI/KfahYbgPEuNuBtxq2cXtqldRZCFUWe5sdisO
PHZgGyYbgNwGh4701RijS2zM+gUcJH3n3PV6ePP9+A4TCpG8/AutpoLDonEzFXPYWYuByQNz1Hve
OovsPWwOe2GgyajHIdmN7ibrnbey74utL8N9WlQXNFeQVMh7AScKKBsbBCRjuZr/apLun8qGW6/p
gzPVIJnA3bFtvY+mza6FZY2LEEFn6GQwNwoE08aKmvWsYTRzy+Ko9RqCy3B8wFt+FWl4Sc1DYeDm
y/X4e+C3c6MakV2LQ7F0H/A032n1p1XP7kgyv8HJJRczcp8q/46NCyzQacLg4n+kiM/H3DR5VtTB
05CzVT2TzaiEtNO53yTAlkvEh8ASTt6sPBVCXgQbWUMG7UaV09keHQY86JjbUGu3HYM7preFs8ki
7bnuAYL1CSMIrmQzdl9ZZJGw4JWfQ1S9K51ZW56CjW7M+Af83FNLBnEfBji8RAx6HHNxEGGwRIdO
iUzebqF78HiJwmCI3oaMrspoIxtmdFR4UCht/ViN5Z5hERnlvbbXbdSxNmn1bt9fAiXrHcPLlllN
Zm+GdNxryIwXejuz/YOzM9j9KvPCJ9Okw3d0eKE5jVzWmJijE4hrPTt2OzGXY2yfXR3mUJxTU0bw
1n970yN4pIOTPDV++R3jGUZ/PbxQpUIHcqMX29GflTE+I9N4TYJ8RTYB+AqzdjZdhsxXxPqxqdJD
TupYq4iqi2bWF1oS2qsWrWhiRvBIOsQCdowlOv6MGWHhHKovkWCrOQLNCktWFeVQLZJyund4B1ee
CwBiktq3VIjW5sg9Ff3IklKD8cdSkOR+5Fo4FrGF8Vn7SNm3LToEXTJut140Ya0y0Z8Y+JA9h3K1
52aPYDk94nFfV7ak9mO6m9ThMRDuHphNRujPcsjFNSiIhRfQAfQyfifEdJ9V3F8ZbaE98gsZSbAe
A4KKyd8QDO4WeSQu0u9wZeRaxyYx+AKRfg8YE6HKZ0qKgyYZ49VFNBLP9JlW5S/sQ3wgavjlJcNx
aoutNhtEOjv8NWTZDlCIXLqA3tMfmWj2XmbS3pJZ0tEVE3+Bt33h87yYSH64JQmI8OHhMjuyX0vG
02t7APA+jIfE6PoNHAp327DqTAIW+c3Q7dzcvWHeSuaOA1Xx6KwjcrPZkZL3AItAbWiMSlZ5PYru
tQybbM0BN0SMSZrS8pZ2Oez6bCA5iWjxwMujXWrJaxUlyDM7uomGZKL6d3eA3sWLtZoFFDHVUWmD
xhsubWJ/TfOGdWxfK2CwEF+Zt5kFE5BcZwcHOZODGCAtm4JdYQO5l1B5YCnctRD9uJCx9yRwueHq
gRV7Qe3mnWaPUjMYcnsSzKvxcRHrUNrGxUU65kdJfUallOW63IK6vKMeAd07HofY/K7t4Qo05ll0
RNZBHA4FTvIwYlzgadkKA3m0bOsRI4aLGmUG9gD+3WB8mUjobjY4qZA1/LZofvlx9a4hAutSFNch
llZoRns91QVBDtF6iPBeAv4dl33FBpMxhO80M/DRnw7tXNSN3fThMaJZico9oIN+1FwsmLJFmt7H
O/w5HlX1QYIyPypHj3eIug/RhOaxl6TbIe+5+ljmHsKaU8ZMyu9aGP1m6sARD5ifpGyPwsF4abCB
nD/AQBYMQt66pFqVHRZ3b5hN5LI76bPXWUrmBdq6E05OlIoDIyYq7wM/WVjek1vjL24M7P2JmzAy
4y3nseogICO8uHpJeZ35RYtYVh6NvcNUrbN+wEadrGIosc864LKe9cLIN67DHMqFwiTp/f15LMCq
o9yhtd4nyDDL4hvNxFdqRWC55SeyWHdVlIK6OQIzZUpJWKlik5PHV9QHO2HCF3FgBaE6TTfE8EAZ
gLOYNDv6IP3Yp+JIgUvPMlV3/hTf9dXwWqvpVLvGxRhLUGdNSVKFm19thwlHgY+gLxOkJemFXhyT
C3H0dYTzCRZKZWTpdmQv3Vk+gRYEvszaFH9H+4ygfGG6hMt0VqIuoA21basmpvaDWCOWdXZZ651j
IbcB6yTPzi6CE6aQ3ND6iOoUke9O0b1mTZGSgx5v7UQ+++yWSAR5cznu2cShdfJhgrc1qnNpVk+G
KK7lQHASZPC71BjCU0FSBn84OI56dTGneF/xAUWtBjQ3InjJgLfs2Xz4tQOGBcDQS5yhsOP5IflO
sZx15yQIp6Bd91Ty7CXpfSxpulgom8uKWCgYiDelm82d0vKbFd+oG1eGk4bcV6Sw2Bh1iJlXmxZ7
0wp0bVZolznFGlQg2c2uQdlucTGpJn6f2h5/fzHuisJOMSSGjK+MgMA3GFpl3z2Onr43KctYn7Pr
zGBaJkLWqMfUCWkmUUYOUVDBRBNLZC+CCG1AO00iiSnSJ7BFM/MseBi6OHsamA1TaJ98lXoHZFnd
Q6ALbd2X4Da4qpx1aSIb1LL4AapEBy6RSzQLWIuxPQNjNB37Cfw6a/0NK3I8a4YWPHf5bJxuwFxE
IWN20qCQGhA9SAOO0NOfBDVFS5ygY0NFYPvLH93YXfaKwA29SQLGhCn/ZarLq1X41aaqtXyn7CZ8
p1ODi3HlNYHfwOCgQj666j36SM/VjQNvK/PCFtW8KJOtDwPo5thjdsMgty8ibT37C3ZtDhVwfmka
r9U3rmG31yg+0dSA/2RLk5rVK5EyyIgq5shJ5VI61msnt0/KLNtlWPJbl4Suxyj+3XSjGTjfqnB4
riznoZXNfWuGYJli7SU+xx08NDE3MIShv/sJLz0ZqhvsDBhSY5qYQKAUkrCUpOw22UgIhtE4+MYJ
sUAxbnfb9gZr5ZyVtD8N1eFuruRzLzqOwVKWjD/QKQoq8gI2vk0SoKa/GiMaALqFZjt0I3ay2XfE
VPFkZYBRkPlTFXH7ajpZuT4gpJEJLXISHLoyWokCKxZ9+s0gZ5VXPmQyGgRHHFvpERUbMmWbcZDV
epf5n75g30vbASfaaqiioBqWDc36mI/QawLzAtP1GmEwPuTMnxbzvgdRbER4k/3IDGvc+NOJbNj2
0rj6F/JRbJlMMA4GtSxzROzUsW4xIwZzkgwxXPqIDa/kSEZuUm7zqkZfW1F/61Srpstuq5X91pow
rLgGaNAIEvZAculihMvF9iDd61NzifLZh2xwhkWYg/J2ijii9fu4Gp+ySWZ0MWDv8s9QJPHWRwyw
TfqMD6EBoxO5/qlidx7MstbZh9OV5qumx9v8J5QclxYr/hL5r4VrBcfBfarLdJvZ2SdnBilwWF29
HDeipX+PugbLhE5vrCM+Ury4NYbTGdG0Z6izKDN5pUGHWQTUHx0f5W/nVdRENnEjJiG+tU0jLtMI
IhWi+IrZhu8Xl8pgTsQ7DNNDPSAxinh4k2OQkvSkOB5LOVybCMKYyNkcO8wYe/bMVczYkRLxmrnk
JsYOyEMtG29VhkFvgtqqEZXGJelXS3EHLyvfxDqz+Tosruj7PpGEUm/Fzodupy+DfFRdZjO7woBh
5cOHxkuvFlPpor7PHIlcCtOAmUQs2AGdB8anZsFkknajI1JG05VHrjpMOuT1yv2k9X0K+i7bMLFG
zcd0JoxeewbUsXyPc6YGaZBdSG3eqAANv97afPcIllcde3EMRAg4vAlU2vgaNfeGQ1VuIScIqi0N
EX7NxHofOkBn9ghKP3iZbEgdFIpYXx12j1Ca97p0PgBXiD2Q0i6E0FbBPRIWYxZAtkelR69jV7wE
cWnua0RMGTLDTBvGs8WLxU0U7hpZcZoOr1pN/RZKcztUfrwMiVdgkIEZhlPfBEdzwYYQMEH4GKuz
m/if42S/t12zHll6EoPJf+V48woj7u6ictxloe+BtmheXWuw1/Hkf4fhAV80z0MEUNj1mmcRUC6b
1FDo9p7csjmkFa9PWKU7FTgUTbmubct73Q61bZY4X51x0wN+Ht4g9kspAOUpezdhg8WmmvEjXwQV
Gwk8b7wTDbGIm8IjPCtp+Mm0MZ5tUMNdgx4WzAb/xqwhg8ziLA009ki5wbNi5VoxhMED7ZdfOKJQ
Q3POjahxF3phm6sY8IqHoUiELbJ9KFmdyi9VaV+EYIca2peg6liLe8MDS1WIOzH8X3h7B45yskfk
AOS8RZrUyeAncpBBMPJYBEPLY5TiVg0qSrYmqRbVjIqSYcE+SvbXMWm+eh+TjNW9Wg4NwRAzKvXu
sPvOfvHxKvl1RaG/WpkgMUQbHpzQ28DB+0Sf2B/CALmLoT5jOgfOOH3ax7Pb3JHsp6g4vca/0233
ziQhHJo8KaroXZMg/aLZQwAPpcgMR1a17krCZirzCFIkf+nCoVdJcd/6GTrGuGyNjd9rn0UkZoBK
zubUBZzYcTQnNm9ttwLrPNl4XL3iUAI8piQAnqEYFKp1rbHGSIpbKPY+Rk0tem1C562RX9CsYtoP
N3R+Bmc80Q3j1TbDp8Z7/128pjN1CgWqPmpfHDZEL4tL3ea7xoADSY74LY36h2pC6xkPAn5Llu/5
dZc9vTuBSSeCwlF0znWybWvfWR/u7Wx8yicN5AxTuLx1fngzw61ZGjdX+8GCDMM4Nn5lMN1RNt00
zPp4dGzUnsLZOGJgHgO+CwsrJbHmbbQahac1L2NQbTkp1J0oWzVoG0Fc4NZqnhn6Zqx1nwgRmjTz
JShg7CAQxhdbilvBIBdW/aNmbE09reciEgdmmFUHYq3vyCxgLGnxCEYTpAZ7vHTBjUrdWtNbTajG
g6XKC4qUFCt9hKSynQKSo9k70IYIJibAPPN2OzaOXOG+f56M/JcLl+SSySlalQQ477quQGZjMRVK
3DTciKmUK1uvj7ZiGD9p5XvqOs+QlJ7qASU+dAoY2Nsk9p5jEnyuiE+yBXYr52KmaXJfldWnPmHG
xcNWnl32gf3AiWqFsbHCCvkUJEXy5sVfvvqyLFM/02+f4l4YGPjoNFRrvodlzeHp5+0yn9JL6sKX
4UyGfuoxEWMzNZPbPGw4zQMqzP4+z2akRmJ1d05uebtBN5jEtFiIQy0Fs06sDZPwYo+WGotOgV1+
MkM1A7luluFGLMshMmlKOkdu72M8HupErzZTotXnuLTu6wSNnyuRlXVhsRYQHpZwZ+35OqB9x7/1
Y4a4ehPK+lNjDYdK09oP3excipRa8IIqa53ro0nYpxus+4zIo47ExzkJnl0iG4mthqtvndTZXZpy
qdusFiUmR0SIpOypfuUL1f0URX9JhAdeM3Dv3LIGUA6+1MD5pl482ZC+DJD/0DmptU51Ux6M0ibV
yMcWNCRftdBgacadzuCcP90UV3d4o4L4rBBl7ox+vreKpZ33kHJROqG5YQXKUKQnM5mTbSL3necP
ULH9rbPZtH2LngRxe2AK5KThAQsA2vAx4OR+HApeuZm8aCQJu/BMYENKmtXAZqwRfGxRZjoAAtKd
w7bvRtTTfVT0/Cm4OIO3NVuNPNUww7WCKbPt+beOo9SJ4QsOrNRWxFQMHiLDDOyyZJw/uPgNHdGj
M7jUKJkWo63j6vZwOpSWuWbetgdyAOX6KnxBXGQO3Mk2gkvEfblQo7bLrfipyrTPFP8Ha3u861EL
1L3Gg76B9bUbHWA6ucZ+WhntvmgEXp0O0nNtWFvbzLEfKr7MyI83RuBf8FHFe/5aC0+855UkvBBq
oHzYuF26EYRernHH0Vk2kCrIVnoYTVz3rMA6Fy93OMs2cuDE8NAK07w1Ji5fgHwFFAA7Kz+jCdlT
MFn0P+XTQJKI5TPpquXaJjIy0I70FXuU3h9JBnXEy27s2ZKBl8gNs2EVVcZSqeSX6t075KyEu/uk
hw/BKnDrUwY4ayE6JddZGe1dshNIdQCq6rrpPq8gmnMvi003AsbXIxQVen4Wvuai5cUtGUoogSgP
y5hLCvhwuE2z9CWxNcLIlmFS0l0Rb7IUIz4XBb0FvQKy83JFKNyPM/umDPtNjQps50TllwpAMJb7
Avb8s4kyieYneiMOISk4QIkOWpH+Yp5SLzAov7QPnxBfTUFKGqz+l9MyntJkvEot0dzDdLmXxO52
gEevnASQ4kjrJrsDQaPRfxm6vklEjvRK9I/FCB8jbPQNuhe4w+lI9qs+vbgAlwqThbQx2dCtOhN+
SqwvhsHCQGdw5pIp/juq+v9nef9PWd6GR3b2/xzmvSVv8fsDvV/TfHR/TfD+/ef+GeGtGeY/mBTZ
hmeZQkdN4Br/neGtGc4/XN32HCltRxrYT4jXhiHYhmRni3/AwHWl51kuwgtkOf8nxNvQ/+HN/zeS
vRFU2tKT/y8h3ta/RnjbrulIYUHCxf5ieIxTCBL/a4Q3Lk3Px6+DBASYTBj/MpNYXWokPVMhfvVj
zEa3Mv2D7N6lEmffSapTyru5bUSIjSFA2N5XoIM6FtvbMg7eWsOFpdg1iBKnyLkryv6Qdp2DObqT
C7jqcPLGOsa+Lk2m/Qq5fV+U+HgJ3rUqZV5Cw1lN/ajvQz+wkbB4uzKzbpla61pnXKvuw69lf3Hx
AeAsYjVmj8FKVnm2/8s3ef1nhvl/5NCdsdq0hJXbkt/7/0ab//5cuGGlsPl0MD1I618/l6S2c81r
wksjkR6SVMbCJaMsN+rmUzPsrRB31chkGYtqsZOMNPtcctLk1gppTLtBDzvBV2DNXuROth48ZaxM
3Yr3lhw3bjl1J7vUf5WVlp9K5X8UPV2Sj5/9oEn0bx7qmsrv4xPiVfSLlAT7bFsrcg1iJdQKIVC6
LZXaJS5AA2Bl49WXsBq4HhzadBpHkHDdEC0EiO9VJBpJL2fqG8xLKDCb8uL51Bim15+QgXO0hzWC
Ie9bw7R0iGvW2LpbvZA41wOiMqMNUS1//9la+r/5bAXVvKVDfJFCEGv/12eOMHA59Y529qeg2A71
rZFZcSahdYuUD877aE5rNKvM3qvnpjPXWhObL5qjP7oEZLHwSB5GzNvlMBJtk4acezbBHHkMUMBz
GT3EpAMy/kMuIlTbb6I6vrN0s94ZJWaDGhk3lmeBRa6OcvTUkgFvnBVLZXYhGZ32wRrHOU0aH5nH
+3n1qWVJ8U4h1DTPFi/L8u8/DDE/SH8+aJYhXVd3TOHq1h8PmueaSkUWDvaBZVZFbtLkVHh7kx8L
FDGVKVtuezAUQej3gbKeygFiI0NDwtvVisUvaSNrQbbvJopSjz4s+9RChWtKIEGZRPpTxQRzg+Hi
c/EZB/39D2/8m9PDslwwb44wMB2Zf5wezDE1I1RMobPKv2CN3HhjS62gyk2WjkQswuTsaOa7Fr9a
0jhHK/S8hcd/hKyz+fr7H+b3UfXHJ2kLHV2L5XCYOX++sk5V143lInKoBJg5OwsQKhYxjDLvt5Op
W5N/bqxHLy0e5pq3GbvmUqXVxxijOnJQ3T5xsF+RsW9JqI6RkLt33NrsrZsJe61k4ddoDnpM7Xxd
KDlWj1gtXyMpIpCAJatK09YWgIJHkB8smairGmSDdyDG/T0BPhE1AWr8EUtBlspyX41MBnxb1ksb
ngsQp1xuhkpds0FMK0Vw7nlpICXbGTozxwQkxKlLH+0wOhJluvv7T87kNvnzGQQn55rMCtgL81j/
6wuZgCvrrdo6N+xVNlWG3yOGvtXX0t7JAbA9qyudwQ/ZRp3AD+YAHQCLgmZta4cwWJwBiCShHUkC
gnNCRbedYlKJcAauyubk8AJOjnAPGnLm2HXNgxugYxRky++UmKtikgwQCchlZUFjsemg9AdnVi7Z
NUkpHKoVIxOe6b//pQ0u3j9/aVfXHZ0r1DSkYf3xSzfYSpRl0ONh6NgaxNsuMdzH5lizNoDGS8BG
uVEIdFw0Cpe8153/5Rg05pfjj+eVa5fqwIHIbQp7frm+Pm5RHnAhGf/ZjCJCsWeeOVnQSHfxj1nQ
eVgZjiLCC/R+oIbVlnCNH/nkDvYsgOPg/t8+B/PfHECcPYZuWrZBjfL74fjLj6EHKb6yQT+HDabt
FjlSa33/F3vnmdw4tm3pqfQE8OLAHJiOjo5okqAnJVEuU38QaeG9x+j7O7q336tU1cucQMeNW1VK
pUQSwHF7r/WtgHbFQwyFFDBuczHaOr2MlX0TZfApIxGU3i/SELIWHIynLutOM8h97wg8bXDiCzdI
eQJekxakv0yo3DoN8HLqFSrsPUME6BByuczW2utR23qczBl+4Zc66PZxEFrXPgTbYEskU3FHoNLv
77vzT59XNzxHmh77K1Pt8f562UkPMhYtE+TzIu3TERVQ3qWGF+4q2vjXzMQexhaDxkDhPtTHEZfY
mnbkQPcz3ckm4xBdT9cc1xRlEO5GJZj2Jorg5F5TyJuzqwekYyOy723Xko/dUE3Fzr6eZmjndUpI
NrIavytD62jjtl8HhFCi/Gx8C5sHWY5keEbWGyy9W5JHs6/T0alEbZMdEWsrGqD5hmK2ewJlxsFa
uQaL0Jv83oaiT/vGXA6pgwKiq09RSURS0I/dhtAqyedZAPQTco2Sga5kDzONzBrSVw3PhHftNQ+x
8zBGIr4QS+k8ee6dHWLurgLY351Vbpt8qA74+ueSYZyRTM5Gjr7/72+O2vL+bUwYnqU2vyaDz1Zb
h788jIhHkjDW+mtrau1eKNlgB4G+cIBFCINZY1kmuaW5s2rQ4q8rYCxOIo9uQdvBRV3X1xUmDRvN
d5zleNc5e2UD5VjKcbvSMDeZZjKNuxwGWy+7/P69vy92H8ezVBOo2lLrbNJ+fe8QjYn6zbqrNKIv
7Dya87AIH3o5bC5npOsiZyxsKnIl3XhtT0UEvjZFUadLd1ED/7EueTBKCwByn+7rqc53dkM0TxVM
CKmS5Apgtlw1jb5HR+iSEpcraauNBKuZyk2LyHJvjGgvvLQlCwBNAT8Zjcfff8h/WCk4dFgm+xW8
rY7+YfBYRLUjV66u88hKYE0dNDi0HEs7f6nq9Pb71/qngcrpSDd19te67qot+l+ehSpzg7Fuimua
T9U20OKfmsc+5/ev8bdNg6VOXwwYJgODY/XHSTgvDTF6hnFNGxozjYEEVAe9tJus+IhRhqIuwS+b
AbfvjLOq7BTmlb1D2i6UQo0z3c/qzlKuNnwMNE9ItdbkTnhRtQ5HgO0h4MPUjEgpTk6W4xP6R194
IY+0661HrbHfAorUMOPieyC40Hv1WsEYIEy9798aHrSV8O6oXwPHm0t2dDl/YWqr54jj0cp2MJYh
oATqpNpdZi3YQpr5uVHi7kFON0yC6+ICgJBDhSyHP8yk0vkwWLl2Lksn5i5pWZKj0q83CKI23Ii8
vnpa89SGVghPEkDnrDd4UVttR5NS23iWRifNpN1gOezLi2J5ISDuZbYz/Zxh2nMFjs+qNA5RyxiV
LgERY16KbU1SwspsNmbF2W9JJjIIC9Q/FveGshoaChM/XWi7r5UD0xB1ufBRH2jbmFEeyk7DM9Dt
MjFzPztDnGRZPZQtwdB6FRDYrNU2jBV6YcRUkEm8ZOBMRMIaN8Crdzo4ruwbgxDOS1oQ+MSkEkcb
O/nMKdo5gQL8PlTANucF8CZa9n/VWb5N/zP8Ud7/a8b469mTxegfLqzFzt8TusvZ5ON+rCSXcHGM
hgI1VI2YOBc0VjjC82rf5K5+P9rYUSI6de9rsSlb0MSprq+HtngYhETZxXEaH30W4/C0MErIwEH6
B1aL42Q4oqeqnao/AHjckbaVXJrWRUE6jmzKKYWGFprXws5qn4Tm+JrI4WKYNar/JX1tPUs/UOUk
yNgi+yu23kjC9C7EehIKujSkFWRIz1pO/huUxGwhESTixE8GevZfsZCRFWKSC4z07ZrOR6Mdkcl4
NK16YInnOur1LbZZioQIo9PO/uHiH2VLkZNaPYC+5ncRX4x8gkVKXzRvHXZtRtyKcha4bL23ldOE
WAZmneHMxwlRkFRYhnqwPIcmRcEkoomxJ2OonSF1QunGZ0xB32Z15Ird4joPDEVZxje8hB5juTjW
I01CTGRKCeN8c8Gr90lJHXpB36sfo8I2j2BWP1GuWXOo+GHR39rIDh3EzNLaoL461ggYbd09txGj
GI3TU8BVvuLPBgUraIkwKR3MIhl2gCjMdVkHC2KwfNpKoM5rx5beoSjFxnTy/I5K68/KoDBM6uyl
yuGXh448zW23K8aJdmHVXu0B56atr993ikrK8Idts/y4AqhB71kcVoUrKD59XKFJJLAWt8qvWpqM
e6r7tLPneNqRFwagRwYZijRJbhJOwpXbRBgtTPmEtgLWZWPNq8p2+800MYqrkNZkJa5lglrbG2qC
/9RZt0Nosfay7s5FGrmdNYqdjv2dU69zHKFjaJoMrlGOolDvPC6USZGZa0sGtR8RSwe+MjnmOegc
WqGqGAx53ONY6I/qQZwT5zGA5E85eblPNc4fMekZ3gyvGGcq5naLEMKuu0TQP1Z1XlRbd0ouPVVe
aAwQijWNMAQQHyV3g6SS369E+seqCBfWswzJRlzX8YF8PI/EPRRa6uuXrtdx3qAzQqoz0OuaEzg/
TrqjlGauF7wF3UWm0R82XvrHepd6dUnBy7Es3aQeqRbjvyy2WBrMQIMSPjUzLeTm2dazk26DBTIi
Vvo+QW1RJvYOaqtvRrZ5SHJuaauLYuPFP2h7uAB2zbt+AUowIsbW0+ZP7/AfVhuPiqdjUP0ETy8+
nNccOAoxRKEL/TV9PZnf3VSJDcvpy9jxVspcPIBhhlpof57RviI0p1oEX71dSaadOfTkNoSCEVwh
nhd/WAk5LP5tyvZwbFvSZhtheZRyP2yMbAfPYOCUdLC8LXvEYFUDyXmS2nAnRLDwWBN1ioYxPQZR
MB+ivLknfp6Ths7a0mgN8p1kYUEBa1i6q2aBn1Lgj3xJpy+xi6JQi/CyJirkiojZTea552oZad8A
jYUk0dgvve5NO2+UPRYHy4aALghrRS4NmxoxIMRQeUQl7ZK90PQnuhn5S5YwAF2k4fCaWBaFeYs6
CDt91TX/+tIiWXMvNDbRSII3i1yMB0Bl45NHZoLwnqEXV49QYuUB9FrCUHHlZxdwiV6b1ddl6I9x
Rq5AigRu6+H148Nl3brPqumo58gHZe5hTKXaWyw0mRDckzcxOUe9u7CZCU462Yk7d46v/dLtDX7i
FGnWzCrW+M0MfUXU5nhstajYtra97zvU3bZ3dXpvOy3uxSOx5b4dq3HjWva47/GUEnKdgFkxWKja
RD/aVlS9IOzArdbP0WWw++ql6sYnbUguE9v7T52EGTC76d4b4nwLLHXeAXqJdnNm5bugwlnn6j+G
hpZzikCj9YKN7i67haBMOKSkhYCXRb5dbmi3Net2VOmnWPMbvDwYLm4ptEeK6stRj4BYDOYChLnQ
xr015foOKPGusBOJSG56c/Xkh1mOsHZrFR0apA+zffKQTN2zlJ5cgBhooQae95E8SU0ER1gjmDqT
vTkZ94RI+VksobnA8XeLuEUcJ31nSQE5mNUjCt10D+QU4jjUdeBzazYGdKOlcddZYL4rKNXrKrZ+
2o7V3GEY32tj/xNmQ7DqnPKOuQxCZNM9ZG5z81qeLnPJX+sleWaravS7uuAgbNnfStN5dMf5e7l0
d9rCD48zFTqLw8kUeSi8CWFZswTfBJ4ooQ3HKRveSKV+I+WF+Yf4lHAZv9ljvRqw9pAL5D6leUNh
pr/TXMcj/dQ5B5mJ7in4PEj7WCwo70c2ynqP9L3DzkAKyCGoiPBKuuziyeQVQOxXFvVXkrXPqIKP
YCv8sLFJEAILRYWLeESK8TJsvk5w4DAJVSFifu1tEhZ7IycOrnY+v8Q8SOt45pDqLRiSBkg7IB36
fa4RTWiSjNf0LrA7rXlEsdluEpRSKG/K3gec1IHv9pZDGFEqbZriYjX5sjO0/pV8VrFiBlz8NHZH
3wbzj+iKlgkEeCIalG53joK9Q27m1ds2uFRWRsl1SkznLDDanQgQzq/V8H3U5HDtJFdycA+uShTu
SgI9MnMTWzBo3XIJt5i3MYI1Xg+Vvn0sSQ3QI/NnEZHhR8cWP3eA5srRj/Ngdue0hDeus/kkoflO
hyR5ntjuZxMWlZHADzjeNhFY6bUmre1UAykpNZlvUsDTRKkTyJOj9PM47oTUrpHAYkmdQhBovQBK
En12qMuujTq/I7RLIR1Qj+hmSR0JyoDHXr9A0NaVNqDEunKQQGV4HF36pc3iDD5Aii24th+YXEhh
ygpu2YQWpZle7BZvSG3VDtJhSCPzgZAQ3AFw7KAGa7WL3cPoL33CyWEUX7VspscfvrohfposRycY
IlGJMOpCO1zOY0Aobz1D8kaaf9LM7ovsemKYvE9GesttGllxTGda08UW0h1k/kb8HCPrs7cQgWNH
ms7RhN1vnz7HS9UTMJAtIIINznxBQqkNrOvYejOxZPKR5NNkHwAdqoWZoYgtv3la4Kz7ChNjl02v
zPSvAUpH2K08SiFm3cBrPxMq+z1Bk4FTh8ipXPgL4Rr4HZajVj6hLP4srDj0PdxVcZq+mr1QOeDT
BpkFXQWb/CVb/2TrCN77qGEVIKOsaA0X1DkWtRwG+p3eRMR0ee02CTAMQ5Hnq7IEudHZFjCKA9OX
dtPa+isFJRonVvRtiSsDSwb2bjMMP8ddOG5nq/pZUiI+5AQytGYAYEUbvltmc5lacPMARBm7bG2J
D53I+dA14ovz5Kjbd1A8o0uMsmQJauy0YC2fsSzJ7SJBqbVfDLuu9nUQ5rs0RYYy6vkRPVm3+N04
YdVM6kdaofAyHNg3RU5mOh6MmhWDCdnL9f2sNbiioMUgCm3zdaePDx58PzU7nNKl/kzF2CK5Itkm
xPYcs//8BxtwIgZDsh1yThrrd+evF3OTnS8zjFLq/TQ8zJH065WMsIqnaZZv3n+orVyML+//+f7r
0m56pTzp+AnxSMf3f4gma5c1Xv7tNEZYN+MAd/37d6zMLY5t9qXB6e6LRgViUuemYByyYVRcEJTj
Bp+n9x3SNWr7MZqbn50NZAQslJ4+puyHKCurCHZzOuQDzyh5loSldrNxLHBDHYk4eBFp020nw/jc
yw4tB2rlgTyEc1tU6Kv1V2OK9vWCf9fMrev7FfdycDM2xMjR4AfqUj4h2qX6tWytGRMbEW84XmPi
ng01yOcIgVnD3LlZ3Nj6HOv2ui1cIrg01E9TfWKntdxmTMG7cK6Ju/XglZYEhtOToltJpZPIDmpr
iSMu7AhgRFPlRKnOtgCheOYEKKosyF+gfim9VbRZnXGwrjqyKlPMT7XTNwfw+mn14nU9HI+Y9B0b
N5cLY0w69rPNqXPFXrQ415pDrpgSUzvVrSfJd+0mwU+tKYpnetvL3YRqbdDGZks99h4anL4GxAkC
2pSfpCPYuQvjJQcNdp+0Z8cinBSu1maI4m7DaQS0sGXm/gJZeoVRJ7uw2wWYANPV9zJEfW37FSwS
n9PSAC/rHl3f6gEez0tshsFZdK5G7Eq9jfOBnQ0Sg7VLqhawv3A81bm8ano/gpE3d/TNPxPqIg5C
C6IHqmvECkj9Hj1J9FDN4bmB57JxBvm1ju+TMLHOVCuRQ7GGD00Av7ftAyLcumdRePnO+qYP2RMq
nnSrdTACYdUdcKK/Cnvh7DejhR7N79IOlk2IMW+fycTbdzM9MpI/1hMN4uchb099ALqsT85z73AE
To9h7FAMM8NbV4zXnntOflx/aUiL2IMHMJj5x6ut0N9JA5JuboJ1Q0tt5uk9RWOend7/y+ngiyzw
Fzc845iMXRaqcgle3UI/yTZFiFYuEzWMneNIMKxD+iU28SDihpKs45G2Kpb604LA0E2Q6ZkIGzAR
lHu4NcuxgB926Mz8QPRmtQvNifTwYp/PJZnFHP9XCy3rEofaugjMH0kkspPNeJqYb+7A+P4wBzLh
hhCkZmra8znSqRUibUXlPj5XLigGU8blz662qkvdp8e2bJjB5/pRFID79TkZoHrFt7icsiMmBM+X
C5bIQsdCMYqGQOc0PodFE2xSpzaQimfuKcVvM7vd60i94xiZ+SUXub3DHVw38mujfSHROiEFebzy
NZEE+M6dSXxO4n685JVDY96ojsAXb2OdwuakAHW1qP7bngZ3zolIlC3rASVdh4gurO7MLhcEMYD7
2y2dg01FOxJ4jiunx2MP2EoenIbPq8nUu3VO/I2OaLVF5xhSTq6ysz7RBTKdTTTX7jaALXHlLkIm
OLBsW+skIENysduXPprx8qItzOOx3VMwnDbZYh6NMXGuxmDcZZwPzkVBqnkOQHrvssumHasTMiXE
ta34c9m2oU+yLq481rK1sLU7uwMorUnGWROIfsPW5A5hZOkz0NJD645fUficWMG6dWKyV2Q30fml
DjlLd+NrlntENea9s8Mhixa514YDwpCNDSP+eTAwQic2NYYUpI9WUb+jlHxOhZmwdMaPxdhA5wux
28cdE3iJPiRsgXwUirRpWZ+AUdfHRORvtUcundM7iEJnv4UOeou0/hTb7j3xfsFdbKFydrAV42ZI
r3PNtoxp0qwr71wwj3bS5sjcZnKfos1YE/Rm1XUP7zgAeNUMyIHJaYUrE1WrxaBebPaG7pdp1dzb
IGIrh07sYsv6U06gwxRo3amwBm0z0Fxc02rtmJVIHs2KGwFG8XM6jqD8kL8ltV5vEp4b8BaEeSVa
ne76qSe7xIsTFgA3gmg5AKlgGXjAgSruPaLFAFW4Xyg54Jbg9sSB2V+jAa8TFaRbxclyb+bta6OH
sToNK2cM8702BCEuDdaY/kHUQfNlEffJWPSw1CDzhX36M00oCHgMv1OhVfNaRPV3nU+/E6bBhE0U
FLljzre4yfGFztOpTcPphDj8eeBWMnwbdBgoNGUJZYnT/t7SS+M17C5WLePTgMKvqzg12cV0Yicz
bzXI0Eauz4clZd5rIvZTMWVBpnV5sbTG8SO72ItCdFcq/7s45dgEhvjTbCM8ckp8D6Fd3uUOiE5h
FN65RMC/1lvxFrtv+mw1Z7TL8TFzJl9bvCNVerHLZISxQSthGbSYyTAyAMCerXRXcTTmiBeUpwgF
sT314a6TxWPKEdevKBOUGa6neDR6v2ubYG+pWskcjsWpw4MrpTU+Zao4bE5yAGDCck2WWA620+PS
Ozrw4zH87JokEcDyvWai/GQ6g9iHtvNkGHW95SmFfUYx4GqgcVm3lebdUeE+J1VxbeUSv7qtpa+w
zX0yqP3sLDUp0C6ILRE94pXEk02vKRimhhNGVBwz+FXtz5St3+PUFCfXJt2Y/THSYCtIHhIvPfRW
BZq7c+mg5qF5VFNR3mV8erezd7Gl35d9t5yrBGmqk5AJXWDAApB3TCeIG7XZrtK8bVatDNIzEyFl
8zwttp7oQTxgU8aMMRs8+IDGki60N2mmFz7gtA7ax6LtHW2ZT2lPMaTIos8Up7MzFuPXcExGX1ZE
/o2Dlp7dBW4P1go/tRpvJzsiFPO0Da49JV2HOAMReQ9jB+yaKWtejOhgjWdd1vFVK015mtIAF4nw
TlxLfyCLxfcqwNbW4B29BeOlpiU/8ikBCZMCn7RRxzwZc+Fj9YTFhr/nRPbdJ2eOYkyR2nAqYQU2
cfrQou0GqDOTJ19HycbOk31nl/1dWvcuOUqIiRa2exvLwhKYF4G2aSOnXCVkpsFKGMbdPE43ADLX
0A2JER3go1KwxLuFuUK4sjnouvlgxWiq3UnGu4oMJGsmLYJ2wi11nFdI+ieka5TANL7V2YBvErgA
ehaeYsjiI41QHzgg60ok7yun+sKBIfdZZMVucTRseu7XAb/5Ljz0VRpfCei4a2VI1TYK5SmQXweA
r5swM4o1TJe0ithpVza1j8R+83jOdn2XvIq+MU8FgDUm4+gsi5eknL0zNZpr2HIMRn7k+GFEEjBe
I9JNtEXu1cUHnakljuZ7DSc7U5gXGrEc+qjvOZTg8IwTB2eDnI3jsD1YmfnJtkfqlrJF5uiNMVIv
cGsToB+vrtD6Lps6C3SoFoWv9zksLM/I30IcRWCNIi3XL0TWPeEBhPFe5N87T8cCOHxiX++dBfIN
BXJEi95XI8eL9GdPdmSjYq9DPT1K2Ri7sZyq9VgKgopwtk+Whwc6DzaymPEBlcewx2cx2N73sGdP
E7Ja7zKCPtgYwcugrk5efPpp0jscikHRHBryE52I7ihbuvSS4unWs/kFyeNqsnrywKXxZHVLtueU
NHGabTymvmabGA7oWWO5iir8phO6tcki1oqQ+ue9jsyp12krj9UdbhlvNvJ7ThR7OZbGE6UoUHSy
PAZzn6+rTFm8EGEdBLsCMU7ikhCA7lNkg41j8OdxFGYbum1np9b757R51olRMrX61BaFtc8FGSiA
OCFNycG5C7EerxYVVOstpbdrpRwANsMFskbMerAlElyzxmMQ6NQTW+vsDSfBSv6QHDSqToRRifGk
FdzJhsDgDVUCFtp4xAHXPFI77BC0UpAeTbvz9a6GyNrgvTSMrLnGffPi2KTLh7ZG7GsrH+Y0jp/G
uTwb5wyV5AWXYQPetcewUAz32tCOB538GYgg3bSmSeLu7B7cjgGvvDSnrwunq03SsFrbnfDHPulJ
RIzv21zr/HaMcJDlSb0OxKifzGMHGnMTVG21tcvx1vfU9rQeJWXkEsEzW08aLCxiSIi5aIbpBWAN
re2BF4PVFCPmuhqF+QUXerUvPO15tEyC0808eAyHcZU3S4qtgfUxahwCOTrIg1pn3WxMZatkFPMR
+xNB6SlN1ianjZDhDsdyc6s9rX10W4fzUdCJOxxE3yBauuBQjGdGNyqUY2o02CrhDBBjyuxssTK4
ZjL79sLJbQji6G5mzWf4nLK0IL69LWqqIvaWdaTy42GeIFJEQOVaSTylN35fCpPgjLCMr4Lt1xo7
f7fNZxR9xcghysO7sq5ZtNLKMU/Y4Lkktqj2+IUPQdtDadTIB6P9agBsa+vNiL4bkXB8DaboiNQ3
W5PvBVmSOXNOI/fQ1kg6NMvdGhoFsbBxIVGDRIMqBd+PgygU+zTzqTghxpU47grXRleZ2CeXjfhD
L81LnUC1omf9tAAd7qYIVGUT5Wtqa2zpXG3L8qCvSf8EdNWCdnXdGuk0lCKP7sDODdk1LbOHLi8u
zoXucaHzOtx0NltbK9TGOz0fbtbsfYrHlPkvekyKyT6EYUy3WbXUFk2ax7zgdQw5vEZ9uh2grZzA
B5ywP9YAE8II3ta4qrte0ouArGWif1ghCDDWWkvrT5mRY33axQ3NwFksGjscRcFlyl/brcSwU5Et
2EHrSeVsEoAWo6cZlwehD/Eus3SiqT04Ga5HUsBQ3PROxUEHp1Y8t4Mtr0huQR05/RHNcbJuaBm6
HX0KiN9ajkHUQL7QM0zWnYZFrZHsgUKjfiDho103ZfMyjXR8RY4ePowDA+Qg7reJRIJV4nThts0D
dkOcJ889Vrl5WYBfuqRhkJ94TqvsfsQe4JNSkfhhSgRFx0nqPh+KV7RDGPSEjb2uI/Zy9KJNScAQ
9KgEcn/re0EtTx35gkg3ltWU0ybQXInA1twGblWedY8c7qA5R1Dw0S48wA0wNua07qdh2BYaJMIl
6F401XW1uvQbK2dOWL0q8NYYuHLvp4ePyje0ItjTRVoPy/iM3ij5V1fs//tF/lu/iKBr+t/7RfZl
Ef6Pk/rH4/+5/eIXUT/3L7+Irlv/YVmGiQYOt4jpGvRpxx9thyAUJ4lrUnyyhItKU1fysn+7RQzj
P6RUanRbOtIzkND+p1uEb+lEqwlKXg4rvkBw97//1y9KlPbD139VpvzaJHZci8YXqn3p0uIUOlWr
X5vExUysNqhkcYpUdQqgRVjg7mVNtL/q7U0z9T/0VX9t+f799T40pRNJhEZZjeLkUonnXe3DJPf1
kA28A+q5+vqXu/EPupt/fDVbN2gzoQj2xAe92SIScp9pR5xENGwUJJgWyAq2IcpMirqz8YcP5/7a
8P/3p0PQKVBQWcqA8+vVpCco4XByNU2daFbBJj3/GYtdgnojgVreYXKLkYrNIVtrcpTINYb59iYb
bZ/2tBIttNGziREefD0QLY2uVzYwt0dAg2rQSW8VqRbqKynhJp51cUsbYC32JQZ4r/5PVXOtsW8n
/GxFHss2t40TLI01Cc8u8YhG4AeWjjUfuBTVDnRDHMXf1GlDDqAOc7yNLKvArZLp1mfnhbc5FxSB
tFvDUjYS3KwqSaz5SYFnUf0RvyWb39RLUgOmOv2WpihFyJWp3haTBpx502HHpMGbUb5/q6V6q16e
c/8fxAS/duv/fuk/dOsTW84EQqkHmdek5NGYX3Wbx9m7jZQp3BhUC37Q3z9e+geFx/97VdzQ6Ftd
yVj+9YZ7BTrrSs7ipDPrR5hDE93cVOxEOb7RxHtrLXLMh8+DqH+04ONI1aLdC41yRoRxVPcY9RXV
FO5DxGrOTcCvz7GBdNKU3C2a6DWBoh0danhbaFZMYtTcsFhTsKJdrgNkyzZBFm7VwC1Au0yBsSlg
s5eoBDvNWhUBAK1CwQZueJ4x9+cbq4BjikoA3oSB6iKOND+2NaqnPAS8rvpJ21m2icnOTnEIZLeK
udspUXTg+E7Lwv0N87X62Uxrd5pD1DSe2Zi2UcBjAFRiEtlmibpdikPdit9Kntmh6+Cr8IjNtzR7
67qYgs2NyEr6ZTE+9Q6tPI84WNSK7Bur7BBR6Ose5MP7kOBr/NE+Cr4VlgaOMEgnjTf1nJo9745g
d6jX92EfbXmahSCSDZbGvB61s01qApSuPwxzU02K/yUL/vtdV9POX5Q1M0nuQWkvaBBr96A+n12R
020aa3U3+5BOlPooPAW8TTfQ2fRwMGWEMt4aolcYFXWebSgwrXpR+dyVV8PIt5Oe7Wu0jrBsfbb7
jMk3dfXB4e7oBuz7kWgIHic1tYxF8wffzz8Pn/96kD/MlGFjZl4cCnEibYqDfE43hpw5OB4J83Ib
E8QHsDoLtD+8rJoQ/34lWQSFbRs0eD68bEuEmBf2FgQuxGVRhHA28Px4sna/H6jvlquPr+PhyFRK
LARRHyVuNbSnXqaVfgoqnkTGqrpr5XwLk0diM9ba+CbnwJea54v8jLGbP2G6RvN306hNVqhxmRsR
ZldwdfO29guPVAPgoGqYs7yuPQZlzNDnTtslpBKhapMFvf2vyYm0uvehIRomZ4QlhUn+FC8hBxhF
amxA0xre2vBPt9T81Q7D5kGYko8qPM8QSHE/rn5p59EezI3phEJOPYp1ekhdytQMvymXAEGgnXIZ
YEek9mkwefe8HT5/QuiDWgycnA/VvKllQE30CJ5WahrI5zenSff44TcmQ1PrzwUhweojt4O+LpPi
D7Psx0fz/WO4bPt1AcIXZ82vo63A/O4x2qZTShpEJKiVUNtmhTLTlRdi7LO+WvMf9g36x43D+2t6
vKDh2UiZDHVp/zLCCzPpGHOUiwuda6CkzkgiQoNlO+EIsK/pFSJSXakxLvlOzVpItZxH5K3i7I5x
c6/u7u8fYiTyH0aLeldK1Mf/TMvUP+rlZmID0atTi1g0kv3AaE6TCQkxAPbU+DOPqPoztTarlajW
OcWz2TCcbCOgby3gpceAHQbzh5qfV+odQmHeqLn2fV7lCXAiSGKUhw0mVjWZlSJE7skCQlwNEcHv
vyhfGB5M9Sbc2SA9djkC+MY90HHddyFRaaTWaYwli+WICrx6uQnEndr/qJmdWY0S4kGNDpu4F7VY
9DVytvYtDc94IgieA9dP0IpadSymQYJadOOxQByvFgz1xmedVCN+dcljpz4pimf1UM4aZ0YeWVNX
4e5v6m97DLcyENuQc63aVTXA6xykXqhrJ948M7bgb6m7OfH4FtauGdINwXvrxmO1jBo/iRkVC0x+
pu4ZAH9s1Rhzat9hvWKjMaUWEGbeFQqjKD7OrK/qTY0GlSVeLgPWSbt5q03mqSydq6mjNXYf5cSa
z0V9v2OqkooLRq35Iec1rSDLmTul1lljwnv878uG5Rh/0DqaJSVwxm5zDsILeVXkHGl+4cqDBh2S
3S3tpmOLHqvFZ1d5+Vor9a1ZNUh1eTt1S+xehk6i9msO2JVE8O6Nr07Cv1ULW/MXlIUaDTlNu828
C/XsMDepi9WWP2uE1w7v930ryxZ19t5PDGyz3ne0avuCK5QsOi7tDAyIgzR5erN4UzdIzTgo7ynK
6WvJPLPYN9Pk8YB+UVmNX7cdW2EwgzzBXsnDZWIPUODbfDPA2hQ9ON23OMz22H2w9MF/YOYKx8+L
R6vU9XwCSSAw1r4WBugH6CkzZr2MBCj2KW53B2QQ0Sj3k41SZ9AMidmjMK9VzFYhAvLWQ1BynX+i
BNhNoqFKlaN5Jz/sTUlv1I3iAZOtiRJWjfaaQmS+ls5N3bbII02NK4/fj99nbtzqrajMDdt1En6U
VDDq9HWI18TFBMHHjpJi43IZ2XbRYWcv04Rb9XylqjPG8qSuoxqb6lZZLh+LDQC7mggkbER0Z4tI
VGLFRWEQMYhgiIH/eh+xO/VbPZelDFYkGDD12bMUcglJZezh1Vw/549qKE8g+NVhBEcdmYvM9nyL
WiqQK5YklC1q6KuPo1ZB1+BpQcqHq+GymDbWZfGaVjbvJdjjot7UBOu1YcaDT22cXeUADOWgpsy3
2nxQ+311pFGzgMstss2r7H8MM1Ang1HaASTR39cmtdGbqxAtl9pDMmvV4TbxuPk8t2rXM6X2QX3c
1rAP6hmJc1wII+G+byVPcUmRHlQgQPqz2nqpJd1xLjmYZGYjNZFowV5093O81Sz9RW1M1WZzwPDB
dART5qDeo5rXHHZr6glVc6D62fdVkQvDJhzPwZvBmUZdRvV4vI9Q0e3U12q15ITGXkHdyJ73O7Lj
JRf+qB4ydTFGXqsIiM5ltlAPCzZRNKy0DkjaFox1tcE40ANAWMHI0sG+/FTjSG2cDTPZE2l1Lkb6
u+kbicm3cpRXOXp3PVO2l6PqYTY0Wnk1W6ISOTVWDjMM2xF1n9T0pdYENeLV8g0Caq3ut3rPiQHO
gMGttjJq2uOc4qvZ0FisC5VGv2L8qjdEnEtFKkfYEPiTvA22muKSvbrj6idlZuGZ9O5GgbQjGDea
Onfp06PST0S6sRGjc2exU5ZJs2uHzK8Tl3xmzh3kiaAXPpljdXMb565iXGmucVHXw5XLjgDX52G5
BYW8JnPyVROcF9hrST6Q2nep/QjZVBt1IO3YdAs6SwxY0TPDUTMTyprakw3PFcSwyi96XytqnimF
b+aGJ32wb/qMJgs5QAQejRwsNONtwcNlvKkbpA456uBMlNb/pezMmtvIkiz9V8b6PcpiX8ymX4iV
hEhRTImp1AtMZKUCgdj35df3d6CqGYliU91lJUsuIBAR915fznE/vrbZwVGsfkMbx8ONl+wsFptg
XuZo7InxebpU09PjZ63MxruOQ7TCj3+mLMTE9ta1611cBiyEbGGlevrHMLBNWH13ZZXzqUN1mwBg
r/zdNhuQ7WjTR/hDh7ka5HaKuWAKN0bj3XhHTDUWT7uqIlo9lXt5rgKXtyTU2fU7hISvulOzk1Ms
OCWZid/s8HvsXPkZejV4HjvUdlfORHiMfNRUwVcu257dq0xPOaQec0U8oVOTO3gU0rCmYxwJXiZF
dXchH0loLyr4Xbng1ami7ZgvecaWINTHdIIv3i7ojmvFENTwPuKwkNjc9BiCninFifcumx36lKoN
IqE0tjKCouIk9ia/ireyHnq4l3CT27VJgxVtXx48jvvtOOuSdPyYLCjMimiGsQMfWM57KWaRj0Mw
9r3DbA4SSQWc8n+mfeMGcoaY4mpuNrLSMqXKRlFjXWfpV7m4asBCN4x3Av/BfjCFAomgL2DFjL9i
naCIsdEZyousCzGsHrBisISDOHUPdqBShgeLCiUdRxkqJOk960qrquPR4Cb1Iu0jPRH5n4UNv1A3
8/ZTeCEE8T17+OEpOC/6dns3o/Ew95juiwk/0fmI9u2JyMh8igdvlQ5c1PQ0kralLRLnyEwx9PI3
l/ASTpPwA71JLhAqei04oJ+j8Jiyi9GHQaXeCRvGgmsvnshO5Jv0cDzAb22KHrHc33y2/UuszWdH
NOsB2fqB7Ssr+SEDiGnOPM2hMR2Uz8sfTrC08XzxOgOsADiGg1nRYTbob4JH/M3du69dgfqmlYNI
TOgFttRPReMy+nI+tCHPm3AySks6qg5m+PWSkZwOILSMajyTDuF5OBQrJe5yQkRxtAOuvbRbk2ky
O/xpRA+Y9Qrap655spD6d1GugGdPGLXKTyLQ2IGXTICSx4cquuHXJTEuE7oG4LOEDTniteaZaOz5
7Sf9EoFmkT1UY0IPnQKUE16mWtRzMEok9ZeDTW/J4D6kPNVyAHTI4I7J+Cx+/PYn/ppG8YkuJY4c
7+g7IP/j0lomlK1p2svBmiCwAlpxwoeAB2Ak/vbtTwpeWUPEnlw1EblA9uGLHewwE74KunE+9Dzr
IkLRFZzvuEEdm9mN8bZOYKimJ0QDrkIHkb8+3s4eYxgo56qP7n6ovdUMPSWsnCI2ulDcXZznG9tl
bXs0/+Gaq5O3R7V5Z+OuKZ6/r6b8vsW5WvqInR6gXxRXsXqScST6vjeQXfeLe+7ab/u1nvPChyKj
dv/OLuzriLl12hojosZI9q9yCi/1tc+OmhgpJBy1bW/P53ytX10uUkgBQJEDJab1wrKRlpfcVsrI
yWLiUwpvlw/edRHBNQ7s2LcftPcSSNIuskJWlSOLoXj5oEPrWCLeNFGllRghynpAaHpI1CxX/hMj
V6jxv9I50iMsIoZ3Gh4tqgaj2GOEBRnRVHFMaqK76rnlVxwzERPQ6vTGZfe1YX84Bd1aC8V6pSOz
3EO/KxElYvzgcQwRyjf96wwzVTpPAwa7RlslGQZmHgGlWT06cjcjYsx6Q2zdrq29neFTHjX364C1
SBJ3b1PCGSbBHeU3d6fYZcw3+WBQh7shC39z5n6FVGjudqGWsGtkAZdt+4NxG8yjQ+t0Nh+y4814
4s6tJ4Rv8uRRe8Ngpsdg/474ecWf6DNZnhCgLPDcF0dhphYyY5DwfBDYpdAWx6nYlJYgJYPCnlLI
DqUScQF1UDpIu/6OJXBeO5C27AxoPaNtXu4T1z8xxKQ6zeTjz0Xgruou3Lao9CqCklU9mczeQpVc
J4ImvFVKHsK5RUZqzzDJbdDSP4L7m87uvvOYmJfTa35Z+xhyJesfYiu4xnx2hnVV3XanZE2YtkKf
hDP98Jst/+qtBA4UIFkgJNeLB0qP2lz1TTAdmAC0koccGoq0fUwG166L1PWzW2U5/Mgjr/F2C9Zk
PDGyo+8pZHjI6bVi5DSvh5eirHN68FxVxtzqq/G5sb7yxdAicoyeC2YEyA0JdUI9cAaBOA4WxL4a
rYchzTdD+SQS0a2fkRW/Mq7pXd5SRHdVJug7YjecCZgFuWGZBVjH36BjL1S3FK+wv354HHpcP+zp
YxN5dTwfCRZIH12vRaL9HRCNHgyZvLJaivbWA4i6MkVtM2UKCQm4vm7I6BRRWD69xARXRKx9+t43
r2CyjOSPt5fuV3TRhcANfJwMHih8GdecUBiHqjpSyQ+oPpob2vPXWrA5pcS8LO/f/jT3NX/348e9
eDJ2VHgWFWHjQdFoHF7SZAF8gmFq74tgGKhEcYY50LR9/p7giJapEM/XycgINQcCcsF+XhNc6wlp
7FTX0vr4oIQMik+Z0jL+YRnbavqUme9JreORs3wAZ58HcmtyHgGWQgFPzZeWlXCsL55E9vkpr7Yo
JXn71l8oIX3fFJyQIAQFlzDTC6bG9Kn2p1h1OsxMCVdOXjCdb75Rlt52z4hgCZoSkykCtHyXLDUV
FyCC7IYyALEhWHetL3rB0IM78Ugg9RTv2R0gF4W/Sj4zvKAHOaDn2de708ZFW0ggFnMWP7x9Q8Gr
W4fdIwgYoQ73BRg+N309B/Y4Heygv/A0ppLt6o8sclfeZYYaAx4azA1fE7HrzMme60QOychUUg9Q
j6ELuEAKkHnZk/ycLIfy/lO6H1mLpT8yD8rdlZTMTxaT8o5oevkP6CcxltsW8NmjZ5gZ/lb25Hg8
bkZiAtnHBv+m926oNc5A+2Q0FGCU5+e5oKqA2tsy+24OFHKKH64YCX2HmZGpEJaqeNNjCM28dBds
VaZjqCjp4w4Vr6RErDooISMi45bImJ8TCBdswo67q/lk/XnBbJy3n/0vZK8sjGuadEd6Fs7zQgv+
YGEsty2ycG7ng9s5eggRpCTlErKnmVizs4KegtD17c91X0mDPBr5aZJHecS0X+oJmlGX2wiykAg0
7xz3uBFyJ55W0Jl2cs3o3BPKWrivPANCBTwX+C9gTxtYaMXMpbJz+w68jnUWTqf/MpnwMFfh3blQ
1dFj2B732fFLx8Qsg+7FD9344YIXG+BtQuNJNi/ZFni9agnErr59q/YLBbXvB5bYQBKdLqHCS6dW
Ia7dGYjsHKzZpoQNMJcPa2dzK9OTLh6dEt4l64UwaCiXgrpGvPOqHAD4aogPvl+OYCoWKhzIswv9
MQHpl5CBxvkFhBZvY1QNT/EPIcIyCjrfFFn9ZfEOAhYv5BcgDnrdF4S7NTjkACes7crEkhndQB84
KKyxuYC/E5w44Jyejxhb7eIg+O5vEGi54ng2gKSCY2VcZEgHutDFNgr2Ezsi6CCz/GstykDC6Ysa
ATMS/yAiP6Tlyafz2M8gguGM7RCtnazZCFMVECn3po9SYKWrtpHQasrwejLhdPi5S3uM4HFB0TB8
RpVDP1O7kX8H0y9MH/iNHoDXditrz6AjNcY2n5A32LE91ikD7QoEC9uNIMuAp6PP7Qg9RMUoQa6H
9Mp2P5y9DJFXKhgsMEVIR+5cFR9Cv1Q8bMMWqAYC32zsAjzyEpkrs3PfKZfoOi2qoCsVEMiE4hYE
zwnvU42AAGcAEhf0bvDApW5QyUchHKOjaTnNXyItVIYgZAYtwHWwz6jgRz7yYBs2IDiCzRk0PX6w
YyWEsDbIzbAzVJ0gJs1n3fT10n8RuIWBCnjEqrcQuSnLnwTOd4oogeiCO5X1dyie1rIJVWTjXmow
Zjg6bUl5R92bKmM0coMSDc6xtnEfrLLjgy7EoVEgGkH+IWIgGHIqHRQeK3aRb2wWHtPM1x4rzaQj
ei03bx886zW/Qs9HBPYFs0+t2s/RE009FYNvlaiOpD0MWVbZhFaWKAqeQ6cP+3E2LtZE+IcmFIcl
3iV/Un6DLudvbMHrpgAZHd9GqzcyX8JwSAu4w1J3tF2AIUvDEW5khi5UmYogYmpLWJ5LGILBevt5
OJGi559BQDQ9Ak86ZSHwxMsYzchyvwod0BcDLfILI2e470QTyOIKSc6aZmOW9Ub0UQ/tJTodikBj
ORVgXgqnmnfi8ITCk+EIE/x30kMO2Vg3qsdR3qPT5MP4iLtIKULV34p2uQT1SD1gk/WtDtm/7AlR
KfqKW9FE1MVvFK/oiOu6ZEogG5E3+0urJuJBYGOadTtZIFUx9DCYMTCacFQZcnGWMl4X/jKkCReo
bQjdm6SCKSIywDxql44YKrs7+OdgnYVscpSJL4gsh0J0rg1i3rQPFw8x+tdjx81xmuIZZR/oKvav
gqWjDXrJ5+poYMMFXvqgeH6L9AkGTzy7MOkRZFi8FVpD6IquJy/kiGf7nJgiTy3yCkhvLIpsUMkZ
Ku+b4RNBhKgXVdvlBncYdTv5QrlJJhVcYH/RvZBEJuNIJlQaRexpWXSguhqQn4RTC6FY+Fj4Vwbh
jJ7p6M+rh7x0+cVZRq3DFnAcLuQO/kLr3c2cTZyklRrIpFKphEMQuh/BHYC05DP3CRWseNNyAf65
kDxgKT4t4IoFg3u4cV7XU+kjlklOwsE9nXwa8ebjHtrlYuvr4K7ys/3AeCOLd194yLpwJdKiGBtY
wW4CGOWmdCPHE/+tvsomybXIpaSWd32x88FDzCQJPUlB00AC9JYylDAodgx3uBqrdG/Z2Z7cde0l
wIKQqhWaJbLn7nTeixZyyHf704YQjrbMtaierAk+NkAqYe5di1LhIdUWXAAlJ0VIWMI1HHmmuUvs
z5S40n6XM0RKRC29ceucgrIuT67PtJXUMStof6emYFRFwKEyvb+Q85ROKqgxaAAr+su9lrL31ZeA
XZSa8dOpCJjcIRMBkyibfMLFJtamSK7RhdjTW7c3rWqTN7dR71w1RbPTHtdflFyZagwyECQlKlrC
ElZj9mBH6TqrDZ4znRWM+UikKsBsFtE9F09ClHLq0e1iZcFKi4ZvWRLV7MnxiD3umTblEE31sbOe
KS/Ih+NGv7d9tLxZ8brNaYAOLo+uau1b+R2DMR3GeCuIG3NHx85VDzm5kKVZ/NMO3h+95SYrwmuO
2y4jhqdfwN6KFxWLKhetug+5xAuhwVFFhXFTWHCmOEBxfipRyuGsVSHAPL/SC4gmGAa/t2kQ0dxw
n91J99VqCiNk5KHpAJt1ikUM/Tv9aeQQx2YHj5Gx23X/OSGKCptU5aEnrEBAG8egZtFjTKZ72pxL
ilIJxy5MMbGBzgsIkYI4hWYyTfZ0m4Q1y4NXRFVVZlDeSYSmDRJRLcjL3NmH5Yw0TfCwWB/NsmJc
B9QZoUV7tLZnEIEqCa6nntueZ4ZI/c5dOK95i0jV2uh8SUbzZ/d5GqfZdLIJX4XLJoOhqOALGYKq
WtwvGGsFATEIYUR5h6yrSj9lMUQe4zQsn92N7dHhklkTlVnA0unc1DBKyrfl/GVbZUTzFEVAzK8C
Gf0sQXbxbQcYvAYa4PxgvyhuDZDs/PmOjs7A5Av6NJiLSaCUbS2qmVXpofUBT5HbEnAgjl7lZcIT
zrAHqlIAO5Gv5v7d4EthUSpArsSV6jwpOA2sB5XbYO2oB22yrwpK5aro2XfclVYdMk2RsvyVLLhA
mjowGANpHU6UNMG9XGJ/Ezzpu8FWZj6TEFYc9IXB4MRaOvviR0vIORGF9b0Z+szHM1FEIqzhNLLN
dOnAE1yxHrEet1hlOSQhFJzaePpnGwFqNxSbNVuFhFbwu+DrNTTWd1zK75GOcIk5fn7UZ9Oz7Lah
Sr1jSOnxm5Jxt3qgctmg9bg0YWYAlN9eXuvVz/Sp96RYnf/5LwovT8mcEO8ho9mb3gfgSZMHdwk3
0ffRGhVxs5PPkvXGr8prK9hVva4MasIEcb9dO7TBTl3/m9P0YoLF9yTQDwDxHbYewsEvgtHknCfm
Quf+gUHH1zouStDkxs8MoQwpl1GqO00+oATjx4MLRNXm7E022b9LHlS6QuGmMD1tISsAVoZeVtaj
mgXBHF1GadaA5R2/2cdLrKJ4am4IGdiRlyAIS0tOortXhafMF0PFL8dRQqzHKv/Nrb9GhtFJahNw
EvCawQvStURBbkiR7VIVuxnphjMOBGAHRnNW34L19PZG+N0HvgCR49wFX0Ga6jAxI7GIn/m/NrlY
Q8AMcTpvf95recaPN2j/vNcdm/mHXeAsF1ITVMjlmAsJElxTgle//WkXuOBlFP/jx72wYjHzIo9W
4i0iseNqvhDHfeIxNNPeVtRaK6ygxFUBG2mxjJpsTZR+i6NbkcuQ/bKtciTK7BW0vn2FF9rjlyuk
YYQeIFedPi9WPDDG3DYTazl4Ls2daF7C5Tk2vdHa4rNYNxuZWLwcDyceEW7y/qwYJY7xdOviSnuk
6FRCCJjDq/DJOq4LP/YbfswbCj+bGf3mHi+NPb7zd9/Pq8EKKJGBIbOPNOARd7cMHDYhNni1un4E
p2kjCKx/+47tV7eA79LcEwD08O/FFvDDDM2qcDn0kCTiLsRXVM5T2T634OG64QalNd1OHOcbbf0q
fT9OjL09I61TekjKw19P/jZmjlwafE4qtN2hWSICQgGecb13cagwcW9fufVKAS64HwbJNoUB/lKA
u7S57xQNu1ceYulujBS1b/KEC6bkvacTxzztlezLeIiEVFSjlVTJl1JBs6PAlUsUAIPzo6wRRvOK
cEsB+9KQ+xDXKjBQlklFGbi84rZmztf6M4UL/FR+SumnvlUioRRFeSPRNr5Vlk8V2Sl5UEG9jQoY
tM+VD6iwh76lrcouXaJ+BWVLle1VxsD1qK7IS7P9ccgvabaspRwjzbdjTMr4oL4dvD+YOBiGLKVq
vTomJV8SQTBDxcr6UOHj+kvhiPqdQ/2CcBXTx/eLhnEvRb685UIudsFGmP8IUn2p9cF9HyOeMIG4
bl8pElkbMZUMM6Ps8ENfbG4hSZzfGOALI/DLeaR7y2OGA+qtlxavH0DeczQwU2TkPCrQkVcUCmUz
FvkCd7Eyqo5XrZPyfgcO5LIuxGJ+dFnVBrm6PGdK/UxLCH5DC6rsyD8xdwkRSeXBhIUqAFNNltJu
MC79NGa2UEFyoDSxz6+t4BEn4CTd7u1d/KrF/+EGXxy/eOoHz07c5ZA1DBFXohI/J2gbhTmUIEze
b2ONV5m50KQDFqqSOhb7RXxjZYyR6FsOvFfPqzSLGVdQUuIGHBt2a883qIyjoxjWQDzDEPaoGu4R
T7wg/BS7dHANReKik1YyJ5AqiRP8NHwjURMSAQXG7Xdc4gvp3O8BSGjZ7AAH1V6mifxsojJEjaiG
Rpe68x4UeygTV02bcB6TOHwi7RbULjhS8QHHRSuoIiCdeIHm2reqyX578V57lkTlDgSEiwD6L7Ei
Z/o418yPO9gVOgB/GO8ZJ8QUG6meXw0HltLlME5edymAPoMVir5rQsZHYGxnN9uoeiM+2bu9aKGa
DuninNBj9vz2dfKs5MlfHCTfpK+HwWaOazMU7ednaKUD49eDHG1vtAUnxBd9jzKQ7jkZ/xkarF7e
oZLbbm2a8efkKYW4NfCuddVs0/zZYpRwNf7JvKRVjmpqhCRVZWLN5sc06TbGCVWSsN4GQ09L/fsQ
CGZkdSKn3frxh1Zsany8OgVMLHfbzZDQfj2CFWl+tG2CaNK0kJRbKBDvfOMKvWLavQ32aZXFLY/Q
zsZdg2ybH/UHZDDabTp2Wyb6fNRdpPb3kpmzjZaPG67EbumfSWZKI+BqqfBRdkRzQb9mpMK6La37
Ad0Z3rdzmYGCPiLjuXe6yLaLGMXWbnv+a7Sk2xaZOB0tdfkxiMadNpwNT6+XnJ37dLT4x1/H7caX
/jW/1l+h70A767Arhm5z5Pto+TOzAiAPjjMvGdL0BploilHMVdM3JFnLSu84FePu8kwBmFwvuTkq
xBmyh5yqhgj+UrVFNtpPaaML44JJS63lz3j+NAO28XRqHkwS3UdJs26PH8iV9hbEYn7qtvES0QNK
y9jUbmLw29mZ6XzkERsj8MT5ZuCxBM60Y/bQ2izPNxP1FmgCrkYWKqjz26NXM0Jm+KilXhykWOZp
p6/DIr0tUCsOyAw8j2VhKYplfPDI5xj2s7Hsw6XiIstu9NaNMaEmgNzm3G6N8UOBBiBCbDeocZCF
ttulnHcnHgp84p62ir07r3qKs0KejZviW+350PCXx9y897iZ8Wu6OBu0Ei6XPWZHdACTm5Pt3Klg
Mx9X57BBgaLbFmn4eR6Xe8YOIeLUXC0dw7QL4yq3ktu8TG/0Z9phM/W6x2p8YAj8zqUyvL6HQwaJ
Ye+1806X0DIcEhUX+KSG4LXdFh1wBs8Zccg7CkG3bkXowE5w+Ie92usZlFYAhLytg24bxv3WKihN
ZM87pXlfkzwNfA0eQ4/cVn9J58SVPs1nu1lstfOZ2RLsIa2Y/lvWPvp+y/3CSE/i09jwPxdwAuE0
wfY+6JARclF4cfA5RZ7V0GfbbIKPHhJ+RrynsPW2n4O7us6+NQ3brA/utCVPrrs/5Z+z9KOrK+f5
6DepP+604c4ov3icEuRAkS+KgTMBjYNxp7VDjSZAIx4hs7X5dwNghSbbNvLbPyLQHq/IbkKtFpLc
ddlvZW/8+bODzEtV75gsOJnlph8j7pph80FyG8/ddjizixl37s0Nmoz92j7PhzxCv6LLbnXneiL2
yKnioaYPRbV80EFxmyenym4M6gd1WT1zD847g2JR8U8MA+cm+Nq79lACT2m6YRsEjPRjRl3E7AE9
N51/mT9R7EXBnU5POsjDlN7IbkmwMOvvC6R9ZutMnXdzIQMcYRqGs7/8xYLsD1d97u8rj8bcwLkz
MQ0TOzPKmyuHLXYaGuC/caeX92wOly2pm7QAUHWgBtzaxdA1BtzqrnPu40fPny920Z6se/3dcfoQ
IM4ZxOSD3k7WkLR5ZQCGaC+RzK1PWUM0znYVzw9TqFszvNOttnBy4spYYERuNilnMUlMOK/0NutG
NDgarC7qcRxj2WZZzZytHmLG2+MCxmci/CugfVi75+zWs5Asr+Z74Ayaz5+drNrMYXuxeZPrYCEu
96yr0LsckR7SlTkzWxvDpMeW28Hd2cQqbE2z3XtFt5GdjZFCV02EDIOOkO23mz7v0TYFv+ZQyByF
+XAxUUy82zNyePc+4u3jgkQg/qD1njBpMmuu9zma05XesuLRqDiznDA9TD2B25EPOE87xz0fPGPV
ciSG5PZEX32BclJLIkDKraPojdmtnm5BDOnn3l5mnmkya9nvOkuoLutRnMN5sCndaD443rSTOQ5Z
92lkUy3enVYkQXskpgzSPAHB209mTViau9usOu1Sxl/K/KMkdgjObFgqLI48+B51vJp92S71tve8
/XhO2GUmBWRcVp3vKAQfgYi8/Jvsw5L/vVBRejoRHlE+W9/7GYfjSGNWu9YN5Ozfiydgr5pNejv3
067rh0PLJ3RTvc/7G30wt13Y/mbBT3OOL8bIbDgS7Ub7a3KYvsl5klGQL0+K5KsXdQ+ocr6rMvTq
zzcVS6IbLqB9tE2o710phNByypbJmaWhf5cs6a0cs66JQd/3DTi4Zm0ZE2qJQ3prcWi0DQeD2TsL
+sQ6KGeKeagais3bi9tD9Kbu/LsGf6gH2LjNdoZxOTpftfnPdffOudxUwHbK4hEZPeGG48Ni9h+R
wbqvZ++dGRLwsuamNOQHoNMoKFeuc3D8HdNYgjTf6kjXdnbrD/5+8W6ngCNq+OhcMxtbojbfgjK8
G0Pn89AvWBrgSdTvtro3XWQXcFTwnD6b/mgzFK2IUd5CQQo9aGaR7WMDL83udU7LfcHfyU3qscvJ
T8uwOq7Gm/xECU/orb2POpx6wrHj3U2EXZdX885ZjrmhAxTPkPb3dZXdFiaRKIYxM4Z1MYX7mSow
oi09J3Jn5DA/6677cdpZXIVWoWSltH3ky2VZ5YmjJbmVKdP21WsU9bgcCW33YxXsK5bgXJsbu91q
158w39pssidFkt3oLOoGZRzOKZqqnOGMaTO2mleWJ7N6rsaKUMAOrs+Tw+it4+XupjK6k5nJMXqX
ck/jZrSw6ubdBG1kVck3K4/uvNwFh0mfw+58i70MUIrrTU5gld7alEw7wx/6dp7ng3yZyx6qxwbp
cqoWuMll/ugzGscpH5122g06Xzwa3scgZtGHKoQ9Mf1VDlEuyD8d2YjmIfbnQ5Qk1y1FUkpM6SG8
WphkEi5EaO58kMGRv9dJJyJDHI+Qig+vxuGAlNTdYP7VjPNWIYBMeNwywJFzc8ZB5CmCiucRNfZ6
4xTLNkoYbX5fYLB9QnSti9ZCJ6ieBhQMKQnTgSQesc7HK7mRKXL3o8Vk+cjZM1X8Ru4Hjc5bn2Ji
M8EZj8tBzrFEhCWv+21bMC+ABdN7kiIzBfzbufXeaUvMFEVe/jxx9u+PsXXfzcQ1nMbujMgtZp0R
9quwxoYaGXLLTwzPvdeB11uhCI76IAZXM8CHdnNK+kvEzuwFsA9/7zSI3eWnvYtfSVIq2s6f2iMm
hpdDfF9V4z/LgqbyL6fyePC64JrJI5iELMm+6iZ1ZRa5ytAO60yhCl5JznvELstTDQQ6E9SAmXyt
x3Bv1O6+P9KlF1nvs7sFcxZM7p1urYvg5Vh9Rfvo893W1vk2xSnJ8l6eCFtAQbvr23sw8julTxmJ
siInBV+KRorjApn/VdmNrq2SNJsibbkwtSmb8IwRW7PB7iAz9dfInY92e+fERDu4pXJiHk23tKse
2caTh+4uo+h3U+YRX4EnDvnBD6B7vBIRmsapV+d2QfjlhDRWbBnBFTKjdNcycT2pQ6B0a8mvotb6
Nrbvjynv5dvmOkx9GraHcnM+o0tSReWC3n5/MIaMVjmazRiZ2sXhTevPJGUuJaBms/YAxSiGAiRi
7hjnXm57Yf/IRQj2I7i/lWsLuTNZ+1NebT1GPREi6+FELlLTzvjA7ANYpXabewTmRgfeND9aEfgW
0ncnNzxEHZSUHwE4xyMjWIxw+HzCRwwGeVoL7185n6Pa+2zGSOZ1lBPjcI+sl2/EJ+Yvm9u5xgQU
LlMl/HDapAWCqpREsSbTo6748s42Srr1keTMfz77w4Kc/+lTu+Q7AALfc/dntTazuRQW6TS5hKw9
htw0r/x0vpfPVzpxis43ikDO3fwYje7ndMFVMLzSSdp7vU3l3acn59GYIGURy46QDEea5Kozz9/s
nJIPnGavHT4xdXJOyQYAwuPp9NCa1yV6zyYS52S0DbGWzG48Y7DM6WEKgZnNCL3mx7k/zyDOyfu+
KJ+VjiAiR5VKt/WwS7SBIgrvMm01vU1gWbucvTrtlEANeU/N5hdZL1lnvbo03X1G9iQrJYuld9KB
joh65WLlVE4uVYy5xVQdMM6COkuj/2ihX+Hk5qM59V+jU3gly2iV40ekAa6Us+ceA3GwftPg3dFX
jGDSJuuOl0xvQXFVKZycQO/NuwljMSd0V2bhVdowZWf8JyM9Dm0/P3ex/ITNnJateZ4fLtllf5/0
91UsNL2+aj3/sylQAj+oQFb2q09P33SaFW2kdfDZdsz7saw2Z5fRN3mbbyZr2Sr6LdvTu775XJwJ
S8/xH9jQvSVxciXEjXFKKAl8rpfp6nz+U4Gz4q0+6B9Kl5ZYBIB5+6o831pBfqv4p2jPX6tiudeK
Uim8i72tsufwenBj0no0OnlbZrOvJ/sxHfy7PJweuthg1k3ME403YVD/eZqRUa5BT2fkR/th5SlX
YpXkfwaLAruk3wqhGZm8sNLSxPho/VJOKT5l35xm2DnxwKBII70Y9ZxRMkqklHXJjEGsHex5fuwY
rfS4TPFOecwpJB4CXLjEVcaORHA8KF6ZTrgWZdzF331ToNJZdR+jU35T8ePAH7bgbiw2qTxZW0N6
ocfhT/cKXPV0tI9EZpyqnhakeocu/l5RgCLzsp933mI+nvLw83Je7qO0uJ1JsuW5c7UEIU3lUV4z
31uDdajb842WdOrRddSGr9qZKiCAxoQEt1tWnevfCa+oHX/vBTUtxqjfs20V++VEP35Pe7U2XVeb
h+NSbZ/k9bwIu8xDCQ0CRxLChuA9psmrJ/tUFAXdeZAtGOpu+zYQ90ozKxIwIUChT00oNeMvoMxJ
hXXo32Nb3IKYDF4c1FmsPXMQIbnBL5GikfqC5Tf4f5gHsfEcJNPvdtIUU12CCpxUuhbQBiYKQBy9
elpVRyRcfLA+VdYm/OwzYUmVyWpRVa+m5dOvqYoA/JZYVxUaiVk2jejjpZKnsbZw7youoxj4GkI+
JOHTJ6hXzKIO6u2n8VoJt2+i62LaNtV9KJj/DEoGlNSXy9wslzoN0SeXuoPlQURHBJUhFZuMiiT4
hbc/+TIq9iUcSmch2kNijqD6f/7k47wMJyvHAAPqn9HAYii2umWyPtsYeQlKNNDSbF0tlr6nUJ8q
eDFg5+iDx5CoAFKsjylzhaARDl4OMVKl9BhRxCO6TvV3v+WGX+ue8H+85hdFAoVfFonH3Flxk6iP
bht6kidqoEXcVQ6HglZNiptFIsBHioP0Zh/R/57+9pU67NQeoO4iTYxuCVnr87tmBHwxny79VaGz
+15RQeIcPAXDkznCU87fO4rKp/8BH/xKKb2PabU1F536AuvFKix+gKT1EU9rO/R7wRvSOYDgDo0P
5eVudMFZfOn/Kwca0mnKES8iRcSFAgCLvxKXatJ/INb09/z45Qp+2SeUoyLJKPrp5fRaN6vidLI7
mlOPdKddOjmeTu7AIFnKuKgEAEOQ/tF0MlZIo9JrSSwnvT6FHi6DpWDU3t65wul/uSC0KG2L5irP
9F8cGTs3Lcefgu9tyOqWDdoLkazuxrc/yX51dSITbphRqfRZvLBV9VwFxVgRHGiDOURZg+vuQiYa
0SNV9Yy8SthviMpXE/2yGGG1gOgUnBWVcDLqUm0jnAaExDwIJAcu5O1LtNxXngZykhHdg1ZIsc4L
VqPPvbk0wcguipIpqNCMAnHhM68W5n2ho4bhehtppelrHGlDb6FpfK3971Ob/1dKrH8maVL9/c/k
6//Vnz2XyA4k8am7qH/+/+9u/9h+fPMFd1+H6+Jb+fI1P70nkqL/urT11+7rT99sCsLb+UP/dzM/
/N322ffPZy6uXvk//eX/+fvyLh/n6u///I/n/1aN1WdH/PdqrLdfs+7rTyqsev2/VFjdf4i559ij
y2lbrqZh/kuF1f2HFTqqvcA/2hZzsP+fCqvj/wMVCPq2A0Af07wUibfgKKf//A/H+wfcFrSW5QEU
oMYV/m9UWB1HfVs/nLJLH6Dj+FTaUQBmctz4/Q+0sznGuRGnBlVzZbzq6oEhEyCI07r1mS+w1Hdu
21B8+XwO7esqNSAe/8xOz7bzwTPpWayQraOU3OzPuwqE2GqnLXPgmTNWI9fwmJXpYQlP1+UQrNyb
6fipxBPTKWp9WGzGCvVfq/FQpaui/xrk38zu5nhfGPfMm44YiPUxhqg/wrlyZRFN5UwICN5FSCzm
75fj+7n851JViODBTwEWRVdmflgckgRmQlVXZ8rtjtanqd370b3rr6cgumKk5dZnMMw8GECRDoN+
mAyBGrmfXIcUcDU282Dxhg5V0gDFebwqy/TKcwjDU4q9mC1da1xEuqbecqvHwxAJZJWYa1Ehh0xN
7jFtb4o83SUGtxBaVC3sGxS1UzPfJgbgaP45TJ9WDGBbJTxnPyQvOTZkrM0qhaKJPa5oJjmtDM7v
fFUFt6Z/BqOwEDo7r8MAANsbV+b4R5id1x7XPR3H7WgHB6c8Xed0lgwU5Q9JurMq6tRLmsjr08aZ
aD0//m1N1nXkjtz+wpyhdD3EzqqKT9v+dEa5f8bH0KY11Ks0ee7rdzGpTt8BEQFdRGtl2CMygQ6a
U8ZVn6VX/dwQtTHIKuIi4nR3hGLQdRre4xTHKzv5MJ7/9JjTzTRRD3UvJFDDT/38aO/PPmPnv5Tm
Tdl+ZQ7JlRvWSBdibwN7lZWPTTWtbQP9opHu/kcvo4LBgnR9LpxmdSydlVE/6ioZQH01azoDJRpl
/Gy46Guh/E4X/rammcXh71Av3zAgBa1Da8fYCqgVlKnALkdqeM5MLKwJLadtShGpEd031QA9gWBu
x8AjFqp+1k8iD95sQpmURtyhpZ3Qfh5qRINOjHU0CFuNpxxzP06PBdLiKjUZE5fVu8nbZeclRO5c
VsaytP15fUqRdvOP1IWOIFZEV5GxrpkChZT5upLqKBMqmi9l+whHbZ1atOdoDAvYEGyvkUFb1IAx
9i2mJGxa++AtBeN2itLauKcHVB8NBjobw18T2QgV5tuqReLI/Ktrb6yGRVnYPOzchVlkyBSsgRNA
66hYH0koKImP/ceKWm4zAuNlJXrmSBf0lprVc9/d1X2M/g5jV8PrqHlMGTcRMAihYQ9kuQGtNKLO
xaTUmmHTE90cZ+rgHfoxpjVNCpSyp0x8JCCv6a5P0nXjMUbGmtZlPdG/wQRM9oq+Tzq+d54rLtZf
GLVsmkxHO6/JJtHwZzu1HLEZizLxe8BMV3sluPeb5hILnkGSTjdGTLnPcHs6P/9gxO+/G8EfJaqD
Fz73u22k8ZGwLTBdih5+to1OENrRqUt6qr2/tWWzXt5HzMDIMgYKjGy5Y7Zj1+c5rbuF7iw8dBkq
Fq6xtsJrNwD4WabtzIoPpnU9QjAiuY8xqbYDtUp97F5VHVo8Zrr22np1qtJdON03TLCfEd9vtP0Z
UoeYVMTwzGx+1iGbpssZaMsPpnl/ZJQB0t/M4yJ2HYUwPmccoNB8dINdbjuw7RxVJO7t/vE403OH
qsPRfHbPf+Wg2enO92/qvFyPzXNTf2iJbIzz8zGk75pnnYAThWQKvv++PT0wxe+/2DuP5UaSLF2/
yrXZR1losbiLgQYIgmASFIlNGMlMhntorZ7+fo6q7q7Kmem23t3FtFXTkgRFIMLF8fOrJUjPP7+7
N0/q/7Lz/Onu/lrReFOWFJz3ma/PyXipEg+LJ6K7mKNe3FC8wImuviz7pMWnSWPrsacV5C8S1/9F
bcWW+V/3QBsGqO+Q9Ifi65dKM+81zR+ahOdcsNltSuNoMdpx8rf1PTfOCTZVtWzDA8hHQCbAtKqa
M4KPqDIXcESKYu25Wxe5VbdtdOI6EKMszPIxIW+JVObqs3RAtvaa5L9XC7yQ86zu7kq9w8L04Z/f
VLVb/3JPOVfrjFf1bm6W73/eza0Yw1vdR6YL2lYHH0p22+nucvaIufhXKdq/MLnV7OBvWVjL41Nq
Y23919lRG2kgxEjDbbA3Ov1b4vxomHRbZ1z4H030L9ibgfXLecA0MdGlRqdWUoU6St2//r3B10fN
DGGzqfUGGcoez7z9IBIsjo39aDIDjWmTjJ+mVr1pGvQ5CyfmAIjtZRg63JGJaBtpkfjGyegrhMlE
rGkCtKS7V6s84aQwEpOXKC6Xo1Z+RParnu0CKZ5jK97iXAlLpP3haMY+FJdatvsZnqDRQAAaa5Ls
MJzhKpBGnAl3ux8CmKD5pzc6K2va1D6Lxfhod+tZf6/maF11n4OoYZ/tdTZXVUZoXsLBgpCoaps0
d/zH9nqveNfDdOwza4+/xG6kIrAJIvGMeFWr6BRMeyz3bPXfQivbNtr3DAhPE9quZc5P1Wc8V/A9
diyhJEMxUgldzLyz2VHI9MPtzI/k+FbYmByuBuTFQ2gs1M6n3m00XEyQ7fBFp/VblAkS0nqp9hOW
PFU1QFRdaGpy1NGSOEY0UuxaYX3oPrwYBihZS8Jd9dNr35KFCPWuHQA+xBY9+crW0Ip1JPhqP+ii
vTbVuZ03UV9uYvz5ciJ4SzaJiLqH4JK6ZyI21QKrVhhEiHvnn3Zy1soemRyKgJYSJiegKLmq96U2
lKx4nW1uUoVJKVpRKkhDrjqNh2p8992KDhN+9Eq/BKSpCra+Ii7pQYVDuiQ42Rj2tP6BqDb4U/wy
COICxNzDHtW6bZPdCAGpjfaWzF6dqqadOtwXwz6eIIZYci8a/zTZCPG8CitHHNaiVdddrV7AQVVW
bQZFiVgXBO/lnrcMm+0I41AZURjE8MhpUwzpNi76tRVV3OGt7nTbOTvOHl5BbCs9myY0O0I0qapc
Ap96StUD26V072/78tonsrRJ3hvInTkFbOi+GGG0LoufHe8ipNp0MYJvCuy+kVAOMTVOvCJEbKvl
9W5g0qgdyck+k36jI8uf4xStFy7wGXk29rEoH6sYDRmFkOkwFuPokuQWpSL5LPEqjqJ9W0aX1MCq
TA0IjS4+TvDNt94YjyV5PL3TIyyjNkDl2zefg/9hUl0bGvlrztHzj5MvcTbc8HVrwFzVuEDexLrV
2vrU1Az8gosbe1C+TdFMaizXA9WsiuOMEoxg2co8frgh52ra9IO5jQQAu21uu7jdudWwsaZXVYpQ
3QTRtFKzUjYJWFG0LNnyrOqJEYC9Ik6vbM0LqwTaYjssTWoNWotFYe5FcMbaCM8N7FmqiHiul8Ib
b7tV5xgrBWLpwQ5sf5dl9dIiPkjVtzXDhWRC+LqXrP1Qhwivsm5njLoa1p75mXBUV1eRx3QY+s8Q
r9UkjtZW9tg1n6qIGuw98i2fTdGmChcq4gVYjHDGtdD6NbToRI63oth1tVUy6es2A664uGOB5W5E
SOpn3ryW2CSbAzT/emfiyhzDPnBbY++WhDjFVAO8n17Dkgctf7DuDYvJleKiSei4IH4Kg4bKefJ9
ulXdC0E3m1gaC/WqOlk0olxpCOLqaYV6C5Syp9nLsyr/OFgwGtTRIWAXDRhoAIzL3KeYazT8AWgz
Ulm6GnY9P7SwXxtvARE5bfso4XrVLNI06LjnVllxyPqs8QnzqDODoYdRSpGd1HT/oyUZPw+ex3mu
mtiMEPjhYJYGqzJV+ZDVsgJNyDtOLEaH4LR5SOpoW7CK1f417K6FdKnSUSgz6+trSo6nkkLFItvx
WCG2vHTxs5F/SZrUqgfquNiQdhOq1H6t9z3u9NBSiNJm+Ip6xnlrV1LSlyvYgTFh4er/Y1autdbe
jtZ9RwVZiEM6d0trlPBO83PZSuTtyBGBZnS6l2acLI12XgWjWEf6rjEeK9wQxK5MLzBDU/Fhz2vP
2obhVTqfUiIWu7RUxOpZD7ncuk8pQeWd/fW3iy0SwPsWTBIeJ8qqNqZ/qJHaDtOf4yQBblUaE3Ov
nJpA4iro5QRthc2qtiYcB+Jl5Wgg+Gy6+rYwvvTkGNET7Fw4QdV9nw4Qs1ZmvY4c+OreK8LY2og3
kF0XeuPe5+Kj59bKZ7+7sLIq5URnJhsaH1t6ZvKngI7tJ3d6dBlsB/AKpBZpA4Bs2D4X1mWM3zWW
Z3aAkOnDYZXseKgIDvaPtUOunXfM00s1Qvd8cBPMznah2CcGsYWntniYWAGblSqC1CObuxdv3RaY
TCDJsk2BLw35cP4xCFE4cSsQKAykjmEoLLtlYgI1lmx6GG5E+Lp18O/BnYl2DLwagKBbm0nwrEXV
A87Vixk1KgE7CA+IfNc7MBji6/EsVBH1NUJl1e+gLU1iK+8AaaywgkuCOsIIeqhkjCigajtnIrH8
GWnzEMTgEum1pPDHlFVrBGZpu0KxqDS57PxjzYbgKW0k2hybJ1Jixv4ahVvNkssEQYqJD1+D/0Th
dayoCavA3ag1LDADy21PEH27TI1dOL+SpUe+Fu4G6B6QhPTfPfN5Iqom7eQyWvZutBKyxxCkX5hT
jPcmGau46bhhh5UFkW/dsO7iYmGGLUBeiNTepDyoweAbJLD2o5XbG3OkL8MimcXHNnut++Im5TXd
aB2icsw7RhcYz1D0G1KwCJ+D7me0Sy/oqRr4Wi4WRvqk/nDNUbSCgS8y/AXNdG35cD2HSzd+dfRA
9PStIUcZ9mJOUJ9EPayiCo35LSt2lnXR9H7RdYSQaJehjpem+WWZ/SKH5WnNeNNOhG0SKdw4X2qg
mKxNRvg1DpeBwD2sSDl6kMPYbPHFg3j4NVs99Nh+UbLO1SPSJf7tTmK9w/5twesu8bUTqvJOXnMd
wRA+QTVRqsakY7VyzSdnGUaMCSCwgOJISbFjWg22wbcBPKXTDKc7XNdS0KlSLi0SfUq/cEIuGGhr
CMWi7jmr4NTiCnH7/pR2jcY9ist0YTPbPDjL6YADAiJ9rE8S8ksTIbH4IJJVSZfiDqUq3JmeC01A
5YhllKx2Sj6g9D8tlivdvGqoHtUioaJWUuNYucy70V7UankPFAQ8bkdvfMw4u6tvC/BEIl8b7bC9
0DFCLjDT68DletRdui22cx19s5t047r5FVBqjaBgQx68U31NznDf0JWSNA/ibMJ/QUkc2Swm8xjU
D2ma4R3JDk02LzWKkt5qTbJO6auR9bPLyR8bZkpfR9xlibXsoGMZ/X0g4pc+mqBGb4jMvevqaI9t
/VWSZtI5wxpj55Xqd7ROB/W+OTTzNxcpg8921kd0nOjvSfulyWJ8ralEaRsS2LnQqfPa4jEq+Q7b
gMce7ixPbFThmTRsxeO4UW2fPJGbjN3c8jR8m2foWdQZUslc3muHKd9RjpP0Jygq2bIXg49d33DB
ipThoHvkUorVrQc5tockr5eNQQeEKk1axjZvV2koVpXLdIQG1RqroSJ/lYk5fAJo2+a+T3kG4kcz
6nu83tgph3VC36dx9aPbv8xzDRtIbFTNLiDN/Ji9zyYCK6BLqIqsFMfydk62RDs/aEN9GrDznIG2
RRS/WMiKOqGRPyp/x3r+LVRht/62/hUL+Au8sP1ZnN6zn80//ab/DnX4/xFRUI32/xlReATCqP+C
KKjv/x1RcIzfgNRtg/xs4PW/oQmO/puHESl+MaYPYHY7+v8t080FaEAdBGTgg6QZAT/0B5pgEhFH
EwvswQUCCOzA/HfQhF/F3UqzxF/hf8AJPqZl5l+P6GZZxdCD2XPDju1Bgvu7AatV8J7otbUc2+hg
9NqbfTZbRpLXzUQhJjbNU0pWQ4P4UEZMfI4/6Zi/2LCCF37enf90H/+bpp6hruFPLRJLoRyujwkv
Dttc8K/+AslsG/TcbHapSbtM0661xFcsTgi8lE0csu/ZPkkvghJuUDT2I1X3vym2vl2Cpx4SBtOY
fd8g+z9hLnbS9qPMIZ5VBsHsmnuJDf/SkCcMRza81MOo04TjfPrP3/mvEi7+LKMCpS+5Mi5bkffL
0yljO/bnMixWU1qvMjvcUGbAcHHRyzgrf9A2CYoFZMDrUNIm5nzvluO+jF/Mgsy6WCznAoWXZPuv
k9cpwtHCl7vR1q5+EN9LL0P65Yp/9bTsWxDgX5+X7xgWDl34TyhM7BcuwJyPI/qlMAf2qOqLX1IA
zkF0ba0Kbi++vGd7TqMdcaPoefMmoQtejac57I3V5E75KxPie48r2c+eTl3KkoskqXbnU9LDXYvM
g8zSvQIM5nS4s5rsvvCdYyyHk0akaTzlSrj6LZPFWZuKLR5IJzfAGF0611Iv94UbbOxm3OdptvHH
egP7SocaaMACQkW6d93ntp828+gvrXDRzcVaePEG7Uzf2ZuxpFHTR4TFdnvTKdazO67tVCy9gkzO
oaEbkXMmi3chpqjNaBEV3e3nOjzEia5UQ6vpq5H48rvRQ2lOJ2M8FLG3nSedbliyRg2yDnOxNbpq
UynfuKeINu4Y5McwtO+sKNy4lbOCYboJ0uFRzuHC8R+qoN8JTic0sGDWU8Ea6MFmY94Hpb62ZrFC
TXmZQzAGq13HNUeMUUbzwrBgIjVPej0+SdSJTklORhteO6PZN5wJO5vsi65d62yXfuavPGh17HH7
bjCeyjlBHiAOXlqdpso/RZmz0mR5Kf2ZpKPpww4RPZicauKG/vaU4sBBnivqxoNGlDBKH5wW+prN
Tt6Hg02UdbqONZANDhxzPO4rPSUONiAzO93kzve0CTjXhSfMFDeD7NZNwBHEs745OsI05cSrt+s2
nHaEK6z6DLae8WCO5rZuiOrderKnyWNtDTk9ZwaQUSdfq8rajqJ/FhWOuwOp6bF3tsKiXdmAqtD2
s5LCXp76sXlO7ankcNR+Rma89YF7REG+7RRUGIz13ioY5schs5qVlBhzt4WsD66mGCFh+xSli8zx
t4Qlnnwz3DSGs1FSVi/PNjVv0E2BCgizeNbb4JSW03PD74Je9dnpiNqa6MGeXLLvxsfaLyO4YJD3
9ezVAzihs7KijUVQnyPvPZd7Zbv3mnPVJTMFqTS84ft84hcn34csWFnRfE5hEdIUmYNVqxihVf0z
bZzVUOSbpnnxUTA5IH9uizVR+wUfgaLB38KHuIPPDn7brS3pwx21SM2xeXZ9h2N259jpIm+LY+h6
lz7w3iPHhN02+3Bh8BvMOR5tigQ0opuPUWmhGOsOXRNufGPcU8c9kpGMcjzaRoFOJcTh0jiq2HnT
FXtpYbClJefGuThWtfGTeec3/qalNG+r8VBRabkTGX6mWHeodSCJ0QG2gmWRjXs37tYORuOWQYOW
pXEexj1ukDuRdo/R6HzrxukQtulZF5jpcrDX43nHJeCXMSxpV6XesWlPdSGP5mAtSs3cIZeh1qS+
bsnbdId90PR3swBZCLCfmt0VieWPXTrttRTBidR36vlmUQXtpiDU5hWL2iXj7ODFBbASaqISlWDb
H1y7XBC2/RqlOukcrvcQtvkq9sBf3ZfW/2EX7qqRXDoYt+90wKLZRj2jyQg3CR0c0hcrKGDQ28vs
1GzRdGxaztF+PD6G47jX7PTYatvJ89ZG4WztoVuX3gzYjGOTPIO5ruLE3pRMW4jCSttQtHuz42AR
hN9YdL9VefqVSh5lZ9k/Br94NFoSKBXrNvK0aWNljL7I8V9Du36yWutRb42eTmnjr4Yo+TnrHc8x
YMRF1YD3TwfzyHBQa0jg8KTsyJbnT+X6cfbHg8jjPcelnVc6byITqG4sb9kh0VuWjvbeR+FTmDfn
knu2spwBZmSkecuJjcAZ8y/PSJJ1lVn3Wvng1/ana06b0Y53hor8ni2cuqIMKYCePxkuuTX2NolS
/IaDtZEZhzgblxKGam5Hj0aebj0Pca+kh5VpyavUzeeyNXE3Qyuid4RZ5C+NloK3tumpzLobZWgw
mkcLPVQy1N2iyhsQ0e5N6AkLf7Tz4+FaeSvZsR7gmUerNqZ2wRNrPwXNYZj9dm3OwKSx9JCiSNtb
esK61kG2qKJLjBtECh5jvOlZdtB7jqCoe2ERc/fatPEUPrtDklWiRkJSLDjC3aaeZumvWlrzEOmS
NhqS40Tkx9TmDG9cek9+hVl6LUzI7XGxH1sabHXx4jXl1ZqDjRzyJ1rrb5WH10IPwbHSY7Xp0dQI
XaVeJpOS921+j6Ki4sAM6DDB4Zgi14fjhWcVMe4L8tA5JWb4r+G5lLxPES2zDJjJzHgPca+MBe3Q
x95BPmhBg1SQJVfAbMUg7Iz90AXTrq+wirGqqMVikvl9Hbbgmf0AE/vQV+LLq4hGbdN9mnj+ItTk
V2e246LjqIybb7IqXIRqmf29hsQijbRYmYNEEWt1ypk7v+boiLFsWoCgnppimabFV5Kvh6Ipl+pO
5RZNNhHO2Di13FuPYZ2iwyUjz6fzSnZ65kBlJjt2ebstfc37Hy28PE30GcW07gqcNXppbstbU5Nu
cDQXxspweJcyH58pMR7SZqYzLbUXs0I5FWfhK7PnoxoD0KaWMs2Buywp1QxN9XS76Zvbx59ea8/L
KaBV4PTJxnSw30jyz7xPxWKc5Jcr+FWtxkOH7+EvDEV86x3uYM2oDIv53o9NSDCS5+kaI95IfTMs
ajNVua0V9ZfNAkx7q8mBsIf87OW8ZwxdoEaS+muw0mtuQQdEHVQDuBym/8OQ2jFKeLmr+aVxJ7/U
/StKDghuMD/nfv4dP2E6RIaFGQMZet64a9zkW2p6PwJJsyMLsys5OMRGYWQqvOwsvPGtE2LljObO
Csa3PFLOp7b7wy77c9nE+7wqlrMtLrrNA6Qu2XjuILcjiJsWflWjlS4QLF6zLHiSzJ3IQhyRZNk1
mLgj/uhTLmuPtWt/lTSdCW8HZe+qZ4twNybeEoMLIIY6PRZxQhEUQJjJT3Xvp8ssT4nnCWvg4ScL
BgMHdW9rZ7QUPYbX1OHmPFBWg6K6m3jMD73mzhCS2OsFZkmEEA4fELLo8bT2MhsxG7P0gsGYmOvZ
908YQUdUZj3yCITBNruLY8n3oXQR4IT1prK5gpL+pHL48obh3bCfkyL5us3PuA8vinYEGnmX4CG+
1GhpQQ6xdlnPZ7k6CN1ug+y4F7fR3A/ImqP8m5jzoxDcGDPkvlWGtS/H9km3i/NgJF9FXZxtOuRe
MdyNDiLqDj46Q4lcn7FfZC46O3X0aYcfnqty6OuKqq52nnrvcYxrQeKgER5M7wiBgskV32WKMovq
fsesZEUx6Nuj8NlX8P/JnKIPAoihaz35fxrlvZuPF8O52jHbF/pQCrA6BpbrS38VFYosybiOWqic
0PS+BY1dsCjpvHkz+mpDtiD6WH6PxqcuMiTUkNGsMnaXHAoOM2LrojPJg6r9rdvT6CWkmXMRNBHf
/yhSnxWcsTGr6RM2dBqH8j0wmnnpUqBXAdqH20SzBnxs88bH8DFCBZDSeuWvzDXki8ALznIeEwrX
G/HKuOMOPRlTL7chnsQ4pM/8fm5zoBbirMPtPKyWVu5fvJ5X2hi4sZA6tsI8m8GxDtNUf1TEhONz
4/QM43gZGgOb7eBfQlvAe2+Sq55jOaXHgLe+np9DP/uKOKECTHNOQbRdpUvTdVKK5dFc25Ma/DKk
2NdPqdeX5EdhiCbQWVngQWuzjM+F9JhLGhfrnXEw1hc1G28stM/CHu/73j8M2k1tZoThTx2dY+GL
r8gg1NnlADTmFoWI2zPEDVIgpuqxKCNUbMZ0madyWBl4f7DBP3QpX80n92LG7nmkykrc7KwbbCFJ
xA8TL0Fq3oR3vjwSiwnl37sURNXkiGdupwfdHN/70t4Famuqa7Yr3bafm7o7kXM3pbz/yWejabX0
rGXsK1Z51uMP06JTwLRJS74c2ErzVNGEHtap5150wUZlT/nVdtH3Gcl+qAOUP6xtWcDDcb3+R52P
LEIsM7HBtMgmsRkxIl1knAjWWSq/mjq49CXmYFBvaFPeK62IznbFWYC4v5SrdBgqYRNfmfj0lVPu
rpk6lyxs100lX27jI2343RPLOn2kXWmK66jR1zDc+EtNTsq3a1WFD2qyhhYbqlc/l1FzKmP/Ysr0
WDr0IdRPW4EkrHjRuIRc85TaID167Mp2z1Glbniqxr0MPnKUO9id3m5w1HJdjX9Rq0MyWWAdlPSs
/FHcm+sCp9lKBxscP2RRxoQmsvonJXe/gNoTC26XgCGgbk4zgYVk4vF2h/H3YUfqs32uA7BODdtz
8m6ywMEak1cZRhv0njtYWc+35fb2M14ZPDhx8PtYD738OJrpGWHdl5Vza9T8sXmGPmtD3WmXLmRD
NvrinOrFmQYIWhK1gDWMp6S41iPXqZ6LFvuIzjXaAtXJFe6H8NisOOteqy6/ajHflVfXnD6BFYeH
zgJOabvygTdGpytPX8Jcu8vpNMi8vDfD7j3LnqiesL1D8EAmJzhJ3XCsrhzlJfoeWJG7SsEW8VFD
fRuA486vwtQ3t3dweytpQKJetcsxlfESumhq5JUul4HD5o/4lFUMi54hXM1vjul8yJmNQi0ft5VC
iwgcceh2WfYBmRJ36oeeTteK+hIg5q2YrXMdTfsA2CCzqHsk5ddtQgwOa42amUWefTRizSLT33IW
nJZrsExj5+c9XvGrJsdZXZt29YyNCcVBBkXBb5est7wv+6AoRORu4VdeZOtY1/cpuBD89+XgtXez
C5yIGbJYNHN5P0jry6iyp14z14Hb/cyn+WIJd9127iOJArjIMyIbbNyZbXVBIVlW5ziIvtgfzgZl
EW7Ea/oLa98xN2qLxg7+GjnpUdWKKsaK8BbAKkf5kKe3CreX09ds9AcnQ/SSnm+FkVS7phRcX/WC
GuaS6cjYneB1ao15wbB+HEcK7CYa1/CEBWi9Eu3V8y63etYAahvBWpnVrD5q6xuK+JppMbhTvXSS
6rFlGDlZ9EUbZTm46VGPsQTU+ge5V4M1Jt9Xmdyo6dekagGu1ePwmAMTfeFFeuq67lCY5ntIaUe0
C0eTuvlEHFuBRgOPSQlOMb5lprGujOp9cFi5gAtssCVv4wfzuz83j2ljbwRUgR4cPU7WZo+ZLGtq
weOfuRyrhnvoMFLUmqFXIeCa9rPkFqu5oWZtktXmOmr46ZG+DiMgHJsHLx3J2nwNGW51pqLOg4ua
LjmAdpbJR7W45LO1c0dKlNtvlnF+VqteXafXXrLJJajlTo2tvZlefk20ex1Cw6j129HXXm7jOwhx
r43w1M+KejOidYxlWa4ht66diAVZPcG5y4+3YrTIp88Ug3BVoaj7Txr8V1H0yuLmOpZGwLY8PTgo
4IF+xXoq6w8nZKwbGmvQKY7dn5pFiUiS2m2+y0nDPxArBW/kpJpX4qqeVkK+4lSZYhPqJRSAptlD
mYNRgy7PhTUKtusejQJFB9+r7scIYknIzYmtaTXA/SII8HkQ4qvU02uneiXzMD+FXfd460zPAyuY
O7h3UdE/qxt0GyBqNxmj1zAdKzi50wThp/rRgz8h7OIe4JkKawtcXObs+YEDS3eeQzaUYlC0XWgC
QaMSdhlVelA+CcN4xB88WY3jnGzUa6shE++ct5M9K8oyr9xZiWvXmhOl23TGFK0q8DIqfH1ajGk+
80YFvC+SFAtLIHUW7p4oUcQqnftSZ72/QsoKT1bD7bzhGp0BzgmOYtssOfYah6auYbXIxmxaa+wF
sDzml8RiF2xFnjx4rQ+FHn6t1/jNdqo19Mns9mlOdEBbg6GpVbtNsFsiwFxpOwO5szR4Ca1I3xEz
cNZ1ghIGc0sPcWRnMvG3lGFQHeJOf6wcLI9jU8NzBy592NKc+x6TR3xoWwRlcdW1y3EYwPy7RN5V
TlGRiM3puvL656mqnp1orD9F7H2XdMTCfHzTa12wOpnGpQkyDSz9bGp98lgRS7PxqQ/uM9rAO6vI
CFqUMGPmAU1qh4Yg88hnE3nzwyL8635QXxrdo1mn0f3tK5Dc7vQB/lHvlRq9tJxexD9HDn6l6irk
gP9cywKsQLzo/kKQDTXfk40MipXqzKZ9uikLZ2W7IbYP6KTSRclKz95+cPUY2mm48ezvncD6aDDv
HV/f3a7mf7HC/0l9BNH2T89LqZv+UC0pNPT//seTEgb9n//8quXnX0RItx/7HTK0/N9QERGw4bs6
JuG2CfTzhwjJ/Y24CYBDCDc3adnfNUiaaf6Gux6qVR8GPHCZiub4AzbUbPe3wPcCByGrfuP//lu4
IciXotL/A+UBsTRtLKhh+HqGaTiWq17/MyQmG4I6exNppzF2hzDGOyoNwydM+UmlCOonKH7tQxG1
zpFaZdDGB9sX+WXERwH7deX/xGJ37fi6O1TjzghNFjCtM86zPtaHKHGvt88GERPBnkJ7kDmBNlWZ
/MR6LdwODVnWDUDDZPQD3NcZYkBqD+0eR1H9qfXdCAewxKIJoV6uogH0nyzKyPC+9wWUnCwL59MY
BsPSzvk2vc6tZ/JeYCt0/h0nhou0dfGUNpag3V8UW4P291OuGxqgy7CO6vCthXvRn1ircFwLRLiH
aQe7MmrDrUE1jEWqrz11ps1ujIvIkaOCjp1FUr37o7fEhGepLJbcWbjf9Ch2HrrAkatYOUO6BG+e
Z7wizmgWY8qxbBfn83So+9dMtRzdehru+tEb7qRmVofQzChWHcKyoiE55s5UbfB/EItZw2iGRIO0
uHPCaNEQVXmpRftatZo4zc7kXGJZpyQI4W1Ta7V78dvxq8ee8h5Gd/acA/Rkmh5SAeT586DNx7By
8JKr35qqbh4sYTYPOo7JC3qS1qYPyOYwOsfdyGYYvnlTuXacwtsi0LdJvukDxUpJ0USUPiWP0eRn
GuhvgGX5oauoGOibvQfjVN156sPgRkjFfN2r7oSIHMKj+ieh2/dZN4ZPtw++CdJTluMJWpV1sOmd
wJDmWDfU9rewa+XD0MQ/yvmHcCD2M+Swg5urcpnyltd1ZMtd2PaCvS30v3fpUxb0xHJ5kU4wTwJF
zUc8Ca4rMZLTLO++K4IHjbPAgyfbgGgZDaxizMeXstCf/bH4BoukGyb0m7YrnpKOfrct7gu96U9z
CaCUuE381ugSLy2QsCwyqxdpTGBco26vE/VpZvH3XQTwS/7wvVHnRKOys3gHW31oPOwStNwmjKI0
BvmY13PDXXC3XPH02kVNdmdGsJ5Mq3sfUhqQoqjyu9uHqZzzuykT+Z1eY1sezWa3UGsDYikEBz3E
MrH2BivE20UFJ/3j80Z9bg1JfXCG7mlux/p8+zDC0ZTekJz8KqvPYLDUjBCZKbF2rTF8g/k63BGY
8scH4bRKLohZze1ftxf+8bWujLuD5v/semI8UthyMpzDu0R9KCsaoZPnzxsnbMgGT1FNpXE6Ek7v
yA29D/tcawbBI6GW3NNbee8sI7wnvk+xgYpHDqXamaMeHOSUvgEQ7O0rvR2G57gxtPNkKXwlxxZK
x7DfiZPq2DTWM65CmKPNbnm8fen2odLb6vdPGYUgBXP9fQY2o8UyBWLjJWyluPGMODGrOeiUVgGb
VRNXOUUJ69aAlm0w+5XX2NmJsNDsFHvxH/9yUjhlHD1IGWhyhxpavYxWOTvByBCbvCywBlWfYlJi
Yb43w9C3LdT9scoqCMY4BzvVUlcxeK17u3oqxpiUvnx4dKxO8NTwZUu7EifpyciKZUvakPf3V8e/
vzoVmn8osuKHW07TCW1jcG/KPa3zx1Tz3wLHzddiEsUpKzFZWpSpyT89jUKPjL+17tV8Os6XWfre
HT2sY2Wk4lTBpodumbOuY8cYO8L/sKPprp+F8b0o8UgBvIsu3C0CN7CDPWCEFZ06mXvLyrgOFma7
xDb56UZgz0ACyFht3aJvdm2LAVXoWPHKMCpOjF3sZ+eKrA9RIVX0pYhWsxei3wut0F16nMxJrZ1b
hQfOxrbE2CQI4vXoNf1Fwuq6IPTdR1qZnG9fKk2l67RscYi8RO6CjPs/z4G877o8vtf6ukVP0JjI
A/j0Hy/4SWXsirA/haNLwvYYyzsjgxNAxsXf/5kV9B9vRxpE+w2NBZjpne+9+iGMZ5ka1slAvucW
bX5Gf9o9WwB+9ZQE5YqmnXfn6hCrU+HgDlk033NUnkM2hx+6jlcCffr2ofcreaxsx121Tdm+++US
RAIogF4NfPbpKLzpnMUunw4tx/zahGJYCX1eTRroE7TN8ND2LWeBPrbDA3xiA5hD/dPQSDUjE2r3
/7g6r+XGebbZXhGrQILx1MrJtpztE5ZnPC8JJjCB6er3kr+Dv2qfqEbyBI9MgUA/3avrpHIuVFfb
l3RKFIZ955jqHnvv72u+mpyLjt0BkhZNmf977fab84poXBBxU8pGi2xVDcdla9mQh1LLqS+5l+pz
RyzE5bb9IDO9ZXnvnwZR9E8KFZ/RZkv7ScrBeTVY6X8jaszp96tdhO7LTJQWDOo3ArtAw8uGBSx5
xsTO8xA6eMnOBZcoIduioebq987l3e5cbhNUWylpZf59LTTYHZLWQDoFW4JffhHPYwQGyI/y8tAy
cr+6xHSwJi+XPB8FfJ2muLpl3dylRa/hb/P094F0Bn4Wp5l3v0/VUh7TvhQkgtq3GmjWR2njs+SQ
a3a/TyFFXMrZzp8TH5neSor70nV/HDssPhKXm0RV1RRPINF+ZHmJpOKk/YMy3fgiBkwat9ftskmO
TZXXIHj5U7DjxlXDeQo+DYmDvFLWfQfyb8rq5m2OZcZVBmY8CQb1QVgs3Y4FoMWoj9QHs6jPxQnM
o6yK6flWTiW8dj4mNR4Q4vK33urSue9zG5aTleqdDvvwiUm7TVEf+qhxjpHjmyNmAwKiDPnvjSMO
+Vyz9tjjMq904li7323V3KvoHizSYSIM/ew1vg2F2fPWyquJpLlansoEBV+EHYfwmwgTFn5xYliv
tnzL5jAnU/ziq/4xdjPxTXdujQln1vft5Ib3KicGGN6+wMD5JUqQldNKLPeSbdCmG1S6a/0uemn1
8hg48surhHwteFM2tjcBqht857XMKdIZq7ZDc2Jf+H9PndvT39/8+9Vm6b0n1olt1Via0bTjPboh
+9UmiLABxbhnheC/UJhu+HG5Usu22AOeCncgeOt14o3xKetl8mQkG9lA2fU3fl9yab23PFhxKw/E
Ps75kNA9DMjsw4r9R2P3+X+TvLV9qeJPJ2cCOGGSP2FXbnaFtokpdfu29Cnr9r3+4MdyPDp53B2l
wX6RLCWlbL0W+6lNRpwOtYtlKVouwEywF9SFd09QsdjqcnmPA9hQVHqphzhOU7bfi0f8P3sC0KTX
dpOFh87CrZyZsbsqzxTbSWTOZRqJP8z5bI4q8fBFdJWz0+x4MxHqo0y94TTU3rz1wlI9sYPPZ5o1
EtLpx77s5ZsAB4cDCuAvRA/ZSck8150/hG/ba1Fgj5VJO3+US7DCg+C+ajBtqmRcy1LkfYb1m5fF
5bfAerbpu0NbNfLaC0ZyNkn9v85SboJyTL4anVjruZxoViyz/F7NdrJm1QJe4Ohlr/1lBIVWubTG
NP2FzWK+riVQ8SZP3qtywspulj91TfBoio1+recc3p2VWOhLSARO8zWM+suWP0smhmf+ouG5DpN+
FeGjAPPH09lunROaKvPb229RRbSiIw/KUuAvcNwOPni3P8AUM2wPRXDJw9Y7h0XxXy48sldVN1y5
IoZNLnXwgCuy28ooqHEI193OBNhYqrwY9lSLwXhnBLZVMXOLug0e7IwJye/DcvuVyPk4cSG6d4M/
f0kx1P/o91qN0m4Yso1qoyjX/GEZ/DdbmfWe9MOM3TvrnmgoianqsudLMHT5IRxYe6rMM3ch6LAD
H//g5Jl02QHPCe4JISybibKaJ11XMW4HGb1GSYkCFAzJlyNZEUVkfmSY71xvoPVhWk9eRnkO/h74
B8L+UZZ8L3xTHzrJ6sDdGqdINIv73EuyE/O4bBsXWf0GJuety306mOL0MmRKf+Qt/ZRlkA3nIbTz
SzrEeCZZwz6rcTy0bjP9kKn7402me6XlftqmSzcQv5SYwgcAXMWCtSNzB/01jqwoWSWji26H8dop
7wdOnv5yCkNkycX+Fw/++Ez06Zpbkf4a6GhjoOw5R1Zo8dol4/739SYPF1pgx58xZbHL+jh+HYMS
G6DModTWNUWKKmLps5unwk5+/vd652CdcX0ovZmbPhSjSzwJhfbbQcKdxyB9GoNqf5PizhXFfy5p
q7del4quXtBYVenbb+3Si12vqXT9/WoVc4pxLZai3692Zcuu2bec0+/TVHgvsd1ZD7/P/Jv0JoL0
WtjteTBVv2djJU9t3ZdcpmVwLChSP6a+Zx2WLIXRmNjFofEc9xSkbrcXonHOJgbq0GByvmjPxNsh
4iYCOWEhEFGISp1GM7FZGpgkr7yisjfkR/UTQoY4pE0y3DVd3J9Nik1hdgLOI7ER22m2q9d2Tv6O
XQCYL84PnjM1nzqie0NXFVj4KerPcxyUm3wQ1YcFN3OOem/d0iJ7nqKSQE3ScUZIeueUJPi7Aqb2
fKgfxqiLv9y8kZt4Tqoj1230NNXy3+/X4Tiy2/dn9eSnNpvWmR7fiBxQmglzws3knCyY6pB6B+Jf
A5D43PfiD4/TdBxqYjLtuUw1Kz01Ee9+viywJAXtYbg1rqmj0x3zYHNSQ+eAP+3kyqmT95Zwzv00
htnOT4rxUuad3PV4rs7Q+bp9MDTBSWciPViTVKeo7eQhDtzmqDQLcOrKBT8Y0MmQ2fs+H+rk7M6k
a7o2Y5QvMRTqnGpj2SIJTtqiQOz29PehIxeUksp9zLC9PIdBStIpEtymvysAdc/ArJZ7E42Preyr
FzLg5Ys9Z9uK89CjaZB5MBUR/w+ZPtvxQ9XGzW5MfJtI0+Ac+7HI6VUEwmg61u5WOPMzog+MTNAt
n8y6P3PeiX/lSGQp0EPKzLdZ223s/1Rl+SepGvtDdajAGovcM/74gWoaVsbcHYNdpQdrJybOxB6C
51GFc7MnAaLulyGLNxGlPNd4bBM8r9G9amxOgEFad+uQ4/V4w2MVYL4xkoJVhuJRs6ZVfRix7Kd/
iklaD9mSji921MMy4mUD6+sYT3KbTNy1/b4YvupIfHqd2z4xZCAeO7Jx7900/+qeGLeUmDyine0w
A96lyhn2nPOu0RQy55p9wp+2u+ycZaEopONtPf8+JG7xOGLfPvLDTfd22zd3YsiHh1565sG5/con
Yb9DCCYEdHvt/77AeopOPRON+f++0LRRs2n6gOVYEuKM3eRRYjF9qmYYpzPf2Pb36e/DXM8PPvGV
i9Z4R5wI1Sz1nF3H6O/p96Ucxx2pmhM/ce4PXUM7e+VMT9ktRlAx3zn+vlZZvbkvLXn4fWaUmp+k
w01ssJZ68/sHfh90Vp6s0c3vf59ZDqAashEnEYTxGQuK1UaMCpl+/D5UDWxU8qIksPoRy2rXefsc
W9dKLSKgrWoA0yf7Q1Fl/2zj25soj8OjNdYMuXrCBHyX/ZGBeXSj0N9m/tF0zFOoFaylLh0zDAld
y+KDHL/kdGdt+YBTDJvImkiRGY6/Dw4KIn6J23On70OCRgSfBrC6x6FT1dFOEne18M4wvwia44Cl
M8Wft48iRx5wkNGJDUjT03lBxSXZbt/PS9zLLmnIfiKCmLylEApPmu8Sy/cNAxAXHKfGLGO0/xPr
sdqPXYJrzceQ7Gtcc27OZkJ4hqKsGeFNvXB3gtSe1Uc/YUrqM5GJRkYOlhg/HDHixtMbIStsz03M
IjwO+RF5Tq3Y36+bqXI4e8VyxRIDsge5TYTJnV7itxbF4wLvMdWbWAffIVcl1eNgacLuAfamiMip
y27eun5wcQdz7ftKH2707JaeslOjO7QC7wozGEB6PuziqGQ4WcfuOqRm59yVZA5dYNoOIrAN06Zt
uJFbgX1wM5Sb0pBUKyv/tHCEXitEyrvpIpdFnqrAsY6Teu6aJj1mKT1aHChORVf/ifA3bAOrW/NR
DfZTB9dAUgeD9S47uRmdPCPBExx0XrHjPHVv36Jhi4/DOJ7M1Zvq6+/VwmcJz0NYZe86qwhkLSny
T6hcjh+DHldDmHrHoOO/GSLD3gmverSarj3+70FE7ZHiFdydc0KXyeSTX2e8J+f8MOU3V72r7rzk
ppt0FNtk6KNpu5VNPlMh5UfrxTLdcWoUgGDBpDA3Pu6JSH54wsxHNwz+oNODLwhjpjv1Q5H7EJrs
786RZE5x/RPu/0/ESXJKrHiHWlEc6FYzEKDH4SpJ0EtlnPNsLjbiOO3K4+uYofbAAz9grqJnpif+
5xbhFRkyoZFjOnuTneJBZrJndy1pSqjNcd7SngJVCGjq9feBsjoPOGz0F2mHKp4t6t+8cV0XnDV6
FhJ46m8HKACITvtlCEEaZ/eecpjlTgwY+8Bsdds/NCF57GLI5HPbeXIjqyDkAsh58zAeBXhB9r0w
Ha0j6qP10P9stogmDgYiBW6+zXtN+DMay1Pk3OaDc7rNg6y+2npoqQudh4fapOwHbZIVaEpRrQhG
zjOspEWdXQ/ZGO8THhiyhhQhHfMF1EbAidUfoDwqtONVHqs/ws/tfbXlKhOQ9/aOPWFiSv0UdQeV
fQHiRUegPls5tkA7abaxM/cPYsLhpLv/Iq97zvM63ISN8+mGuVrHNtCBhEbttWiKDy9XaI0+CrAV
rDk0ZJtl4o5XgWbaak0Yv+amtup9vPZIwQC5iNI4zCcDkihjOOZoTeZZlga3CbD2C3SiNJMBXtE2
Wg8yoaQglYdKz9GpkuDcm/gYqo84lAU7PY/KnmbYs8LW3Ll5KFHz8wy+fq9yjhlDfoqxLFWwOpdh
trajG0IzHuIR92RyrsU4HmWY0sjWQX1VzUvZBT0DB24Ws7v427amWjiZ3puU//DEGXPdQXhoOtQH
z8eI4N06XNzReQCo/h/WUuj6EJzNkKd7meFZnQybWz9je1iVeI1Y+94DGNcmrJ/sET8O2qw81Vby
CewXFBqOnecyzIO1DubdosvwPcU2KYAJZNMp66b8MVTQScpseUnZ8OBf/Y5uVqjYNMGr/xtF8Owd
Bmi5olAgCd8U+yhiIs1/USD1rioLsfayGx63b7no5Vsob7FUDP3YdDhO2ApfX4lnBaTnv1Gqdj+0
1PkNAnHH9K/4XJtLgQs/NQ3T2mTZMvQGwywy3HXxAQWxRMerL4sJHm16KcugaGmRNvtccHGAufpw
BzISWvqH9maGpORa/bT2dDcMlfudtRUkiwCfy9gvGRD0mCMc9QuFhus71myXmIUfOG+1D+1SbOoK
vJ4hYXXKHB8nk/AoO+1OxgctqsVM1XQir4UmIF+UTkjPa/g+NjNOIDTolRFU0aAkRNbkQz7oLzXW
4LYdf1rPxxrsLs9RJ485ZPl77bQ7p5yGzyznXjVkgMqzcGduhTJOMrw07rjDBLfnvgirW3MQkrix
Z7+HfVIgNha2fuqHmAbgahdxqt/UmWMOemphCkdzxpDPD88wDy/G8/7eCnpDjspYnMonqH+0vAaB
s106WqZZunDHjf6nGyuwMlP3pqLSp9k+fBXDQqYhapuPThX/sB3ucdnOwKFzBmBKTNtgoXyr1BXr
y8nza/PMHY1oPH8rDOE7BGMfZVRvgJEVn9yjcdQ69XrqYhvGMRWH03PTMZBi4vlnzKELpHVmX2tu
CKIIgFM5ybKTWVcc1AJ92RhnlWEg2uJ12KVRDAUl7L+XOhGYNBa97gkSVCrHDkqrpN0z/AJDyte8
oD4Eisji5I704Y462OpaOJyrm/bOXtzmge4APFz5mxVl2FcM7kDKBjixx9sEXSHmY8J2PIEk3Jjj
mIQbP9LZZrhFqCeE+bxwUUET70K9dbAWY2vDd6qeHdpEdqPwjsKE7jFT0yV0W0OIM3FOKn0fpUEC
xiAEasGnOVxiox+xeeHsHWEphreq84Ze6VqmxHsKUtv9iGTRFJ8SqXNXRxgzImD9CZ695jOPooj2
IBIoVu/fembaTz+KHgJ4qDTKJ69DUy1H3VvsLeL//DjiCFSID5mnZwXB+M4b4EjaS87pgTeH5WHv
YBtDT6a+q9qOwbgcpDUfuPqPuP3WqY7eQvSnlTbUH7jQ1ldNGihSN/WbU8T+XTBBBB7vI5O2B7zN
uIZz59C29T6zDbMGV2D9k925roMPjq30DO2niYoFu8MbQgHOKhlaWjaScM+Q7l/JCV6Vgj1ZkW2y
chkBLEftOmvFrjNBuNM1Q2da4du+G4A9AhxRY8JPrUrXSZ0sq7zERw6dd7NA4YrZ6TRinIgZMOnN
LJfPoC+f1TD/QejotpC6tl5u+YdZU2zi0EvqQKNbwcePT3Fab4t8KPfT0GKExYYjs3m6qzz34LIl
WZFtwcU7dpveS6BedOIB5Tfba5Gdm8U4p6DRDNzb/iBuxCPO8NjjtH7BmIZxfumyzTj+ySUNWCHY
+HUvb0k2yItJaHw2VcW9jWdrl6ldNCTewR0fMjzmB5tPaIxsDI1LvzbMvu9jFfpwMlr40kF7ssob
1CRNvXUdQEaqo6DZlr2LR06AHoIsaex54uDnExKr/4vHvL6SRDz3dfmOT1bfU6Ka7bLUvSzEKRju
AuoLtPioAVvfBX6AiBbEDwoanm3s9Nzz/l7yKXkxhren0O4mEcdsmCtmiTa1YhDWyZE64Ul3TDpc
0nFp8koOms6dxQvWnCWznZopH1v8JN5MsZPjgo8f4556PL1EhybiIxuzOoWfQFDdE9FBzGFgtUK7
+gS6BtQwuUM9BK+jiSJWCrz8GNifcMDYSt1OvyIDHZb6TBOkOSRUbD4XZV6dTIfVLNTE0rKs2SaO
5z/1iAaYW3OJlwjsZq7CaD1ZLmxKjquEGY5UnJan34eu+ovrzT06WUqQxcM9qVSJCdR/bTJiCYIj
ceV4cF2aamNlzkffT4BQiluJmlV/aDtcjmEcdPsxt9Q9M/Ngo9rkw2lvDR69HeIr7Qg1G1yM/pg5
R0Lth8bgxyuqYkPNTnpfD+bcCDtkt1RtuODrW1PkJwZhA6qMobLRzKjcXkPViLm7OfQbH5v7wash
mOGD7wKfVqgz4BJ1KhH3sVDPxA9b0n0+S49l+eKk5heHoZZVmHJfUkazGp5J14s1BU7wJh0fDySK
8SxxsjQktQHNMIrs/JMVm3zVBblhsiAPpokSQnvuwhkp/DtZf5yIqF5VD09KJeGl98a9WKof5SX2
0aXo9DrNIbBCI76W0j7jcVGUZTpfJhoadr+YzzRJQOqAM2utUj7nppDXkeDYfezO3H+n6BTL9iIb
OBJ1FdbrUs1/68nneD417nHM5r9sAomcRt0ExikjKR1jfp57d7rqstzUEUhVkac3vM0CyS2ogC4+
tDBpGTOFV4Tf8Jp1dFeaNFeb0C6ZPFOOqGq1K2pAR2UUUZvuhWajlCb1IZc36w9bjozPIGOqLgQh
vJb8UOEDkToFaQqnqlN0Q4wjH0qanKJJshtkg6BiOuQE0Ru+J6zoAs1Y1VF/scNyu1TRcsfIsFj7
8R47VAqoqCz3ulE4U0ZgXvSe+IAV7oKNacBpNIO2Vo61PCmE0sffB90wJy8RFfh7/JsuGXwZDmRr
MGg94Uv/G8NFeLB96iNmfdNVl13g9Q/J6K/istoxkInu0t5QstV152p5osvCPJUxVQUTykNRBNRK
dsmjk4zXicKPrd3Tb2Pmb5Pl5FDL7MkPF/L8I4y1wfEA2TXVcRpZMT3C44xev5pRVts05VSX1Xty
UI8YraIDOfIPiUjicvRm20G3glRX4ZhrxX77zMjlT5o1w0ERGobheQ4MocMmBcbmuPtSVDBasBGu
5gIARFnOd63Lj9ohf3lXI8SaJswO/oeZR8bSRXCPA5vDUhIdLG5gSYhhw+uvkde2d0JpuWYOiYkI
f+o4EmAuh+weleeGtMSgnFk/kzWSIYyfVKbpmivah74kkDUNEitqvPCRq4udSFLSOU4lQdSCszYh
+Ut8FG99k5HZaNWmbWOz4eI4j0U4nphN7LvMGo85eQZ2yuzGurEJNmN7wHC5S52Y/Wccrdg6oDIL
v6CLB/+SZyjDziRXOFiVxsBSYCqzTpyOS3WAa4XlaVNBThptcAFlCSwg6UW4GqkCLWSxsvqFLT8a
5kp0n8F8I2Q37EX81mFvzKBl3Ybzmz9r+8A1ajOBW+J96+OYC3BpS/JRWQ/lUMZc9fWAnQUj4C6a
KY2KhuksFxpK5ophJyOarWPlDloNgFVbbXtysFVBv/CSd8+Rs9wLovxQ74KWGznDhtBOqOSs1vXS
faA4xscgOhmj1anyx+0inGRXN/E1CD34wZZmFVXiXs/EO8ZY7fLhU+dA8pUoGgIO4zeAbRufLXbR
Ot1mYX1vRU1/KgqWAlEDyIqzit7D8aRnl/8ZqE0nmxFeUz5FkZUf4nZaqPO09LnXM247E8IJvDXq
3LQQpjPQu2V0nDVY8Smqs42oOewTBCR3TeJhjWHjLQnClGgQgl5WLK8igFFQlLCyEpc3+vchxKO3
0bc+IMctb+ruY2Wjv3Ow5OgW6yOmNDyI4w0/lf+IoR9XXhOsxNSf9IALK579I0PkXW6/aYM1IvRr
BLVcjGSRdsqDpZ0yPHTp62Vwrkfc0QR/8Pfpfe5NP1Ws9vnCNzWnGb2xQfBaxvRbxAPD5SZes/xN
lwoaXNmqg8VEgJ1tRJW2dEJMcmLNXoVzP36atn6OQ3GpcQlCm01R9ILP1iInD6pyhdbprov3cCEw
H1p9u29ew078B5Fr5yiCgEspuTBada/7gfBzrB9l0D1qk+wqlHiX0BtkJfBvo3izgl6u+KmOsA+D
ZU8oa0ekn/2IV5NcUtzaFgz0aHDpVoqLyhL93g/RQ4GpdYVw8llnyy5S/Rs9bqjbHmynNgm38zNz
DkWtwqadvQ/Q1dmdwj67X2Ym4RbnoSpANtjMaAR0+gS8v160L/KYD2lxK1IriIpH9kAV678iHO7S
eEYDbEMBgO84cw7cJh6pKae0ydZYwzPiL7vRsB02vohPfu7BgcyTQzh5ZLEZA5/r1N6PQXwVWJtW
Q8rSPM7vSScVFLOov+sEjESut+Tx5h1s1Ovkhdy4PNGcfGJPLfTRyMWZHlTNqsbXtDJyovCLRpot
e6ldhnIwaBkcvdx5cqzyUhgp9tiuvvJ0VxKQiMZmPbuvY0ilyegD2dDI2DWVMfSvJduxWQgQBDOF
7izgYWMj2ObwL+BhYFWZkUWGtlufaRu3aUFHC3ZF+W8I9J9RSBpEBeqxxPc51S5sj3b8SpP0K1qq
8HmpNaDG6CfOQnfdYDpiWEnWMctYaREZkbCdNVlSVlQnViz19cFrEJFau3zIgsKjNqO61/B2uB1X
vElUCa+SgE1tXUbFfhTwxCSnWkJBn06SfRdiigjXB/4REC6fKnGUzhyt8hAKAvvqiM0ctSlF/a+r
DaB3TPtByAgQhfUGhlv7kTBPgttw4Nnzo6sfOjxHK1we7PF8C6i8ZxHJ7tvnfsxJ95c0AOdLVYMS
c6p9Eep4vQwKHqNv00q+THTZQuaqOiQRJ6ZVtOs/UmUBhWjnV8AVp1I3wxnHCbgIQnEsKAmov7xi
chNhtOpRqp6w0RyisL7TWWHD1QGyiX2FKrc5e+oIk0E4hG1BVvA1FHZ+v/T1mrZS1zjfoYsporzF
f8vCfBj7zs6qeS/q8m853ve2/NODBNwVwrz3iVMSfzW0ubEbGjSHdQ9t/ZhS+LiUfnCYW0h+be4d
h2SIrtU8v2CxPZW2fWZT4Kym1rzhgN4TUwHOIV8gAtOIGkRHqQiDxFa7m8rkELSIgtnwnXFnXHGz
R2FyEPk9L90mQIwHw9hjDPqPyvZZB7mvb+KBMmWg6pAHylvLWNwReyUZ3joYn3y/+ctb79IG2afr
Lmxfksx372dzdSO21o7w9kC+k5V3XHiowLlZofjQ7SXgZ+52o7UORENothr/xsm0R+X21lAB9vXt
jlYsf7NpuKjckB4krF+5+qnVM06QHhgH8sqaXPS5FciMrO6voQ7y7STFh60cfUm6ahc7gPSwAbH7
5sYfzifMutySzUV0eCsaP8JZlPcf4uZWdtiEjdDcNo1V1+CTpz1W3vquAvTLqSxu6JOe37M2fB4n
8Tkttg/2beRAlqiDk3/liRugnk/ce2TCpKeFhS6NAOGYI8JTR3PXqulj9swVez5nlxamm3rrGsHB
48O3iDHXkjLUhttHV+sjnZ8XGE8xvg0qEKUbHTCsKvphuned2My+s/prJGe1MR7j0TwQn2wkD24L
fAiLwhUWLLPM5VLJ8H0aWZ0bUvcC6D5nbqwPtYfDPKrKQ2+Wnk4H7nidJd5TiWt8VqY55rFetS6M
VYPxin8eQ2XdRJvWe5GTbg4eI/07a1T7cBk+Ey/fNa76Dn1mPeS3lrsovQWIrfeU2ra9dvVfz3pY
imnbtRAgob//DbNo5pA64Z0o+Ztifm+FQWA7hWxNsgYfSf6djOnGom1kB5/gAof4YRDdc9Mm18Ec
7ZpUVZ71P2ZYOMjPYJ9hwggXh14bROmOydNjCo7+7jaNX/vt8gXhkgIG0ktS/wxdN+ztZaC6EcBQ
c8jweW3dRP4bWcs4rdvqWLjhM8DC19xN/sqBPyq8/pkALsaEhYlJncbB2u6Sbzcjv+9G6bdI45bo
ufuXyG6epucqGb5Gv3lhNgOssh5+or58NgH2gsoy31RiJwB3xJvxDP0SXtCTnzcftlvuVOG84Nz+
XlrQDqQYVpbVf1qR9zcf8kdc6RIdRPz02gOFAJ67n5+Uw2l8pKC5ITO0LoGqI1hAzVwe2s46YdNY
vjuPNdAZnfRW0fjg9jZH6369jESXOng7d90IykIXW2a3H/UgMF5n1Tl5nIz/VUrnA2vBw6TAky5F
zbicujYvMA8k4xSMhuQxLJ1dkHq3e6kAortIc+d3GEh9+7tIodWSE8Y5Sc/mndDVo6zlzanbDbva
qqc9yGc+KK4bbOYmWVNV9GKDJ87UoMHzohVlqTrIrHy/3bSgiAeRYv97yymjw4ewufplNuzB0pdS
wn0YE8Yws/+cNUV59rNXNWMRbCzImbKKr6xVl4w0CfMJefHALOsoLY4cNkgxej+esh8j46cYYdVR
zvMnRxhcIqp6qgP/zW3QI2zTXYFScfptD6BWadcFBjSEH/yTp1ltB4LrwlBlmKhuXXP+3GY1gn47
g/jOlxQneCQpKBXpl6UG7nwoj5D3jgyS/oxFrxiHASS2weRt+ioB58p8tfWyP5Y/nlUTwY71SK0h
HBg7Yl3p8w9ds8OKxrOEx7RCElOb0Wk7fCvcjW8CmlOk8aqrO4CwED1s/R+WzlvtT1k8JrJiAx5s
K8ttdtMontMQpwLWagKubn2fh8j1i0aN0NBEmFwiINk1zuWkBYScZs96hMK6YCTmSMvol7QgsWtn
iuC2gyJCc6JnMZJf2S2UWnbxC3kHNhpRTtIz+O7mtuEvHfivFGInUEcPrZH3peM/NuVkbygLIwUX
rCvwfnfa6wBVV+SCMOFDxMh5zaojh7ofiB4te/9lCFg+/XBaITrd1dFwBAofHOD9Xp36K6D2mLt5
jVM8nP/DEwV7iSs3SgN41MtzPjCYiaPpWTAcrQbEBc8CkRanE3dqri2rZBA+GXPHPOtcOcwWo756
zjjsrt36kzzPnoMVuBRQaHNCFWDignTXUBegsViGz4roMBijvFgrUwwzKV/WNpccR2erV4Nhghls
umXw8EpU14G9de2ShMLKIOLw0f5rWguBnjQyBIXXxcfzwnW3czrWWqZcJGPpB7A68DZEieU+aV4C
D3eSNYxfs5DZnkvmhKuroX5oQjIPqh2tc+2TmPt6X5aivGtNd+odKmUd8Zf9IsIM1Rke1mSuhnrq
eej1piDFmS+Z2aHAD77ge8jb1yCUn5NqVnHbmTvTwrKIm3HFfbo+4dtad5lMz03ZYLy5eYgW/xj0
HpoiHy7VBAuD46XEEdXmp9qe35n47cI+Zetx+/fjUkJJKlUv97hJ/qsn3G3VPlBTBTmK0+DNtzj5
hX2vukDQajVdiDSwB+ceuXJ7NqE1hVd9Rvo20P9yGNccsAG8prk8thF4eDjIzRql6Y4NNcf4Rq6p
P/yvotCTfHRxrXOmOE7J5MumZ8j1s/iGetrVVHczkFFbI3yzruAlpT5ceQEgPEnPAVa8dbjPrCI7
Mgngx55U67m2yL/Ww7SfiY/Lqjs3fY8KZJyXlmqAHUVjaHAtPUdpo28twbD54xnruKZJBUVkr7hv
3DVB/czm9fr/2Dqv3caRbQ0/EQGGYrqVqCzZlrN9Q7QTcyqmIp/+fPTsfWZjMEBDaNmyrUCyav1x
bpHLdhN6nqbARheHlX9HGuLa0JHrru12etJK2OtcGPscdx5rGvlhc53q13HY2bq7BsGar0QYEt3t
V6gH+vZ77NIGehNxjqrz9CZfeigaNJZxQ/SC91rbpBxaZv1SGcjNs3kwLl3McJuV31HhlBcrySou
pdzgWQL9qxcWc1ZHzdRdZsueXK/O3tE31N52zKfRaKGtq4Y7ewjTvZ577MXj+jWOsnI3jY2zdQZS
RuKowARlqbUdyz7QEOc8hSYZ42oirO73LiKGBKWRscitoA7Qe+4EM0o/9QQDoINdx2A+p87pwuea
TbsW44JS/XhG2ZrvOPE6tAQYybClx6/d9N717IVhWfydNodkJOu9E7hudSoRWacWdyaLYAItWubO
cmkva2/NXBtvsrqtV25TOJdZOvUuiY1wXTSQ2JyW6ENQOEyMwwRKOVR/j/I+QTi+a6VXnkJqKVdi
xI09O4+pVJgB7BNNYlgEs+Q+H3AW+fUd41y0T2iDQi4wHOmUONPssZSi0h4SN+535yDYsVp6llxF
kv8oF4Pc3WxFIljCaRR6hASR/N7nrFqpiiIuzpKijynkZnMoDRc1hG/e5dgBpyVthXgxjiqVcKSy
ZM1leSvi8Khy/U/UE6vtzM1bHRUdEFPxWiCZ22Dy51CAVNT9q0PUMrlfHtDjov9ULiFAlcw3ywYj
bvU/YeneyVaJVULbMslAix2js9wtnNw7V/FvFc0jgd+YBsgcGI6KyBFCeILCHJZysHs02/yU8j96
VhTkODHE5EBUlVY6W2WSoeJWyY2lRt5fVDQVeQQrkVaUEY9mwQJHNiD29GzbJ/He5F3zaSwKxrp7
SEmyDaqeD86Tcl/PH4VdXrWYFd0g+x9W/ponIzahwd9GcRHuJMT6PvY7KwBiambPOLhRHFgCzcAw
X029qO5Fa2ZH2/SrVfhl+6rb1DMP6dp1OmRfo4njic8ZVMllogL/ADAMFNW2RUyYxkx+X5xIbYVm
47mC9rKM7n703J3DdYEJhGfedOehbe7JNMMxWRwK8HGRgllQaEkElkYyWw2XE6QhPLgfGnf0lznv
s/HRdslHXL6SuIKMIvQ/vMEnPIjgbbCms4XoifAXG11S+DoYZhA2OCLH1L9BKBmtdHf6nuw7vGu7
zI8vEclZeYzgmJ3il2kUIGzZC3/+XlP9fc5VqhlNQl5n/UxuWr+2rQIYP073lk2WgN5m+zFO7tFt
UuMTkcnbE9UbipH4ka4/YMainjpNcQ3EgsmdrYLRaNybDllH4pY3tQjFOKDNLCONlMWoum36PD7L
zn9ph9kDvu7P9kjGQt1EF1YnWsjGp3CM3fU4We/CLpiGgSfQ4WZrxPCYSIplLh8YBkLMs22GUpC0
TRJGu7PMm1v21AiR7klX2UzYUqjDA5Kdi/rTGyBVneE1tTGuFZG8ifrmQiT8RGfK2om8DlnW8vY6
rzRqHHs2izIZGbarApqAgMqCpsJQTe9S2HdRZPzkiqqX2PuKSiL9KAB+8Mz8tvOdcmtCIngWVTet
dF/wmNJk0Wjryo9OyvE/KogkhV8cZ+xYbQywkZT5P219rJyltvglChKQLP2Ht2sNMoYl07cAmuEO
/cl36YbYo5dArzBk6Ky+xiQv94XhPrAZIOq+PLoj+5YYEtfI6YUYI+rcK2NrCKKkHAbw1sp3UfSD
yJ/tmWmiPCICn+CLdToLag4ynJmJpCncukMUGW3mVySQP3VvPGSUM7RGpdYlelo6Z8gWfZZo+Qmt
gDSvOsV7Z54aHAtM/Fz3bPRmVqp9RFBXECYedWhVRFKx9jFJSf84mJ/wymsGRbKfHKUCYmbboGnt
G5KHy2O4lV6LA8AnR3OKP1OdHqIiRg0WstwSZHLn9dNX40XM53Z0byL+kOa1tAAu8FTTYg4nYBv5
nYrWYR49uFV9l3tNu0G0u66H+dhJ56taNoghlGhAs1+2ZnP9B+UoW04HP2N5MVt04mXtfpT17YR5
qlXGaer8V7zBBVyVyZE63MeV7q/9gohdR9v2s/2EVxcArAwDS8OrmJSHmFSzCTU2e120FggW0PTE
TNStu6vlQ2aTMFe5G5IZPWw+CGE6HF6ei4Ar1r6tOCm3JAh0hE5B6JJTchy6/q7CUhMMdc3IpciH
ygRV3OH4mLvLSlbmBKI2bAsAir+Rll1ofKLIyCQTSw9SfpD9Pn7DgQbDyMQDGh792DijEkoOdcke
HXxiFdFsuY1qg1xiTAgrwQ4sEqBFHVtBZGk9rsZq3aD726H/f548RP8L2SEMDipL8whV9R7sWNmX
3scwpfBEU6o3MKS4b2qcNzJBXMZ88Cb9+FGjOWVl4xGaMEbt/OVeDPjemQQ0Cf+5UVTT5Fp1Mlt6
E+vlNGk8kOXpN/RjiPCN1N65GuhjGsG7cchQ6qQht7Eb+CnXE19hrb+1iAXW7FmaPTVje02zzkx8
DEe2RY9wg8JE4Zetq5kBbCaXVVwjwTMCp6L1o6AG0TXmh1ii8g+z72zgDZhyGpScuthAlB5Ch/qQ
eoENoz78NuUTLuKHQumPxZi8JOAIDpdMPS6f8S7D54v3NCNfa9LIWmnpr8mr8JNggvsKvUDQZjRA
a4pX0T3z+4lusaIrgrx2QrHNbr5G17sjCAtHdocdaW4QUSbwtFozbVK0LqiEkwKFg3n0hNcEy+i3
bzCWox3TH5yoN46T90mm8YtFLj2qKAVubtng+ynAk7+M5zOndzw8RPV4LzBMAMWmoNlFeltwrIGQ
Up2Y6GOgFUCRXk30lF7CcTrP1riudTlu/BwjCFGxHyxePvbdiU5X4X3DCO9IMZG7rKE2pa7lboiR
EzsDtnaHqatsujfFaG/aEdIbVxGVbcV89PWA1SslOKfSXsRt4chvRlfU4dLc6WF/FzvRtY6jfptM
oF9UqzpMuqTlkAa2hlruWSqo9NTybGvLJ7+O3i3KQPUp2bhx/oRW8sYkCoDIRQa1uAFnsXFidfQb
jZXaxXP61Rtgeuhesk3bW8A2flAMbKKo7LbW5NImgWn2xUGU9lPPWLNOJdJgrpiD7WOrjtvHBjN6
ittbD1GyiQGtx6TCbB1xRCIdKX7ceF8KLjDiydARXbfJIWvGT9G03dZHkewIFJ5T3tWc+Oo+7nRm
MUbpIBQMo514oNsmdwHrzSb6Kt38ng2WYSKwEb0DPSHBcmZjWxhFGowslysTKVGxoGKZIx5zGimV
QBukIJpNAsZODsZkNEcDkXljdiy7HrZM7CzTQGIbIzOHXqcmEsWFTkXytrGKPd2hi2+b+hV0mqcY
Bf5o5R5tgNmr5wmUTNOpzByOgFC7rXWERuxzX3WSQNhHUGZqibHcgguHiC8/VUjmGN63kIMczgPx
Ig12Ib1Wns7iVenRyWyyV701HtMpPfuIAerM6beODtJOnAebQTZLU8u5NnQP/UwHmjn6r14gJOeH
RR5nFsrNLOQMq/Q4paU4GoX3WI/skYRtkOG46WpcVGbTj5dp0HfodTlb1fDSlqLcFhZBIgXChSG7
N/Xo3kgFGzGEiOUkwoutmQHW+rdemwGUu8+xYt9c4DYEt2SXUhP/TERtvZaSa3Sva5esVwQTYxc2
7OJY5KN5DKOK4ZRNU5iRIi/SMkHkTwufhXevT0vkLUW/1ABcAYl6cvvyQwXeNs/Ry6SKG+SeqC1T
9Mopn2FlYgGpBCNwRdUgURTuVtQjXke3L7eDGSsKs5iNUdGgEkEAkOIiSwgUdwpnrZfjpsyXK0lF
0GDuYFrSGEAnxLnezDWOx/RHq0v2IJXETBkXZCQtIjIjDPze3SiYyGCcEhetHymjnbFXQlqB22fd
prHiI01D71aq6m1fx4SCFou0LPuTRdpDLPwrvo5ugwS3qHn5SPLzM8mhIzu+3LHhJNgBnJiGoX1M
+7GkLSE2OWaqpCWfpFrQaetMDewcmIDOu1KS0O6Z0cVxYKw7MjRyQJS4DevL8qfy2QsKh42zrXeI
y4qWZcBjnlKSiNcobJzdNJFsi/EjDHqpJQExBkGTj58zQN/ZDSvS5JRMgnawmWGL73LxWEwubb/w
VsRt1jzhwbB2mltkB8JqVUBmCcHMvisCs0HolRtMHVrpp1u7jP5MhSAeoESU0LMViPyk5ahUSDvi
6JxWDxOi05VphaDmKadsT/q5D2rYavWVKwsa18jd1K3u0ZGAurx1pL1pS65RMVACY/05K9LXstVt
fCLGudMBA+w/bqPraEHpNqzsxziunzm/ma0kC20BwZiip5LJpB6ozhWrVLsboDXI/LObQHsvM3IH
QmO65i7VjZrv4zmghLcNrYCp6Z0cAtiSTE3E+s3eKQL2XyG4vY02ed6CDlYmxV+x2R31GayNuHNS
0u8d3KTwssW3kegf1oSi15g0siuKBzesTyAgH/Ps/YSzm68p2Co3Nl1UpXHEBpKtPWX6O2QJ+KeG
T7fX+yMSzBe/Iw2ysAlItct8ObKtYBYKqR9yHS95hse/ixvjJ44lrms6aDtAkB7m43VK6n3Y036W
IQ/oleqB8pOLN726uebetcZP4vfNjedg0CANm5a8kfDEViaYgcolRl8kDxqRe7exg3rXMmawrkVB
TQIxn0wfdJiCPHFncypfx9CXV5lm/VGk2X1rj+h702bl9C5v/PCntvOTNd0CB+3Kqf9UJsJ2Cy8d
0Wc0vk8y/YPvfKmK16jeGjSdji2AysygQLQAj7KgqzZx6b6r2NzjTHpP2XjRkYQDxggbfW/Y00tT
ELTfo2znQOh+Bv9BRRqN5l703kotvPWBSXV0dNiJ2LwNfI2a5HPloE8NTacLTM/48uuvpCBwGiQ4
PbUVC0pJgiKHcoF2UfrPeYncPNGaT01isCDtc4wqjklT3VmMpzHxT3DZgvaNCNVfjCgpGMZWsJ5T
v+pq4mC67rG25O5eS1LYWbP8tfLsS7LLgZXrTyND5xL7+57Upp2fh+TB6h3C6yT1Ahwrjt0TRcN4
gA82DjBSBk0y0sVYzPlWN1+FSWjnpMMdTVH0x1XGxUyLYzeF4yW1JHmODS7GrjMesdw5q9HmE5YF
/OVMyUXNDGXAYbkuo5NV4lmbHFA/kF0Uvs5n0/T3XVfra6V/sWi2m4RdDXq3QRD47gMjOqSwd0tN
h4s/2jR2ep9VeEY8d4Wza9tivYN/AcpN7J9YzD+jMJ2jKv0Nu+X5VJgpLFgee1QPsDErLQec0s0o
LfEecMZKM0HEkPcfHom0qIRoJIG4goEb/OYKXY52QhtDFnmqTkLAHEjQ+1DHfqvVHeGazDXrmv4g
JssZ5Jdizwyk0iC3ZgX9DSOtFQjiEeqvpqI7JyTCE6PhBKrxLnqjf4cQUNJhRxAJey3B02A1yVX2
6wdV2/KUCjq1q7VWDsOtO3rZllmYMNb5iI7gz+STj5DJxz6cnXVcsv5PKGi75lKS4r7XK/wOaMz6
inaU2Sdx2cunLSQBwUi4htKp+DH0Cs+AwXk0NFzECRVCtMTg1hrdIxnVN2FcBObsPkPoz7tKA5SH
Xt1ORYpQR+UHnd2DniVfVjcgWcgPUAIvnekBPjvOBjX5pU9BMzoX/RJeam9jZckYeG18MVHk7/Jw
eo9Ik1rXJI3lOktGQ7bzHFsIpsZlwiwIDYQf4YnQ20Aq6g5dzdop3NVIXNJBV9W36oqrbuvJwdbm
rbbklyVox5oBLK2op5eKdoJVlNB16ZUYNof6p+iblkYQlNb2OF7yISLndnaJME8e6dQ2SvMpx0l6
n8irCG28N/hn2Bvbn8i1EG/ZN+m4s+0lgg0EdjT2TQ3nptn9Ddpf7NjUNHhY29ZcGer1VD1JGmeK
GU2YwaWdBXhgI1zoFowiAfiibe+KGJ8sYeVPpZ3vfY0KdLzT9A66QIl+NM8bi0NtQqtNDB5w3gDr
0hkbAErvNOMKCLNNNSyRQGN4LTuaHiujP1ezeefnBfLxUX1NlvZjazGnyTwswIrYT33CRGJ5D5A0
FGK75DIuVUXSf68a943yS4eeSMt8kJiZE6bbNeb65AwVJ7ddH6ughiMykrfO1V8whJ88yDq8W2u3
zI8Iq9K1B1gWZEWlNrIj2rmDQUqzhSXgEj82xi7Mpnv27XsvTS5JW91Y8AlzlkUomZrHQZ9ApEh0
YyUMMXnx6ede+E3xyrq3B1InRYRNkbluJmNltvt9ubTolm37Ivpmon4537cMngHm4C/tRjY49ibe
uWoyjjVKsMOoLmEW34RTauxhkOEvi1luppKryuj5VJU0OMlp4JuxMGhIVgqJXFvU1OpRAkhisV6C
Vk7evq3su1zGb4413Izec2gk8B1cfVcClgErrvnuVOo+oz80tJCnmpRw9x6BG01pXxMpgDIt+zui
JoGUvqOHkQ35UwKOqBErNltBJ9UrSZ/DyjibhCNiYlfPrcWQ7EVB1PpBZs23ZZdc2Dg96UUBx47w
MZqHmzJtbjLTxMvFW5L2AIF5vLGcmA20C9shew0RIdLxWbd+2lhyyoPNL3HgubHkyCrzexwdEqQB
+AtqiIZWW+cjWvFsLD9zmZ1Ru2JxBxGZCNswWo9jkcaTkuDVWpZnc6DPpOXqHpgOExqSOd4UCjkr
IfKt5Vtk8nDdT9unFAF9EJcURMQNezUgfmenOuYws2iwQWp6s0ICGB89OnA7Ff3JTasPEG+MhBRF
RC7Z1MwOw7QbobO5GlPYg45tBfp52zcISIss3IaiOi4Mmlt9Lv8sxbXR899zeuCtBnG6odQieKfi
pM70l1z0HygPyeB3OqIu2NFPIYEyLsau0pg3+UA4qp3h+k+XuK6ItpvRlgKxibmkh9ggvBOdPwmf
WDvqiBcM+z4f2+agGBBVfUwQ0t5NUjc2EG1o5kZSSjEpOASQrVyOQs9Of8j+JXCBN25TtMa9WcBP
6wnanRh3/Fxb9iakrwdChrMg09BJl4vperSZi1TbnEWRa9tOZNWxUOFzXACi/X4vJloT28nysN8b
/5sOzPiIo4wLW26ih/GmhABAo1h+I01UnAsP8WLqZhtSHtPlf3/fdZvm3rTmezTCdND+/7P4fWgz
nMjZx2xTORVR3f5tm1JvKZenJGRXHbPcK4+/d9swH2G+6Ygfq0veghatfn9DRaoBxfc0wIHA4CBv
8//cRGRAWMYi9K3HxUiuEXOLxgtTscmV5/dnf9+N35u/n9Y/vvbXa/63x/y+yr8f/W8P+f2aRPmP
E3V54//xmN/n8I+//D+P/utP/+P7v7/i7z/9Pw//t7/wb1+DV+D5OEbn7BpNbP/5EDzGxf73iygq
kNX9/X0z9fBI/d7/fVICFnHmMvrfF/b7v6IY/f+8WryzaUsE538Pu//5+b9+9B8v7feu/vtH/vr9
o5qL/e/P//UyJ2tD0sgqjxyCNIZxD652q48GTQkd43uRJk8R2Ve7ggD6NYHt1Bkn2UDU3Z2nTf0O
18IzzDld0bm372sC+6fsvcdEtZYohqCoUVEYPxkIKAM8qqNZhvkxZbaahdeuYwDM2KBcOZthMlE4
29awmHs9POOYbGFYTi51lQQVusgVdaQxzIp72kzYtVR04vbejlZIsa9KqAekysgElEJCx29qF39U
k/0ZFRH+ZMEA7bvfcaeyGziEFzbUN4ZM2GKNMU0RYxTQEP+StewaCjpGMlMzzu7oHCoKkFGtp8Y2
+mqnztqC1rSBRWPBxsTXvBO+t/FLy30heYrxX5dHVhnrMrmUArdjd/wTLVEzuV+RNWB8Mqb2w/iB
+g9gbqpupS/aQzyU6c7HcIjFofoc4IOtfor3BEpCwQxDc2Mb4xYBjL2JOH9JGrvDUV2TBwoXlXlj
tMW5xV6laz8cyUnbYdpdW1Y/ksjSXWRN4JwnD72DFnIoF9nFEPXo3+290S6qiHjEE2y7YtO5OBgN
G2cYf30lHafeNil62qF11GLcx8fosu/KJPrtcfZfQNUmgjbMjyjLiTStYBjIPFv5JvC7o9JxHeXv
fg1B1ZswG9A0IKPsq6nUVkUwpOT0EoImiWPdern1rWYRJJ1bPcx9fpPH4w98QPKUI08JJmLT2PwZ
n6GFqr8bB9wO+rOcbiPf6dZxjBWUfpK1T9tGo2IMeRlwLPQotSXJXU+qGMVT7nBOFJVraUJTsoQ6
TlzY5B7z52AwqZbnIcMzrOv+Ox7Gr0ZoP4VTm0vT5alxUYTaroIisKj7s0JjJ3Bo8UYMGjJ8c9sg
D9f7CNKtYTvckT8U9E5lgQFxZBmmjsBFJZ86nOOxTgm/zbJAc1Fb2jaA/JjBJCNoN5BhqFVCQceO
4+pGafWAuVF8EBt3mPXwg8TbYVMLFNxx8kHBmrmXqeavjYTKiLHumetBXeceCNf3HrTY84IRheUm
BJW0XUbBJCcQt5mJ7sS/4q2nJlv0r3QKNh0jd5VKbU+WLvNl7psnLVuKKFLZru15YV56xkQt2+tj
8cwA/NIRhXVwwxfoTOKKUGaswjG6aWu60mmdloGuWdeEXo61mEu8d0rDnYyT7GQXuyKG6K8UuRd1
l/pnrS7u/bGLtyS44d4hYyKS73jGFKaxflf1vXFrO8mXaO1uj8WRsFyHTBM3DLGTTBA6MW8uaUGf
1IGRhTa6j5FBNY9qZhJBrWpFY5K/VnaOwe88O0w/DSjTpqjks6uAupRuPuMJ4p2Xn7hgieJI0Ilo
e2ID0BDSabN25bSv6Sw6Dj6VF+xV1vkUbqoaXb1GDtmLecgKyIeJhOJNgg6s6xECwCv1exgDiuc4
ZVUkfgyv26NKIE8/M8sTHyfvh+ZuwxZdQN4Bo8BXpK7x2ou5DVym9oB54zJFFGsXIdaOHC9aSvNm
Y4rx0PqAKJosHuGhX1i+65WhuLohhOVnE5jf5MsHnCuyBnutNZ+pXekCiTFyPYH12JmXYIeMaqC9
EdhXVIcCKdPaYELWdUVDwJtZ6U89oriuWeyyCJvNkC14lmg7QpFvsz7+GgjBJb1Wl5usn84T/UlT
A6iuO/YTSvIN8HSDqCvuVtLrbxtTvrStD+k+EUSgw3zvyAyv1ikipcLUd5YaDgyA6mKriYv5hmtE
SD0bccM+wTXjlqBZezf3xR9q8KozA+mT41CqOFKOig2fPd8GEQxNcYoTnmqBeu21GUtOZl8Hp0ZR
o/ZWnEGv6Pg/YIf8E/LJjQQ33tm2kKv6jx6FR7sGnl8CS61qJoNWSx5lPW7JArE3taoihEMgQ3lO
K5PePwx+/kyPfbxyiLjbNRnSlaJDHaq7TwMQB5Iu1HBjP/xJGjPaK0M+lXl+dgTKVxtOdFbjH+He
pY45IwaFj5mJY3SKIl8NGvVrRg92lC/4WC7pKenpykrr1N/EukQaMO6lBo3f6iDeJZoFu1DbRhbq
SHHRcqij0ra1TWYIfDfl+O0azi0K8Wjy0acnkNh8EM+1QdwSBb8UgW9CB/k2jC6FE0gKMZfW7Yn5
4xr64o7jgWQ0oT1I2hXtYjtFrbpJnKUSDbHH2oPemQydKmBaWXqDUbnx8MpTu8qyKbSNRhUAjXHP
dK++ENYw7mK3W5WBO4nn0hxtcBpGAwJPwP219Koc296H0t6WsZiIicMJBpAVNAaD9r009fKkRd2p
KLUfOCwbERdPo3Kt97e4x9PjFD38nlfPa28Q8ybCQmRSpoQ+u7mB0L2DbFzZsn7rZe4d3X7JsWbH
0pmLhls9+S4LGJZ2sj7KV7CKL/7vBp5iIS0QhzAzhoD0+EQgb91DPUW3JdB2U1GNgi6MSqVSQ4AD
G2E6PSmIXRBBpUJf+msPk/EQHUJS6ldhgyCEqC/U5GPsXCHILNt6Gk3a7cZ0tg9J13g7rwbpcCJY
3BpTCtgfOGyuu/ZtmSNc1bU9Eq0JMDhfu6btHGo6RLEFmDyF/J6MxE/H4jrvxF8KQn8vxuIJaaRa
pXOjo35uH6l+iTfdXk6ed3KHkWBdjTgIESKSEcW3GzdnOdEBi0lwG1MDxn7wLDG5XsSE0Vhvk2wb
WegOyE1aWnYoVeFDVzYquNnepEht7Ag9S02ssDVQLej0bK0s82iXOCBGHfjis4DVjsrpAbYFYiFx
PuYESEjOoMDCMiir16drRqNULh5jB+mMp201x9LXI5S5pLgJ6FakGEe8P1rV33JAPpCNsCwyTPlO
gp3R6naJwjKuqe6s3Dyn+bXKoWKNF8yLtqQzNxetgcUHilXTsiPFsLdIFayVH0ICK0lavuUQnQKe
UvKokKt75v+QGtSuhBGSUGpYEUcay+eQg9XVA/MncR4ezAKiTLYjmU6i1BBtUkoVtxPrLwc09FJb
J/vKEehD4Fsjuzf3vhm/muJ5cNJns3tAhg2UNlZ3scgI8KO+DwDJfgtlfDYjdO3RBAJkK7bqc08D
5wfphHKV+8l4Sn020hFan2Rq3mJ/Pmu9RV72NNMhwsXDKqrADhEnNQmAoyppCBi19Ty6751pvjXV
8KbP2JBoa0MHnWh72G/UVw07TA7wbdYATIkaG66+xGSZgWlN7CFthCbEdlMrVuHHLLWXxSzrKFZh
GqGIxvbzLQGC3Y4K5ytgk81UnRNinmfP+YxNkushsCnEt9Wn5L1kFlUGdXlxcjTFZmtjliLEPklm
SmauQ0XySO6tZ3r1aHrAbTV8lBGiGBk5hyKfxNFxBmAr5TW3GVlG8L69eJwJ/MR009rHPvbjDXqQ
79hoHeQLntwMfoJQXqjyZIYFdsEIonhki7flwD9mDXjvOgRT4Njt7KM0onpb9gj0kA1R0hRF4bWn
hOU0VNSye37W/sm1dud7Md1C9rirO9tC5TIODy00yS17kENtesMDxtXkzrOSi8FyS2cnm+xqGNFn
6O13TSYj7GzzFi0ZaAWpM7vWzEVgWMBrvzdAIPqesJKj7ggw8BTlM0UU5pNI8AS5otO4FKTWU1VX
/7nbx8ZwIroPsB37K6azVL9ojhheGo8DxfFeaqWiS+koJr8Mjj7S9fmADLi+erEPpTy4GhZj7gK2
1VcCkmoMKAmhP8vX6uUGqYK55siwGHa5+3vTof4LUC0Bmv//14iynLCrGRNs338fJ4umxQCg3xmc
cNuBfN6HNkt1NC7DhwGigXnLng5KNtOt0Dr7wXISNzCT+I80BmOFam5ENqePt7//81X5xkelH/7x
9b52jjQsIJi13e1MjN4zqQtiQ0WxvQ2JMX6WvSGCEvXk3li+2yajt65tHbwxcht6hXsmY9eKbypE
MKd+cbgt91Tlwl2F2pMJBshqziSJ19291nnzXoskfBuRoRMma3lHdpbRczl2+Oe1kHgMo91GUmX7
34epbDMmsnmboYj3ftQ4GAYTf8vfCpmzm+wc1oJgJrZxEx6Og2807iUCvtxQwSQeeqGz7aKX4H2p
RZCgBM+EQT/aLmZxbflQ7NCnh2C5SbpC0MrOBr7H2TGMbvtgl3H0ELZ/3XH0snuoEXvhf8kK7JKL
qqhyxWmkIe80Rghf+qzW7ywtToMybq+2kYh94xrNU9SI55ZguZt2uZdkeNOa0DPOv98kiJjAAwl4
xhok9l0RJeQAKQh1pXunXKphV+pedtsMWrNxB+Hcyxw1ctLCBBIXxOSYwCZmiXnn+o66L7GvMd26
dEaFNW3vpYcqpZm/JE6bRs0/ynFPdYfTz2LyJH23eQfp7xC0Wg3+Hpy0E6FzrIBsOOam9q9dCqiM
gXEAqMxcxGMlWnPL6fZcCYuT5TSoHAy3OYSays5zxqyoNYyP4Ti6V6wm7pVwhEDYrIJDySnfSHd4
rhIyY5LefSMO3d26njntfu+WBkpurpXHAgMPGiizve8zaAhaDdLj7110r/6un4avKpZUdGeET1sW
1EilMTvkynjM47xm6kDg2YawCxnHi1HqXEGKWxPc/lFHasoTbn/wzYanORJ0WbnWPbG54SmRfR9E
HTZrLlfyxl1uCieWN7M3kvXu4nL5/YYzsjaimeE7JFGcRAxXOw5qN9h0HWfEbGzCyFLnYbDoh1Gb
jhiVc2HMbFuG8mrmHjbMumgEkT38NxnjW1njyqVG4Satmvoax8N3RZHYOzHlHltLSzsRIbkMYF5F
mK/51FsLOdw0aMDZfV3AuOxDJdO7nFS9DbN9faqqerrxKd0JfHyZ7Gn9EjoqCTdNJcpN1CcYF1gn
EduRhLLKE9bvwtDj+6oYCj46v/5gUv5jJkZ3Z1o+V8J8YlVsSJDwisy68/xrQWHs/e+NslL7EHqQ
sm2K/NNP6uPvDQxCfaQsqD56kAHAHlsGb2fpHopv2skqAYaT4RJSjL2zYMfOKQ0+bhaFh4nIwHPL
CyIY16Nz1tcvpleHiGmKbUJe14RLrmS4Ax4INAyWTyH8OzQY80S8GbAc36qcgorGgql0uk8Hke+z
kVMqxG4K2oFtjU64887wI+vJHkqDo9M2UL4KxgPVzdRF52Rcpco8C1W/Zr+dHn7rPdNUXO8rHIl3
Bcd27hAyRzIIEgEaHLcZoUqXWfPjPdCUeRqFrgOxyPDgkCd3CoW18Cy4kvp23hkR18HSRZ7MB1l9
GJlAl16H37z4hzIhHlvCjlvhHN/+3pBK98YZz5TZO9oVOYu9GsLC+Rpf6un/mDuP5six9Ir+lY5a
C62H92AV6lmk90wyaYrcIGjhvcev10l2z2h6RiGz04ZRLJqqNHj4zL3nDgNOSsSZJcCY2zHHjUCh
P2fSbG8N12yOeProjqrBughogzM1xDpAuqbcF9cP/Pi+GeSTUxb+Q+E67srURgRxQa/dY/s82dSm
s+56KLtBSBaySB4rtyBhstL31Zi9150WnXBSh3KBRXygWKBs8afhpImiv+WAlJu4bBRWV79/TpPy
doBevmDBBhQs1Oq9w0B0wmJ/xIguVjCW+93USf/UuNFFEJJ8X9fJmq17ewN1KJtRLZiPY5hvaTG9
vQxgUsgJExf7ZZp4y0Y7kLKkhU2t7dLcqg6cBfkK+Il2RxWESz5EflF38XM0Fu0lDdneJFGU7I0s
7ImhseDAapV2n2m6ucGfB1lMGNp9gUIlqf2LPvA8+z02Y5t3qpb61+kXZH6z3lUuYZPpJMw9DFNa
+JSLqkF5ewKRaJBvoPeL+lLlxnAKoga95/WD6NV4wmJ/yWQ2bN3iJaX9TtFsJWkBNhTq76buLRcm
GZcXWhY0qrx173g+GRh0LV4iopUUlpAZikPnVBkivUXT9tHnoTbHsenjC05pwXx7F2cxFrvrB3KD
SSIW0e3YkyoZMEStNZ232eiHN8zTc0IFsbhc/+r7AwZrOPtprCPV7q3D94dk4uwLdWtafn8a+JW7
StGLo5yMxc73iofvACmG4dn5+4MKkGj0uTtsKkjTe1OY0/LicZHfTBXzPSYA0TpHd762cErNxyjZ
+lVAQY6lhmgXqzkq8DLwTqIBLwkGJIOUnKVDmBNKEZIEvv/EVIeK18cL3Tv+cSi5gC1XuSuwxrSU
Fs6ipUpiZ6kra7qzWUeOGs2inFJxl5ZFu20HYHbfXxxjVBLW0GHKZaOzl5Io8N//OF1Po7yNGij1
BqhtQ1in3jbibT2UamNVFqYvRH41+FMX5jCZlLETFUsdTsA5mRIUjD6QMVMVPWPsjKjH6ED1yKUb
e/oeyL73pBPs7UF+eLC72GPkLokJ86vqEkEBmIGX6LehV8T7EVX9LCntlMQt1uTcPIafQ2MWC2S8
gBDVTw5y2JDt00DYIhTepJnHRnnyx2wT9Z465l2MW70kUwUchHGsp/yPD3EtUgorOdIcTNlRa1Jg
AliXtplHO6DRSIQoZDYV0qPFiEdrTzFEX9xS4E9d/eC6TvSpTeOyZfiPTJ1NrkEDiGo2PwxxaN8O
RhmtQhViG++sG2gcBVhVAMkKsPi5L+G/yMIwwKGMvb62O8x63XVoQc3KSLLKV9yO4LtxHo1I0aAX
iJGmXBnsx7N4a2Cp5Okq3B0yWW3doyg7+bHcUCa99X5awiItmWL+S1g1o2+SQwTLkDl7H1Dcopgx
6QD9Pe/jj1Tp6IumaMP2+JWrqprBdpeLqvGYnWDc5G66tker2pJbvij6mjwx8H80+tjKWtUeJ1Fv
lZNWq94lDjXrrnnxdq2jmDwx3mWjkVksM9q1o3Nl5lN9qAa6U4U8nuXYoq44cg3fJHbOjRbYB0B7
qiFlwsU7VFnjQy2n6ED/+p6xhF8ZibEbxjzfOmK0D6PEI5JBf15fOb+1RYAVZepl0LVh3mOxnDc5
VV1NsmbDMkn5mbXTzeKdN+ZLmo9PsTaBlU/r6JC3Cyt+i4vKuxiO4e5zhrC0vdXK6a+zYiXFbmA4
2UbFfYT3MQldpu4GqrWJ/JvQ3WZm48yCwDn4aRot2d+gZs7c96ClwEtG873NWqAOxAd0UWnsc9md
AuU81GHBEbav++OkbG3PBZssyWH9VBgKGy/C1yIaYu+C8qLFwS4RSFpAJrEBJ4OpjbtNbAPjR/O5
0ktPrcl2+Yj7TTCquzIJUBIjAp43vgU+pGaiNU2xtoxsOzg2tnRWw4AeKtLV02SnCBDbBnSxBegj
kFS/lXMrM2Pd+BCGmtRhC9FEH1nTv4buAZ8oYOSY3VZWVsvStNaVRFOKDfaMZcsO7J+Vpdso24hV
1Q1EYYyyD47pM7CyaYByg4afXHV0qno8N4riZKD7XuNg/WA7dBdbSH00UHZ55RIMzysHcugN8Mym
74t7y6+3lENAIGLm7v5es9oHx3SYidbprE2b19B0ljzfFmS5EEcDtkrGVGiLJmFsSxK/sC7e9MfY
hwOHpKyaM8LszuW8hkt745R5vqTpa9SIhdliZDxYDm8fIxi3UTYM24z//6HPp0NZE0CrU7QGGmOT
3MDmgl5kUMgdbJaMMzdq9wCzV9Te2dnJKYwidICNDSy6YDxj6ul4b9gJ4d1G9hZo5aHp+3aPAIIx
mxbfh33SzzMLXVcd2vms9AGp9O6krVWrHdxIFCt3SPtlGCfTMTKQdjPmKpYRuAwjl0fNlTuQEjk0
Hf9GJbA5fAEBxs6WeQDWKdXcz5JYzhnwbUwykUk2ktTJ3AKqajv6GpGZcR6C5K1DtD51FsRd9H+o
LFbZmPtb2fk/XXGHK71PKS78prpwypzsDC1gI5kaxDehXo/g7rXnPG/e8U2itg4NQtng+Jfq+jOA
i6zafkCdkc9lK47GEFkQBdpdju0eqM4k4nU3jF/dEB37Kn1xEL9unap5Rj8UsKUI34efdNwsP2Q3
rf1rPLpn8RzFaOyYZLNm09k7peLNDiEmlmaM4bzSnga0MzO/BjGYBi/SGO8xTzDa1eFAw4eLnLdC
M0CIGIys8obxrj3IS6tdRi+2CTWuuF8XKO+jALXwVBN6XQxrNEuZLjc9JVNPmtbSbMazEcpwRQYG
LtjIf9DTymbbwLPUd+WsLFk/6WI62wK0udFcoTsZdzTIToEomxUjwWfKN59rnrP9upixG2wDLsv8
FWl6EfYUrDIdUed1jcG982JkXLiINXHuPP2UmsFLdOVO1wQBLNh1Ldh5UoqMH0U9Thy3021GalvW
cdvWPCNcDu5dYuf+MvVy9NSFAHgukpMMcU5ZVGXfbTCjD/uVuO+NmxyMuH6eEAeTnja8UGTsWtwx
5G4sJVTIsPjM2jrGzQ7Ujhv6vrtC31K/f/H0VN9YHQCNEHWZRX7aCV2NnKf5m+jGD+TJ79FIYvbg
JK/BaowKgCUO11E+Ovuh6px9H7QfUYhdj7F1uDAbkwCN0JgFRvblCjKmODXeEdw9NjLRMUpTHbP1
tKFy6lk845aGjiZu63lTVcukwoJTslMSLszwVNDBltoT0ZJfUuDIyptz1NM3NtfEDT0rXvw8v6WI
f5I9jmAVgYiovYMvioO8Th91vP9laX4GeJchx7dHzzsNRoQGudhMPX0c0biLMRD1kk0Y4nsWumbJ
+n2M3/vUfJUOkwitFnPCw3DwRajTS6382YTambHR0XYq+jRnF9gR6Qi3Uesi9q7kHfUIqeZDuYLl
tkM4F1AKNve1Gx0chjzU8XrgH4PSvB89f9cEEHwjF+sIaQi7tEqRhDaAjeGw83jYt9ThbWg7vE/A
VdurlDsZ7/8Ir9dY97NgTJGCdSd6IigbCdGZ9pcWcHyUbuYunDUn1Da0USyHOGCR75sWJmC0ZNmV
l3AkVeBOR+vYOkjlbZNbUTBo4zKU/qtf9d2m6O9j2CgQ+g24Rx3ORWYlmTL2Edk3ZQTCKkaUjIrz
wehY1uZ2fhU/Y1kFTLlhW3lyuMxYgeJJFHcuCl0iZvqdnbov6JdKUrNBFjusr9nY4Z/q84MCdAYi
GNq4zD+SRsakAHuHzPAZqw8tV2Kgko0RlbdG7T4nbXkpIxzUacPOJcMk2WXobQFFzyZRbOopeW1D
xbkXpmjqfOvGr+a1d73VViHrPhv2me22yIkJzvMdln90nCYd3NqsdN7OIDYE+LOqNb6wbetLjZsS
EbbLTk+WvoOtXjUg04kUnGeofLbIsAvf6tCb61Ra5IFVU4BAxE4+iDCeBzbh4x4suqrZmgpJKzve
dRWkz7h2EXFU5TYJX9rCe02KXi1Hv3vNtTGaZ1JDYpeYGaEBBHe05RYXB8ir0v2oc/KfqSXbZrwf
reSlMON2URXoFKPI2+v6oxajWzEdaj4hQDY1XKUjsGruMcYQE2fYo1yYRPVpjMJb1JLIxNDo8GBH
B4YAe+FDzdXY+qbkIXKYajlWMMKIcpVupQJWiZ5PcOva+hN5yD2zEG6rAtxvxYaP0J18WejOJ0LK
AgCDBEKdU6Y0kkwYRz4S8AiS0p9MNJXd0s5SdUDlF1uEFdlBtZQli6f4rVNGv4rZNmOLQ3MxFGKr
qeipRivuQc/S0A5c9dq1hsWj1vLzVCiDzID7vMcvJvX+gskCVjeIwSDEMBCW2kWOkhXCmP8U7sXN
tQIRkDNXQ4sPB3blyuTfTa3pEk4lIMjGAeXpJ0vQFS2cEZNd4MDIU9fpFIVBwg5D8yB57wr41gHR
zDMyH/yTV5YA5eoY78KDk2rHwqp1FnJwTnk7+H7yPXysrsUWZP+gOCW8fbWfpbRneZ65kL73U6aD
g3RN6Dq1+1qVHI+BhZ/WLeRzhV9kkQcE+mnRe4iAZqc5ms+IbGT7XmVvIyVCD1OA5/TNDWinzfiN
CqG7QdHL7blfAgtAZM38WmuYDeZbRMUpIbZNu+7G+JjWVr5CQlHPpFR3QgtqQkPgjU69+kiOVknK
hkmMzzwzkKn2dXjiZjGzYl7khqIRIE+3dIIk3Cgmu3Mwa+nPnAilsuhu9Na5tbvuU3CesdO81ncN
5mfkSkbTPloDqiQvstfCpBsrQN6EDuDTNGAj19T4zaEsnO0iqqgSHY1tzripGF8tFA6Mhd92i5ow
73Ot3DMbK7jdzBa5bYgP5CArSmzyBZpp0XjOsPCDAAt3yOTXidpbmevDwTFAP9i+84bf4qr6jbc5
dj98XulGTWG+qGL9qXeGWyxHCHkGhktTAh3Ctg/DtXBvCqNZ445DNiXTeR2Re0AuC0CAeBBrKKd4
6w0AWeQVL0zH/bTo2Tjiyt00GXsi7PaULYfa1969qNlji1yaZIJ5efeBpqHYGlb4goBH7Ai84E0S
B3MMvMGW9FzG2l25mQT2cKdP1iYbMqTCFJqIy44EPz0h4EFSTIZXMRWziF6GkAKm0A2sqMr1uWQn
XmWiglFAQM3IzNVgXvw4fbTwPiTiUiB4WJdR+qyFdEul4WwA++8aIOGbgRSbOnvyU4TjulcRrKDA
L7aBwmFegZQzxmINjbkmDgPLckU+Qdq8Z+SJ0QggKLI7+cA0rZqTtUmSBvjSNsMIEEOfTaqRmAIT
Hn1tn3q9JGBkvMfhddFVj0KTio0RceKTNfiIN9AOmp2dyGCnafpLEtvbpL4yDaWNpMfpyKBkIzAP
m+lxZNyZ9tNdKZkcxhPyYxNIVnYldvbNNcXUyWatNaF0l1eFQ6JHS3LMH/SS1bAumo8JXCyL/a0I
m5uxmqyFsP0N2MpxjxP9meNwVYOujbVx4rxiZeBEztE1WixiI97pPM5XljuyiKhBVcq8W6lJ3eex
+Ww1vJG6cKDv9Fx3UTruztdRuw8ecNGBQcNcjWIOAVRfy5HNSkCmTwaRICFUhLA7DYpaxYWr1afM
h9Bo2eD4pqmmb9P9d7dkHhB4Hq8rLC5LUsFUAACioqdRrljCAGOh+RZfNhnUCMi8bdFZXyrW0Bgj
EHASHAM50z0yV05wEJ96ryK6hNAsERoxT+uIC8RiCdp3KDd6rv74mucSymaJlH+fkf4zt5TDxjis
sYUALpg8dS6J6+O3BjSJk2hAvbf8F8inalJM6gJoZUBQAUQR59B7zf5KK6+9XMAfdD0gVjoz53db
z4MjEmYu9MeBtEjyTN+awnVhTiGWHDzj1Si44TORRjxztTzxIuvRKa1Mb9eiY+jittrLETCqbLCP
hUCzcde1CwBm1sKszWXsJsjoRSTYoDPVx9Y25JwHvWDLbbceolcIkWN/obSUUHNYMHhLab2ZZNCu
iET159VAtha6lXyDyHKGH65fRKWDAMPMHyxWm9taXLG8XNdbgBjLpJkFcVCsK5pT7F70dC6v+NKX
izDPngK9aTeVA98mCBIg0gYrwvHJMzVYlshVWIsuFMzRLnVvXS9ODzG40VS3zkPFaKimzTP7Nr6N
Mdey5tuy2b/riM4panLwlHcetfwKH6reAn/ydxaJz7Kw20PdJWT/YJnuiOlaKR4iqVK5mukmmbWZ
eGFPA6ZNEqbZdggJ9eJaI0hVL4KioDOzQ9bO03YsPNYMXXWXkjaRwJlk3IIiVw+QdFLbliTsSd77
IoDZ0bok9LK8wIJlrerMSzY4Li+Bcu8IEFZzofGvy8zdaWFItgF00Ln9zB6B4I4MfaJstr7D6Im3
M5OlesKh2AAeQm9Qc0fQoCiE/czQbMU1IrJVkdk2PcBYzkvTOBY+pHFsnQ5Or/ZJdyG9VfG2iwbw
0MV1CJGzJmqt6KbSOqLnlTx8/8N9SkFbWQb9KQIQFj3Flr6FKxEXroPooQAmBySBwxeW+N1YRNoq
ExQtShmvsiSWsqUq4kDwiDbcBmb0zFj4DAoDDKNsiIAXYTULbQkhYIJ6isSLb48Yo/345V//8u/v
w7/5n/n5Gg6WZ79kbXrOw6ypf/shzR+/FL//9fbjtx+O7ighHEkbLQy8S9K2+Pr7K9Qpn+/W/wXF
RB/b6CnmcVCWexcgxykCSOqajP5Z8Q7HAKCiB4xrGXTmwdMYvMlJZ6iriFVTFcNMF+Bv2KOB7CvY
0Uh31ZY0vDt73AxtVN10sWOfG8vgQVYZHnt1lUl03s3/8DjsPz8Og/++rmzdMJUuTJj8zj88Dmfs
oyLNQL0Db1mJoqs32Lq7mQzS7gy7NgJGa+QLyRb+toziJwgSyIzT+uhKWzuVjuduBlW8lfGgnQJn
ZVa5f0is8BI5zrgjziADEyHKJcY3rCcYQB291y62lXknfcxgIAaNvfjvH5Lp/vNDkq6rpJL0Xray
jD8/pJ77AVYQN1wCNot4Ytm0p3QY7HDCve8l4kn4xrqnfCUOKFAL2J8THVd9C0My+Qz7cq13NkdD
Gp/oCtSgGzf/+YHUX8YCYfRQ2snFShr38P1hAkNxYFxf49JLBqO7AXnIEBil/f21dZqXeWFC5gfW
1HUkEPUpHrOhHupNXtTzqk6bcyVGf2ZQwV+vpuQBmSptlm1PO1Z5yWNh8/5hAME2Ohy2jWwLRs1R
eGp1aqckIGvq+1M749CfzAQhSJLemKlytqlv3H9/lpitv/1+pv/1T1dB/X1VvOc8+tAPmn/49C+b
5d3y368/8bfv+PP3/2X9mZ9e08/6v/2m42V1/4/f8Kdfyj/7x39r8dq8/ukTsHTcNW/bz2q8+6xZ
g/z1Mr5+5//2i798fv+W+7H4/O3HO8T05vrbfO4UP/740vWy1x39796L19//xxevj/C3H5cWlyx/
+qcf+Xytm99+aKb6FZo8gRjCEqZhOTaHCt3m95ecX4WtU6OirFTKdBXXYUbqXvDbD+tXYXJ9uuyb
OGZ0qX78UgOB5yv6r45Sive6bgkhlGXJH3997H8cYb+/Wv/1kcbR8acLh3koOzdHuOb17//uLBPC
k2WoIUC0cj95tEPXuSHBAoxIHTvcPgJ72ORSG87G4ORrAlIoKZEHU8JnU7t16HvuCcgGr9xBZ0De
W27IbKuXarTgNvvVhC9WazRtx42kPuKK6Xb8N/RD6ntEtojizde0aFm6lnusu9TYAMY13iMjio6R
DypBE2m2cawgf/Qxhp6pGI2907Qdo2ZmT8MEy53SXVvhG/SOoEzEpiItdFWNgKtnoirVzkaORRoP
QEEwXVW2nszUgDPhI5wHbpnuiTVXcDSUeMXvm7Bwz6yPsDSmz3qQ2L/IGJt3HVxeNcZsEloCUIZ0
okJBWySIujSl/2CNE2jXYuwbVM/Ixbn1DMvYMOq1aRT+rtal7TBgCIq9CCfjKetgRFiZNjI300fE
V5CuVnpCRMxkmuOaq70C5z8OxD3X7esgB8p8JCuoKaR3b8q0PBJTLVbmEAKOGUpxTRHFzJpUdPY0
An5xUSPRFQhuoPBkpuU95srKb3MO+0chGrVm3sj2ItbtTR1a4MEYXT24sd4gonHSg1MmamtMdbaC
JcY8DSnaAEBr4PjEY7xFRoies5kcDtfKiRdJXE3ECyTFXTFQyhIBTYEQBPYRLkgOjLasT50exqe4
GcW2sOwOomVqP/NE+NuWScFNjsx0Fpma/8Ais2WprCNVx9KXXcKsHd7zUjXgjnAZM8Eboy+7mspF
yf4NDb7HAIUMbffOHGu5stPC3MZtbH3i21XFHJcaW3/mvvuGRGhUM7wqhI9SRhuQP59EMfVXhOe4
ZJ0knqQekdE9WZLYe6vZhhpWxpJd8AoxGuz7oSD8YmAtlfRjfzBbQevXmvq7LqpoU8qsuwenyYqd
cx2JSl1hBHWsm5yslZMxVNntpFISNwNmJS6+DrT3vUex1rKmdY2sXzTXqg/OY7QI5eDv2Ig1Z79n
gzrmLXIMzDzdjiGJ96hlTfAkdOWVGFDc6GfC2+7QgKa79qMJpVrcG/OkiJxThmhlY+QuA0B70JjX
K1gztecv42ponzsd7BcbAGJMrcD6aJxqnHuaX1+rq4ReJm6NucgT99R2yTg3QwjxNIvph/D14qxD
tzhPAbt4Vg+Aw8SAm603OC5ykoMp8wu5Z/7fnm2TxDs0vfFXXWTJuxY7xVIbxvLVdYxu5fb0d6SB
Y4RIqNctibIgMg3vgej5Yatc8nGbHCD/3NcTeSaoU22Jrx5JumnEawgSHeY2gIS0nYYbaSSg9wJZ
MEEpQLXAM1+LQlMGmqjpKahT3DO0i+QDNLVapYOJqj0iZfoEGAzBvDUkLPetOjBf9KYg2NYVxbPw
7faa9Nmog0foy0tqMLnKr6xY8ET+tvK68RnFCa4yy6N/7ICQQuFj4s2QMgl28H7zLWGB3SmqJ8kG
up/y7ZDE5l0f5LW1r1LDA+ypG/FOtwbe/n5Ll2kmjvU5ZRZdOoPY27goEOLJvCSJwRgZK8zdBqFL
3QwBC3TlQxxgQUA8JHwCjZ2JtBEE2cChAU2zzjIlw3bTgJTbRZxDRC3piCyU7nZPYVcXyHhq9hVO
Cdo1SKL+1cKSAuOojpCksBqjrcocg6mDm8XqI++T6qudEoD6mIpXWte0e/TUNLdkQF5p3wkLpSk2
gm3MaQerKPBQURqCaFOnt0iIhTthfISWoknGOhftq4bEzFZP6oTxVcA2ngiJ0TnpjBLvFdtKDCTj
FLN2HiORnkg7GgFplgnOPqTassQAETLjz4w6sHZAkBk1E//WLohzRbaY6f1aGwYIgDLDP/ZQhu51
c1JmWO53Mfio6X6MacTOAx2z8eBMiXhBMNlm86FLWkIxukI7ung1DhEQexZzJVOsmeaxuDiUY5pU
OzkSGD2HZ+AZiAm8BvFmzEKMzXGpbb0wNvQj3COeydCaepCSMGN3TPHCO6KriJ7yW7cuiA1FV/Zh
pMFrSkIgQiDitWmBumFq2c1AWQjmNRKTblURfqYflaGZHbg9xRAOwqS6srEJ20QZ7gcEiwa8CxJS
J7CdzZNJ4bO2uU88RHqFctE0h5wcEuVHIdE4ZLnNekzQL610OWLaNvY/dJju89zUEd7WOR71rrVr
2I8aUdXAZlu8ZpoiV7h05ZPW2uoe8R9SDzeo7YteiRpAL3v4A5kelA8ewUvwi2J2RSbmiCSIjFct
nnT2jYGfHbSqsx5KrTIfcFdhA0hNv72DAeMcoWcEjyWx0XshJfjLaiyXloydVz/022XrZN3RqmXO
uie4Jm0mqWv87Kag/FDgplBMsBtbE+LZ7kRZA//xLC19dHyNUMjYbB4cr8z2Ca/Fazm0FkFx5Arc
Qmbp9lPfE4+lyBC68VSKVaazA5hSIMj6+aRZHRbz2NkmkQM+taz9xykP7BuRJOXFJyniI6mp/OZ0
Jdo2y8ZsjVW0ueN1zTDCWj6Lydxps5sObZ5a+21iVnOoMt6+ATZ171QghNkjKUAjLmfhhUUGNKqw
nlpobWN5ykYnfPXcQpDvzCD3IELHfHAVoC4PEizBWCJVK5tggvtyyNstc6ZULjVy327S0WwShNch
csouTAkISqaqXZmGq118ll/L2mrsfq7gqu5t0G3LqFXmzTjwPM/iptPLuUrj9F5axvQ0BXq6Hn16
yZnJLvWn7ercFaepv9EhAUOXVJ4x08YB7IDlKe2zsoJvUWw7sGoaGpxHMsyA/0ctQswIKf8MhJqH
QwOVPkMlI0KBlg3TuEIbYX2MRBPdDFlUPLrQB7gYhiRbo90DhVtShy1GoM3zfErMdccRSFCZqV4n
UE8zZfbVTZZO5iUhcGdBOW4Sp03AKNbcMYS/aQLDzpnTE+GCY8nWKuB9IuqfOy0gAIU5B4kWrmeH
m8yuxz1P88ToTmtY3vqDeVC4sK804Tp7dOImW1uG7MhF0ZRzi/CHKRa3DWMDvuLRRe8w15DoUFmE
hb/VLZWuGzDoh6hhMdYRQL2KuL8uKaTqbVj74xYXsPFpACJ4JebY+WgliwmqkvyYplp4SPPeuUST
H62bLrBvgwSc29VbYK6wmHsHVgkR+OY24OYUO9WuEoO/smPlrKgsmU56ZfQ0Ii3Yer4eobJH4NH4
eXy29DBaZ4FbfGS+T/EZeRNGApAouaeIiNFY3hCYQex2TuIKfrsOMK+SsO21zHzyJje4V2UKhyYr
n2tdk4tCz/wv3cUuA800YYrYuRHuM0GmU9z0az2kbhOJAezZbLVNc2XjkMI2nayqxzg1hULMtTgd
YPZlmNB8WYqHHLcX5Dxx9XD7NCY6sQCVVu0Ux9Qh6SvCkfKKzAErts192MTTOYytZp3HmgvPbSyo
2jtSJuwrCCV3S8bF3AI2Xiag3ib+V6JPRPM1kRbz/PEUXTKV1z+zkpzQq+UQ71uR3RsFdghLjzxm
VmX5FjoA24K6t+/GMUE/2RaELhq4bX8fafzR0f6pV/tbG/2/abT/H7bINu3p3wZp/9QhLxvyl4vw
9e875OtP/N4gG/avroOKylWm7giLGeBf+2MlfyVS2JHCFq6UROYxbvujPdaNXx1XFwzhdJZrunHt
av/oj9WvhpCGjhgBtDGTIGX8X/pjU4rrUO8/h362MmzXtkxDuZYlaN8N8edGeajMrjd8BI1Bm0wr
pG5lFZyJZELOlbPFYckYrhK/RCsCuN60opPhVMO57KqfcYtyMbL6dk0QxM88N+1Tylt2zjzxwTQ/
1CDjd71xNvS52leJ/ZCIRQ7EwPhqrU5GM/amHu6j2eA+iL65Qgc8jyskDm79RGF5lLBApZ42Kzxj
+v3UsVln1gw8gN73nvBRDc1GQa4dnzUF6CA3Crd+i+SqzaDAO1w7xGqugrQ38bo/dCzF52nXBqup
GacT/vFnpBPOQ0LuNXw8fQ+z4tNKQueh6/PkqCEamRnXT1VVdweFchiZkfn8/cMu7dhe5Khkvr+j
iq/dF7c91H2gx7/8viT/IU+9bSoTSPeyYXIbEHtSIlE8U13cckzMe6dtQAVcXeuMVgXuUE+XzU1O
dXI03fQYJlK/G/JSv7PD7KkLva+M+/Payf3+IoxiWFHMXIUyCJA7ByUb3LsdVrsvye8FV1MO87Su
LknWYKJu/PCLk5bIA5J5LhYC2010tfbnmhpu8hA/6fXv0+wTqLt/9/s3uUJfQGjVOWrzHTDE/uTG
cmV2bEtE5954FaL0QnaKJcn0qSad6DUfIpZ0+ecLBu0kLqp10tOzhYlx6CrvBewJcBrWpsSFy2Xc
6OMKGCZnLyr5WWRHxKo4xMSofmMHatilBRgInGWXQjePPc6DRW1P4czGWDePu2ZJeN4dELZwIwUQ
MafQ3tPBCna9QATYb7IJoEUXYoMZw31s9j9BbNZYXOEpadFgzc0I55jrNvOmF2oRZd2OHeS77UPN
NvXg4pU1fPdorw9TiL/HubFZrbJZgC3Z40gx/Jc2t49JnJLH+On4eGFV9GjYdbIHTgFiU/r1fJDu
QQZBuWK/i9ut1NYSoCNosWITd/J2CFu22VZ4Z6oKXZCC955or1FMmAu3mg9/DLaNxmKBwNwxHs+G
Zvng2pdclEOcxsc44NbvNec4bAaslEW9bN1SR4gePKVG95MrXV/CIUFmGy1DpIbcqpp2VZsVc6Kc
p9mxiM+lgSGSl8IAs+I0MyzhzHQwoXRCy8ZudVym7Fm1XvuSVKulg3lqkjeRlZ2zyRW7vP6yDAZi
kVXf51byQOMKxxFEEZo4W5TlkgiZaUGJ/WE57gbb5Fl23YWeZuHiPQdCreGDZ0k/2pfIzQ7Kyr4m
BBor3ap2UYTzKkW16dFf+Cmvvq0wstc3blbtIE+yxCkIIqPDRatHw1EwGCZo5D53TFwILkoqw1Or
AWUx+aQvlO7PVUu3A5zV4ZZX7rJJ7K0s2XjEOMAdiK37PO/dpSnlJ870RdyyOFLmotHsR3blpvdu
mw7kyveisZ258Hr9Pwg7r93WlWjLfhEB5vCqLEtWcvYL4UgWc64iv74HvYF70I0G7ouwZWs7iayq
tdacY26I3uEioFSpWWfWpCU8BGJluOBA03rCvTAf+3zkVVUBktfJ9Sdmfa+UDwwsM/3ZZSiV17io
Mj/JFlOO7Kk3GUe3xns0iJRojOLMoBIjFVFXnlHpZ7oClzjw9hRpgi5WbqxH/JuY1tampR+NgFla
o42E9yUhHAnJpGwACMMhfU4l7NaaHt0P9dgvwPi/km+JpmRKzxwVb70k2S6QlzHz7juVfFeYD32N
MIRh2PUi3VYNKO3JfjCz6jCmHcEX9dYfg89Iv3dRi0RoiqPZ9mTQEVsm0v/Ka0Eeh3jqvPHB1AZq
9/BrmPEIQCNzhSmYa289VXznDvmBcNQFhs82iz5bNX26UXAZ3NpbcMD8FJo1ILB+qjB0l1X2a+bj
s2wByYfWSMePwA4igTeFi8C4Te8rLz4wPt3rvoR7N9wx5Ha3RWQTyaK777HzW03OY2L7/cOo5Lsg
XRevG1eqDee0LZaUNf3Sbbpp09ZReDar+WUPXGprQ9cbQnRJM4ocEIuabzag+YA3Bv74XvVIjzSz
Uj++fFJzYmHG/ReobD1543vR9uVSlrSDk5CQssHp1jF1JNl3chl6uEyA2S6FwxqbhCOZqqRMoCLB
9i1H7mYMnN2qcy2KOxu7WlW/TvqUH/qJ3HSUdYspJii1qGK+uIVQaRxQsSeZ5YGpSxWpL6zKiCCg
nVpLt9adLVlFrxV2gGMpiSvvOn60CfV6QlLgkAzTbpwhuU3BsRfgFD3elmQom6l06NaviU/GmGCP
QkDVv1gxf7GhEy9RVQGMjoV56yTJkgm9wrWov+i4+bcqvmktHyQeET6TDu5dkQkpbfC9qS5gzapT
X37VfqltBnXKTEUT1ENoyb1W3ZmkBN9puZ0g8awJAQhBuvT6MilgXTBg3zsRAyjpUnLSx2PkhDJt
3XfQMJIWGpQ0KpDlWVns8JACW6iS8FSUxakKyYAGtUp8QOVjKMPBy0+GFMGgB7QOGg4dtJ+gcHCS
8ET+HZAXfKhCeDe+GHe1gOTbmcGTRImEb9ZbWBqBVLnbVsv65rbadCp6tznEKS18+mAB7hRnsl5T
P4ZiPb8+BAA44JTgWyXmIk1Lhqhz7iis1LCcfgWKVhCxFgGoFT0GYnFBujvJndb57g4KQLNyex83
m6e/KrtFIWrr+7StiX60rOalqgyxUmnsUej4KC8mGD5tOX37YRafSDQInuCdv5ix0E6V1ZIyPh9r
zMF7tPAqnWxyip/Kmm3BH5UL0JWnfiiveeWdApfgAemKL8Op/as7orTGL1jtbBPmgjVYkNan6jpR
we6RLIBmor0h2io/cdNoF9Q42iV2oh/X8TOkyGl64bv3UeCdc43MmE6S0l0GCBEXfx90dbwDyhlI
BkOWd65wP9tmeDLtpj87o3EcexD+mSg9Z+FJsz9L09k4mPghfvHMLlkHVDoeA3yrVYXqr+6MTZbk
BSEpmRcd3Pnh719/DxVIX16fxge2wmQV5FifOmHGhz7WeEi6+PD3FGEVd+5oG1eoVwAC/14yf/bv
df89ZQgC8/D//X9/n2/m//PfK/99xf+e//3L6EgPsDvCwf/7En//+vfjZCkXAwfOqNf9M20PXLx+
mFxFiMp3ioruRne5WrWGYT10jQkPH2DvE+dQeG6DJ58zX/2h+qPXQRDR4MaJehtIzl0UCdbdsozf
K6San8WAnzOLum+F+KaUffKrlNpgx/UQELXZEocFXiT0aoMHzg5lC8dYB3iqQiva2zaoJh20kwxL
4zdyQYV6dfhNq/IsTK34GhokY/TQPoRZ/4Lm5DCVsjUL6PuvkpCHhW4m0ct8mRDiG49PnGYndB8y
e4R5wNaI3uJWweoG75Gpqz/4NTU9sk8FtmMD7y45o0q0Nq4fhfeFquXWDjKP7JSx3rlN5RyGqsv3
ZIQ54GK5t9oGEEs2WuJQp+kMXcH/1nqSbO5iyu5bfoltLoLyxNUhN1he+7OPhniNK1K/hGQ5rcdk
CK6hw4KjM0h6QGWjkejSjI8M6kk4c2rtSUauNsNz+xeZTfROuzB4hfcAsAfS6HuUTl9COeKTHfsx
C5TFacO+97jcf3Sn2AWVneHBN6hUqgKfgNl9Yh5wkwUN8L8/v6u91G0zI01oHtGLx7GPoHvrt/b4
k6XFPZWm/0VT6dEP2uKzC43PAl4UbE4bSqZWijeCKNWiLQeIWOUYLggKSJ4bDJ14ZkgKSv0pwHFq
1Q+xxOQQ6kl8S8HFr7vesC9F61uQ7Rx1HnVOmJDJ2pMGuWYrE7Mk7iiLdkM35MfMbL2dN6rs4Lmd
TTd9yO+ChBSCaQjLfRIY5kExxN4lwgOp74/jFniwR5FnORugx9rJcOGYxZOfXSYFjiqWRXclJgDt
Z+6ZRJlgJ3e0Mn7k9ieGuo77J0zT6KSINnmOWaNw4/bNq2tTGRIG6r+5CseLl6bDhy9jNmxWt6Ro
LpMbOd8tjE8jcYfftjbWM5UKWDPGDI+Gb8Lgdf3v7y4QB2mmJ1Dn+AthypgsTBAzOvSt30AL7nTL
Ud+YCTnrV/4nzqk3/DzFhzMr++gfGW/cRXP+pche/aik6VU4xnM8sLNqhVE8WX3BSlBJ78HRZlQB
0Sk3ojjIlu2L8kok7bBunTi6oKXKNnU9sIT39GwczKj3XDGMd61pOuZ0Qul+YV8DVNHt48wY74xC
1ndeg+GJM2Z1cERo7XQvqI/Ym/wt4KruPkGys51CLEMBTs+NRQ/8LFvUaAIsykVocbQewK/fhB3B
wwk4+pMHAYdsGP3HpkoRS0V1/awPaCy7yrFnhQoJHLKo3mLFgXiaAMR3TfvBQGn4bPLsIWQ+8Z03
3ZGTlfuTEM+s8ChQ88zhe/QkGc6LWxq4tAzKD2tyAJaZMJ5ZFWc3KkVcLOzwd+44eGrMf8xYPzlR
KL9ST3uKZO99KMP7TmRTvXNR30Umfp/hIXYIFZQq30gpklsxEADA5Izcu3IIMLLlVCnAZi4lcEMQ
Adu+nhge1Vur8DHeTdK/sslxWKJZs/57ih6NGJym/WwHlKap36JuDnHzpUxUOYoheaHV3u6x8LtX
L0y7e7Tjd15qv3WUGAqQ/zofR8mlZ+CUyLQjUZfT0df2Dsb5czWUxUxqKJedU4fXkrhOI0RfnKXq
lXFYuoTIY+w0yPFg4jBkmc65TT91pjvXTuv9feJhQOkAM17jEY/IOHlbO5EtRysbfgcDlzWmseGS
hj9Uo5Cu9Po0pKVzJZ0q2Eh7wOZIpcUi2R0ZAR0iWDWkZoY/SBD3qa8XVwHJSeS5OGtlVF7HmMlP
QOtk03L4chFRCn50P2BD1hREf1ng4mWi+uME9U6JJjz2qjmFblYc2y7VGAfy4DUdy6U05Q4RPrbA
OHmuDRh+egFgLKM+5cQAPN5IxQ7ZG2cww6huRmsugM5/MKKiHa71k7YYGnVUQO357vZB+KVxjeYH
n/Sg3NatE6o8d09ay5eWk1+JLe8+mSSLj6vuFZZgr+7nzEUvuzrjtCwrPzzFNO1PeIyW0UAwatWl
9LQptnGgx7NMAa08zQPcBIF7Iu2gvqaEMK5c1IRwDwR33ZUZaX11Qumu0B7iJpiflkrip+E46k1D
Rr7epK3+XhuX6DsIY5A7zlk7O8DR6yM0WJToNa41EueVMud+8FCJu7GEzuq1VXvVIuy1Zk132rMM
F9Rzc+0ZWoLgn/8kjHqzO92Ga25q5smGmANCFb9ZO98EpNpv68pNl60FzEAyJ9xmTNOuuiWafVzN
7rgsy64ahTY9Rv/eMKN0l45UvwOqcB0LfKptGjeslpNd89abD1NcBpuumxjBK9++/j24IFlXCWNf
pMX40WPr0g1VcQWZPqykRgfj72mG4/7gKevJC7CtT/NfzOndMxlC+tHntLHRQwQ5usyOhUTx7Urs
S6ZRxKDj4+QaW1YCjFDVrEPqvebsunb+5/Y1XbC8GvoIzUy9bcTQ4xIEhOtIP1ipiA5VMa8GBjP+
6+gZj6E2c5d33MLhtrTUS4/Xuy1dIE1sSxgJirLa5hHdLKhxV4qA4WpEuNRNT95KcoRpT3K7NqyR
dyrkUG3fNwY3s+hL4u9o39dO5Z7KYoBo7X44omxeY/S2+AmRfUIpKkmeIt3nWmY1BscIYynz5kVk
de4RBxS7E7wKx8nQJ7JjYf6nlzVwrHlt6aAtSN+bnuOKfGNahTQzrSk+4hgxlpn04sc+Bc6Bg6KL
1auWC3TefYpzvBDlcytbwqHB2zyh9riTNiBfUXtASmt8r6FTTBc1tqzS0cFJ2g3nFdolafMhTTFs
u3xW4NOdvUOEG5JlFbKP0mByMdv21kOYMj+PvcrcxQOL0WgOx9DXHthSm2UxDnKvUCLdgQN78/zq
O2mq6ezZxHWzyQnT1l6M3IQCg6FVYcK+04ZL3av0IW/g+jUWJAQqBM6SEHqmFApvhM+lzgoSfPpw
3wY68YG0zU5xKLeMkFGeQ4pcUDKT5qAKaFWpYW4C8GZILj8KiTNk7LXf1AugwuAym70BxFSMOgBT
vTuN7azKDQiyHJn8LyuUkWvWO/venR/+/lXogmoupcLuIwH7yQ+aNWNpAnqL+KPKAZ9WrFf38zhS
N51kl/ep8dx5c2pXlo+HBEDmvRAg8S1nIP9Cko2QVkFH1Ctt0cBor2Xuf7c1sZsSSlYaGU953u7s
Dh0LZ9ofArLosVsd5XgMucmUEvdK+mDpXwEyvlsaVs5NRGRgZMaxNiBj6Iqf7e/DQMsxWk8avCmy
FW/a/PrKil/s+WcNcv52gWR0TTRCwTJ9JbOTPF3fpIk3QVTnwOnbxzzp5dYtuugU3fWeSje0WMUt
EgCjMhtjp1AWxYbIMBQXkBxU8Z5O1jd6rmaDRnoOPirqQ98xVJ8Gq4JXBTDPxgywTyVJKkHkdre/
h85l3liayZLYlmGlW1Nz1mhuQgOz+w32WSjKPcgnTZjmjY7ctqryYdnY4j1Gy7XUmqo74yinZdRP
IYYv8xijUI7qZk+uqLUFaUN+N4GWZYN9anTJcoPXj3LCWeDFImC2Ay7HNJiMITJSbejJEXaIyB13
pN+gQNS3JEwDWMuKPck9xmqcg8RhUyUXdDsxqvocm40OhApVr7PLvK+8SaNHqXNSlYC3l2Nf05eh
aLFgAIAP06NtIyeH5tiQ7LgGa4JAFIOahj5SWXJ6gnOGvVJZ49Gk19jB5+ipdgYgX2u6YyALhdMd
WKO0NQiL/kywy2efmQeu1eINxyeN1bD4tZhn34Vt3EHeiLtlJByGEjQLqS348wPumP3cYao5u37G
mpfxRU9DsVSa+I5D56MbredkPga1cXoZese6r2puJ4c6VXOqk8qJ3XGLaaLHQoznyFu7jnJkFjT9
SYlAA5nVqbnFygECTKO/Jthbw8oTG9/75HyJv2xkPpmY9s7xHdKqE4CdSXQR+adISAgw/FaumpqR
Uw/DBWZu8W4xx+6m+QhFUkuJSm6V2gKXZ+Dki9wH9182NORMzvrRSJiilWKDGQZ6prlTalzao7wo
mq9WewwmIzvXUMTPsTa85wXjMBGKK+/Vyo/y8Muq6PxoneVTMpCBlmbOfjArnzMiEKYJ6ljFYVhl
k9hheN0kjUV13pQvaahrdKVx3VFMEtWRhznJh+W7F6cJYUI6bxkTI1a9ryLm4CHmLpsRxVu7BOEo
a1cwwRrgqnWM7kA2d3f1PF+wB7nIk6nbNmrcWHGXcGJEHwB6w9eg77oCO3eCuEGQL0NDDDPbABHb
pZ2+LPurleX1nq0I6lmz6TucNcqtjmWdkXGqbSQE7R24WobQdn6uOwftmKe1W00MjA2CCbG4Q1p0
5DmrOE6+wxE1Um5V24olQpakphStV6378ihNIHUR7itD0+WiogW8zI3gacQz4g9rPcd0j6v2qUcM
NBWBtRgmhaezI4EQVP29mdbwESrEh+0v5YV/17S/uQrESfcm41wHJTqXKAJanfs7NE6b0h6OlUHl
ntY70/dIxogA9jXyWUH5RxobnyVJwdqMEKFvdt9kPulgAj3lnOuWMwTxvNE4QLzG76sC2qxyhFWk
GCcNVrlzFKsWmFRPHUSSx+z65qIdemwERpjuK6IzwP1wHpOwgWnW9HcRlQqQMlIh8S3caVPrIY9w
VymYtQNYRkLOU+SFnlIn3ml240Trz+P8kHdqj/yv3ZjdeMYlUK057Y7zYKg4oFx68+iAcuFA6K5C
/2gTqYOrpriMUYeg3opewOOJu0aQ09EnbPBRhpC178GlA1hZu8QoXl1B6JGwNVxm+bPZgrVr2OHT
okIbiU+POybakEpeXVLZbLKRHJSe1vGSaLHODjC/alfNElRPzpelJ9MjTpN7d+gQXbijuyldwlyb
WN9xsWKtR1OyBYDK9WDoasVELSR3asuSawK3wHDkdvJkBNUWZZXJxo7CufetuxRdOXGYIb09ETxA
o2HanNXM7qo36dn4LEnA3eUA5Tdu4s2MTy1axRjPDkGEucaT/g7z6UNJEsAlzdwfd6J7k2T5bkqT
G3rWX2TKvCw2cSzTy4B/xZjaZHq3cEFPr8rwBO3XO6dl9ot/7oXzaPJG9/jN8WcacKE53N72tAdQ
D4+sx44x9W5xh087B4HQFeh2OkA6TZGyV5E1j91E3jRYcayNZJubVAUL3SBqYGKxYmNxwhB0nhHI
PZj/jwJcoU9NS68HV/jAIYBLybsfvEycyCBEgcKsb8XgpbxzTTgrCLj0Vm7Jmpu2U2fEUPChpnK7
J6Q4uv7KHKfmwsQ7Ipk3qAB6NM7K6OJgbwR6/Ga9UOHXbwDnp/3gOBrOWJ7G0A9tw7MvMevnv//8
9/HCzRzsVhVskLiI39J3s+yD5yLv38A4HqFKQx+bH/ISDlnYJeqkE2axQi5NH+1/PqEzQNhXOarP
UYiD4SXWhV7+8OQ2OobcCYPK/Ixz31vadtVpyIbhKWHiuggbpKN/T0sXxRUXSXzMNW94oq1Jwzk2
osPfZ23dq5beABVupE29iKayA14WwlOxwXbUBrluQeLHD/zCzjLm7PPkFQH2tdLtXjPLAaibuPWH
KZMnWAz9d6PCXYpwlEFbTixw47KbJOUegXZM5zS2QQd05o/F6s64F0jy2P56+Mwdblsaef1J2KQC
It7OqK2ZPZfSAUbdD/E+CCLGEeBywTYn4UZWDVrjqWqeE9dO4YTqpEDPn9URpiyDlvrDMczmOcea
u0hoix3/Pitc9VI0eXVGxwYFpMARHtO7wbBu5Iz9ovox1t2PfnLzL0SYr1ozeY+M6fytBbjif3+B
Q536GLvahzU2/9+vIOdvEebBfy8w7dx7/O9nYDH79zP831/hf33B3w9JdnXx3w/Z2UV5aBOo/6L3
uw3oRxcOctQ+xLqe3Szj6e/J34PnoAPTFb2ev6eOPqT3vSP/vcLy2vZBFpw8c9Fah79XIDHUdl5I
90Wfv+K//+WHqxgtKMUJHzIG2jqi1bBZQllAfhG4lxa7799X+3uFEGikGTlb2Mx5RYNmnZAw//vv
k38PkxG8FJXJVKbn0oS00h86N2jo2dInM3oP/anOeyc4YPlYuR/8qcxW8ehNW3d+ak0KBIyl6MdE
bvgQkBP0YPcrx8PpjI9eHqLIw2Kc25TXWanoYfTGrkxykjCyvlkHXs+kTD56mqVtjIS+I0iJxzro
HoyIbTPWPvUhfMZH3qGZAPtq/6S5M27KsSv3iJYH/80go45yI+9IzGL4Z5MGQNZ6EU9vXeTBIWxB
ftbciaTKkG0/OJz5g3HNVPwyenoEw6QGzV+D10SxMQJfbcuONM/IY9OPcnmATTmnb2N512jZTXC+
Z1cepTU663FGXPaaAea6b6lp02cidIONHyG06FpxIbZ3Rb7zVeSzW8EaPurBuTGosQ6Mi41Fn+mY
7M05lO5B8cEhzgKGLwqKYeN7Wz8r122v04TOIA3ggAj2mHH26EIXhFsU26qkMCrs/FGb3HENkS6m
/u66PXfyCWHej273CpBIitIPTOvEIZXKpEVlLhZ+J2NQLZO1LytpnDoa3nfIqE9/z7zcrw/+yNnE
Y2BiddUPAZrJ+2CJdRaaGjCIFdmjK1AVNnk4b4pk+rVseZ+1z3g+GTaoG5jWcAlN8N0Ae+fHFqQY
82AA66WJJKbhncVHtdQ8KHex18iVmcCPUf7wEZe5fjXylLyGJLxN6bUvcbTWPxykUbJkG0eKX31K
n0OnfKvI4HJBjbRyL/MoXtKTBnAn1C+Hw12uhicn0ImutRk70EFsUoyaVU2/oqApjq24W9hqbFbF
aFo7ahpskGyWGibYdNn58F2CAHRMMmYfaZJeuhSWjIUwA4vkosAWtGiBSyzcDN/57AVR8KAw+xN7
Fcr+VLkG5ywXelmJS0azvGc9ZTqruL5WIjL5zR3+9Oaq8IIvbhtU7BpmbiTiVAwjeWU1/N+Q/asP
fjmghOvmDS4cafZ1/wntD/aclxT82uVBWLzcn8EvHTLQVVpXq0J0/sEJyImSExJNtyvXiuzLDSq7
e4352ELG6k2Xqr4OSQRjNGZOW7YEHIO0pqwg6w0z7yINEC3bLqYTWvaLrI9B8Sb0xLU83hmRfMNc
oi/CYrzLCf+QWLbXEcSEYR5k1CQIIqiu1gxPgIeWYNJiFzlyY0SMEfsNR5k5n3ddYSdVSRpvSt9l
2pLLJeIshkwNKSQFLi0kOrQ9bLTWdX1mZLxtgwpxh5F8wbSbgkBfEcD+hKzFQzuB+dS5y32VHLsx
f+3IFLoanKRRb4GPXMmaUF130AdMGrzVfaYeS51+u9vr24yIItMfYXlKuhh1ot/Iicd7UYZLz0AQ
VkmC6lGa+w9VcJJEIK7LAgvpkPt3IRCVBZhyWpmoi2fXCFLq8M7SCE2YkgYwwIBxO0huZUvmNJpE
UMJz9FTDLyW6xFySuqUhZg4++sF/L0BCLlnR3IUjDG1be+XRVV6ytvAVr5CjfY6K4Y5XkGZbONip
8G5AAvGqXT1QoqkuP3Yml5Ey24tu1NmybmnPaACzfJeeGVxPsNoaDM1kn7TjeB3G5G6m4K8GMDcU
Ekm4LrhX1wnXAq7YFVOzuzYnrTGNODfrZXSp3Z4oSFCNuVW/peaIvjsptvZAdabs4NJohDUCsfdg
jzB6p+b1Si7+woq4cjH8tX3+0Ib4RYxcCuYc5o+ds23EygTrw/02EBy9cGIfybc/7BsY6wtNt7ZA
+unkpQTOV/P62GefOWlQq16fjmGJmkXg41hEXW0tYAklQJdzqLf1pP/SYEMsFrtzxAMBfbnpbUqi
d6B28utShq6y1r1wgDO3yTS8DNVd4yu6AogbDHESGCRWqvE00P4pqRr0MO2Rdzt5GCqizTxNvYfR
DrSKTiw2HB7fKrCmNPYshuPdB/SGnR4p+dJ0LXlMxmNqhwetE9UGbuZz7LG01FkaLGloZL797Trh
r34cena6nBxyNJj5NFJkxzcH28TKNI37hpTn0gxIIVSOOvmBd6E/IU5YCpbBiZ5NevBBRK1wn+mD
rq2xOb/XXjtfD5a/Y4lg/SWxuofijq1OWxF78tLiT7KAMhJhPG6EgAFnmO2isYJ+0XTasdWSFw1b
yqpyyWDKKjZJGUwrXUTXXMk34YIJnbJpa3n6J4fM18nZO0WxN4zgUDNp25nR8B6CJoj99CcsGlLe
aMOgmQ+bbZhXn2H2Nc6s/2CA3uhaoHIJP1mMqv22MoIY+kuOzB59kY61alTpYjBsB+jBSmGvpWWe
yxtt/2HX9B72nLCN6P0akljx0Tf3BIgPN4CZ1YW1DYl8irFglj9vYPHRXPt7rqfTe6XR1vl7sQn2
957UyOO/L6VMs1w3ZjOs/z779+3GGh0HxF/Glnx1ZcnhwNDhS84/yt+HAmljvnO7aPvvO0D5WzAB
NEAD8BKvQueMSpRQmL+flty6cOGM9Jb+vrolyB+Hts624d+PCReRA/wGIGN0GH3C1prE/S684bsK
gweRpZcENQ3pCX01fre+nBjceVgpNG7PyPLuglmz3xUEZJS6HWyxKRP0kJuM76LIWXZeccNl+BIW
4i1yGyxcumsx6Vymkkxt1zsaBu94lWuQv+iBT+SEoIhOV6ipkwPG3EVIO/Xcuemc1/HGDP9VROpG
jbEK3T0TkGSZEBzArGIOFVAmG+aq89Bv6ExqsOdXB3sKtCdbQ9rnuO7VtzZ6V35b6KTJsoMPquev
VYnyJOlulRCPQeo/9WOuQ2+N3lQLVb/JCICFVT0FxgZi060KxhtIQeSWjfzo2pdSGfTSOH1Zw37A
zLFojVkvpSFF1ckgiiyxDyRxx3GBSRpqyCIUdkCV1S9Hog3X8z+8Lk02gc6M0NUYPNTtsPMYHsRG
+hYhp6Wjx9/NaomRDeHv+L2D9tRjXtgKZF7TphQlgvLKv81xpmZrvvhIBJYDnd9WmSBV+vrL7puj
HzXfWkS17xTN+xRm9dImvGA9yvARS2a4DWg+k7YsR9N9drNNV8Meaafk0k6e/eAxgVi1vUl9LzLs
tqLe9sXwVDn+p+ZwTOR/eWvdrdZx4jTnLko/NY0I+TZoPkQhwy26Q1hktnFMLavfhTpVhUP2Q8HQ
tSmM9yRzuOsGzouhTwpk2cbjxnZHGnYdcdmWGNCVJyutnt4qpX2HUnHI1fXZ3ekDhZuFXKXmM5kH
/7J0Yoa1Xmy/oSEcuDrg2aeYkOhTcM5KvK1m1UdvHkaBHTo3eZGs5+4owJhu9im/9WzLNHIGqI3V
Qs8dscZCEi2RD2WrnuSnhZpSecBkxTGFCcOytY3T5FbDKhpJSLT0igjIUCGl1c3lAPKTi9lb8BX0
1XCwaAuuBWuQwFO3SiSsUSrnNE4fe2yAyHpxspB1jRKefRl7VJbQHm8asJZ6+JI0bboSmvPimsWV
jpDOrCfOcHY4B+fe6aqb01Z7YvtQFCWC6KzpMFnpU2Fu2wrNJICo1DIyEmoyHKhBduzN9gN7Qn3R
pNxgLCvuQ4C/pLO3F9yz1Y0TTELs3cXno5qbNJdBRBANp/BIa3czWJp39pwif0DkkXHxd9tsDNSy
t+3fhHrq6tEQ0tPsXGDs1Ce+S+z1O02WP75rd/iQJ3vepdNHn1W+xZAKfwBW9wOG0OkQTVgaKDQC
F9a6F6EutBIuP6NgQhdVpLr4eBMIXX4AikUczi6J0oq5fN6uM0qTvd1c005pGzUWDo3P4FlW3hfp
ZV9JaZYHx8f60ZLugkt95hziG7nYBilZAT7YzZDEZEUw1t3kpl/fs6PuyzZ9LacCQ0CkbXKHVqQY
h+vsXz0aTvbI2CM9Ob5WPzKQZhMBNLFVAk7aUNf2Nm3vjTR7Spqx2eGdXQFoCQX5Dp1VhNfEJ/yn
scIPjRJuG1WesdJMhhishOxVqByJfEDSNEch7MjXeugLX2y6EKRXMFpzzxrkXWqQtDxgpWWeiioX
suSURv65xBCAxaqG92mF5SlPP5o+gU4ryTaqnNC8GKPzgf2QUGZZ9JAx4dXTk24DRDhdliia8YnY
eA3etFDmzSllgSBYfB4yzfFfRdY+CkAGoWDfcWEaEMHEYAPR2cQbUbm7Kh0PotVthEvEoEvnmfkp
jYEkfat6Gw3w3wNeo43Rt1ePttGyychSdZpGX+WqyZd8r1WCeGwvAyrarjaiXT4OJD0HVKIJWVxc
IFShDinusM8VeuQRnEtkA6oqzaVSBJyUJMQSEkX4slfeCNKqVgi0FU3Lky6yg1mgrqdyFBh5l75i
6wDF8DRlNCgJbyN7yMMaSxORyynRlwrADBOadN91RgoUo5/Z07wUrdMvx2AqEAcdnRzo/cbBdXLg
kxYJ4xOUwJxLk/Tg1uo+N8GhApA7IzcubjX8n7UZUdxIM7jrAU3ey8mn2CKJdTO6A0w+6baodcaK
28NuUM4G95OANltbJJhbw3SAgOwu7dBgDXHSLUntE2aKJGZ3iE86hpbclce+aV4wl0ILlv1LJ6z7
KZJ3WWAwQsxAE+QtcxAnVOcARnLNCgTIWQteFXalRaRHiEBaEE75gDSojoMXXekHWeMC7MPQ3CkH
fZjKOc5RsHHditLcpq47YYeikx3pLxHtZbJ47PhYBuX7PLggYq+LzlmH7cpIIaqGqK9cR/nroYAJ
GWfjuR2C9rF2rUNYvQ1oV17IC8GE3KPG0hpJknxErCspABwwsBmuSN5EKB9G5jIJAqJqvPI7HLh/
Cts5pxPBuPajpTUlAhmgUFoTrW0c/Jt0HNRrKGt6YM30TDHrHqc1VT1gvdbyntq0yLZ2wJlcSHER
FnllAhz2QpWU49SCLXlY1CTqYdRUz7kX1rmfjvdhxrIyObjNGoJTcDySxIHakUo8cyVJf85zGvvm
uUggn3HEfzZkh6bIcz+BVO87mVAxV3QchjlIg+bXqzACWn6qvlcxN6/ydVKqFMH3yYDwB22hrTHm
C9JoAzUgX0e1R24r6d5wyGJgRq38okVxCVND3TgpG6jOQ4gYXfuTJ2j/HaAV29hhzGU67rxqhHcy
esL0ivHYIrFGRfNFXJCYVWRevM2t8P9wd17LkRtbl34inEi4ROK2gPJVtE17g2hHeO/x9P+H1syc
FkPRiom5mxtGS6KaRZjMnXuv9a3bwRQf7Zi2vjSXdk/c6Q8Z9ZMXVfNLG/IGnRSmHk6ZMFN1p39x
0tnctbkjT8aETZ+NfvIJONdO5ZJ80Qvc7xYBxwKy91lZwV7FvXYy0wZbfQKhpdMzJtwjC3+A0McT
M7mAVrHcg9YTz0VqM1VsAW63ZE/mXfdBnINv2ra+xaac+z3t82tguU/WzqLl+LJQWB7b3sG3kie3
Rl0dGm1kQE2wyGTSE9eqOXpGhkgLMrC/8Y3U/ci1SFAEzxlY1pb8r13qMHlu0d01Y3CluUY/xtTq
vdbPzIE5bN2yjgW3LvUfUGC56Zz8VtAL8fSJTQvfGMaAICCfcRT5g2DsFE2LOAFoOVJlPEVDI2hj
RQPYUR1eavNNTss9OBcWuZu5qO+XSC1HlYoeMmDzUKvV3ahp51xbqiv0QBLX4vnJ7gebGV8ZUKvy
Wka55SCV1+64oT87g1tcFmi9Ipo3dZ8gYkJ/ubHLEeCnBqNNtYpCsrwsNRg+R3uJNDu8DwiZLzmF
pJRktsmDDp+YiRGUUlMbqt1sIi6DoObZTqPd6T2vc7YgEMzWXwTmQkQP1w3d8pIE990Eal/Pg8Uv
WsJrp+kjz4vvfeM0T401fcyjAUpfmIEfp2czSKxXt2R2Q9KY3zWDdZdE9RNJnQ+gYRxY+vQ5pso6
QLUwtmpJOm+suy/1GgTgdLb8QvTQo8qnv04rub1UfpjO7U5mYfISNRlhxW2EnPVO4y5s2mmOrilJ
Dlt6oRkPbXwy6/IN8bl9l+nRTWOABbaXpXujiPWgoN+3PaSVjKSu1VIpt6GulV7bR8YFqkGxScbx
RlXxs4UO+tYk4/rZyNWmFREB4qlrPIoq/sh6Zb+XqvhAvRGf8oL5Fc2CcxOKG/CX8tWT83yJId4Q
tj5AOXJJBKk7H8NQfi8MxlU9XYxIV0zB17q0NzsCGqsPS1bXJp8pTytVHwfGTLA7GXdbINCHaHxt
9fpaLkigu4Bxq65sw2PvhuhfMsCpkgqRFb4HVRdeZjNLsp3Z3heyCB8ITQQlQo4UDIzwdkKWgGBw
ehBWxgApNtLirusEPaCuKQ+iJJuVQIOISnFC2T7q7saGuGTG2uCl5DybDcx7dhRAjuSFAPNPfsRL
1W0TTd256+FkEDLapulk+mOSD+dYgPwdBA7McBIn1wge9KGZzx15FJ6pX4eedrVhOyf4EckNurR+
J2oUGXmzYHWvZ8YWrUZMgkH3WHcop956Lt+eW8u5uR3iUzsWL5Yzors2lT8sPfkd7rxDfUYEZD5q
e73WyWNcC+NF5WCkAX95wAot3wEnCUx7Vj7tSMQ5YXNjhXp3CTHog2mICCzOx8fFNocL8bPGQw6U
MrClZ0JzJW2FPKM4GuF343rZZJqM991Da+bA77ugumBqqC7OCgHpNGqkolD5+a8vIcwv6vKWxAb6
bPW2rknOnEnu+uu/I8FsSafOXoIKqeTIANCDVL2cHb1bzmaCBWmKB8eLKAbQ15Gyx3nX2UvEDqeh
pi9oITX3hYJkaRSW8ktMPPwtEk62kYfkVy4EhYQmS8k0NACsOWmdRtoFkHRrDjD0QKmiEVafYRFX
W4Bg1WYayn7bNLTReAns05xIwMMuorux74cTCtvh9OuvMdMO5kAzkemxTDWzXWe/zNgHQ94R6PwS
5DFHixxKBm920j50TXxAn//WmRFEEggVI2zRsq9Jch6KN2DXP6njKajzM+yrt6Qwv7DRulQoOmIH
tIpey44G3RiMqfVdxca8n6viS5Lr73guAc6780aPxXewTpZHjhIrEdFYbMt6Gb9PgQb/I73PBzvz
LEgLtJS5w2KS26lBXtFb296cP3haO6pusOehpyTIk7o/9DWf0Cm/h5JfRO/cr3Pd36fcfxyb47yp
wdaCM6IPh92FOEdkPwEhGKb1MZda4MURWEvXLA4lxog0bu4Bgh01ItfWitzr8+x74qyBNhEMptZq
acpFmG3wuBAatkV80nA7ogf6BBK4e0n7Kr83+NB284Aw4Etlfqlihbs2Aqzhxvb9mKhvGIrvC4If
V0P6tHEL+LtjXbNnIDufB+Bt1XfXcpH/uYxiFpk1MCLYbZ2FBnWtPwb9uJV6oG9mTdxac/GtsmO8
0jltI2NknqZMOtvhXdk0N5MZd/ukKeOtI8iJcc3blmhFJHXpLrXRUTeYEaVAIjQkln4wjfaedOMT
llmH84+6SeR9n40Q11t6VoQbI3VPeMmVjgume8drwUpklD+bGJXSJsSNz/1dp0fGqv/ok90YTocK
G+V2xYVbaLg2dE9K32yejd4rByfdjei2QVDLh1VZ5KH4T/dIbc8qKOgg6OOmE4Pyamt8RnC6113j
eabY21ou7NClPqR9/FQwV0Cddhul8Ze2JoyZsp6Yhupe9Az0ShMRo8kHKxxwHLTSHkNSf4FWkyYA
ie8iMi5FkUXmFkH0q0ZtrBBUJBYyFEv/rhYDmrJ2j2965zjtsQbbpRzX3rZqID44kHfIluJTVGud
B4jezwsa81X5lFrzpU207kpfXN9P+tdkWb5oYjiUpfM9tCi1ILjtbRtOucyd7yVYlo2EKGVCKfRF
Tp1DeQjDZvyaJRR6rMMUYGtIVIbuhdAlG8oZwBJ3k1iIhC2LxVmLH0mMuSxDv60N62iFMf15bgZF
/cLEi2lVWYzQV7gVrEalu+Kvp3NKZxpDyfA4UwJRYbAQBkBBvGl2ngPccilsMUhvYtP09PsXe3qI
ne5RYoRWRvbUaMU1G+0HZS9y3eUSHhSSArOII6hN9TU11m1W8WIYFmr1Hs6WFhnPWuYeY4H0m2Vj
V7bqdbTBJ1k5PAbTEL2P2OcRifZJ6fKFSBtU9hH+g/7cC/ZBtw12Uac9azONmpWdZdfiKGc6yE1O
Anv8pllC7RKnfWJo6aGzf86KqPCSLqVJDf6P6YA946Fpvun08wgCvSfPrOGYisKzNL9rSV9TzQ8V
XcXxGVQE2Z6Mdjdt1KSkosibKmuh4PePWn8DSmracO4uN43m5IyMl8dkqEic66ptDAkLqmnlEVCH
wrIfEe102FIaclUyvShWEzzlVCUwNpHCN2o/DWT87RRAR5wALiDEFAWCulELYGbjeyud5GYQ8TZw
sfAFEyCLNiH8OXxalj4+I9n2UsnZ1Zk4KNMsL71Kf8sTnEg2Cm/cxd0XW116czw3AAU3g3YzDFTX
se0VacKQW5M3TZ08ttAae+WwpIX6nVTIj4ROZV/qxAwwso3q+Rs9kPE2zWtzx1RA30KkO8Szll+z
1twD93xhvz+OtGZdpsyg0LjD+hOm1rcyTI9mUaZkaZeHJHNYEoP2QDCtOaBztSxUhJrmfO8U6GV7
ui/jFTYZgsVM6g83iH4YotjbgZZ77ppmHQZ+tbhfaqHfuo0NB6T9YtvAfDXtuW9QrKPQ8P1JLq8g
3GipUdfzqmQ/2OFRyNPIMi5ELx/MojvCcQDt1mj47dBdOuoaIgzjEb3iemYMM+PQCZR5hUp17GPt
mpXJUxhl3wKrJUjXeu5ddSrTK4+M9LoF077LJMBj4rwDE1Mzmk2wi2X9SY+nY9+RV2FhV5I6Pv4Q
115cYpdQEyZ9DS//iIcVZYhu8KzHBXdNpg9muu0XrjKislijLmtaHEYDdd96BKhpacTBlaMSCQMc
xwcyzcQcP8Qzko1BqetizF5EDCSwjG+51rx2EBsqab6Co8BZZV6aobniX6RH2me3QkP+ZleGtWkU
HUskQpsJF5XbiacBDVNBajzWtRsI3Bs9zLwwSQ5BM5AJVx6tdagSDYfC1A4y1e9co33Pu3dcbocu
ap7sOnyIDflzqO3n2Y0s0iVYmlnsHxwHAe5o0tMP1PxiM+lCokZ8PXl8fI5JD39oc/GR6tqzXTsI
GIwnfdYS4pMq0wu2Y4Hxu3ysbc7aClq3272rrDunGdMUuz91EAXo2BMw8RYgwFkibmgYaTR+ipNh
xUyUSPHaJH16Y87ZEa06vdOCab4s69taTnf58r0ME7Aftf5cG3PhwZZhqCcgUfKtawdtaOIvY5fe
pTBifNPiQ82pke9MKvHELb3Byp9CGvDeDK/V19CPTuMqg+QJnceIgVTgg1e+rq9xmOgXJyBdL5t3
IfldPDjEPJTHGUbehvYknzyxfVrcvk2VLiLrJURlDylm17U0idhXrma0po0ZeDlEsLx0IEHwq7VY
ymnJV+ItGdpzoiNfh55SlHaxiUX8IIVDggepryXP6ZKED07oVzRRNBl9oy+ebLE4fQzxNV+jKZoU
bl6fa2+iIZOkweYE73s4Wq5+6NmBIafgRajctvTX1PvZZETXPcyL/YwI+McQ9adYWlxEbbqfeOSm
tobyDEgoLB5Yz0ZShiIEcaHzBnR9jyOHkDvyM/1Z1+5lND1mnfVTd/t32PNoSCLa11DA7DHtr3Vj
+pZYHhg2i5bXOopwwRhddNP3+Yc74MQnDXikZPOQZV40UXjxRAZVOBvvmWN+bfnVaNhWRLCMm3a2
Qd+Po6dV8ByDfr8gFmesMGzwMjENH+SAoZ7aKwWhwCaHIWHxlFMXPDV4/Ofg3h3KI1KYwg81dDIL
LJs9yFab8ogYZZSe0sTHAt3R2mSr88c9OMSJ68mMgjGEhNov/jC02c5dCrT+CF6dn4pdSDdSeapK
FmtOz9buCUd1cdXWctRNf5SEea9KcngedzMt2MRmbhq7N2UO3gPJYbyjZUjUNFJBlgsDmVbDlruT
MZN5hc6mHdEE0nC7LN3wbgIyWGslEJoMXeAvNk3fbtb3obfVB6nj8apfJFitZiyfkEzDYNTY2mYA
uJtcVa+S4V4uRHVFk/ua3ioHJB/21B+dVr2XiIl5aA9EXwNwsLRXUhjLrZx4/239ZQKgi3bjR+iS
smEYuEgLXpQZo6fmsoBTsNKxNL/mASQ/lYnD0gAbsIwapRjzKS+vxFZNyvTDH2Nn0aC0yyM0PbaB
O8BzH1CUyXJhJbIJmhvxfoydTovbxDQPkqdOwPnHOXY3gfmLVFzO7jif/Ukrv0wD03ZDUUGMyUzF
x3Om+uQ8GOq9yypgGK4PL/NnEOmPhht+0E1kUlrcxm7+UTbRUxOEN5jssBbSSK8Rpe1nwoe9sFp4
UpMNES72SeD8Fm24nEqWE69vMcBBphvvLcNYfMcq9S2jk9TXZjK4qiBjFIbCxBrFtiL0Rw2uPJb1
mG2tIefAXsdnEs9xbdfN7TBwAXqePvoicGtxo7XDrQazazO4y2uHdJTTUEbzUDETml+DcgQbm9wm
wiV5kKjGViwI8RN7b1YfSWDf0tZrjgGHEBpjuzESTxkJSV36rAznIaILyk623PXTfB5jwqsK96sF
yaQPp3MYU3H3lnNr15iBjBjtUxk+zY2xjsgueXQhP7GFLDxfZhaGrJ3uoqW6rbrRxyj30oeDX5Vo
i0eDqfhHoyfPfWra2yyld2qtlhn3g216Z8asDLVZLZCodUixafKVmfo3oCM8mJo4k/yxqYbZYZpa
HZlaX3tXY3yBzDDtgkPAIL+x1FZ0pEZnZDBvgoruLco6Wv6abHZlgH2/UAQSTWANHItQEQc3ZGnk
7rbBq+Xbi+EZKalmKp4UwV8BTm26S2acXHopf0YWXUOlb4fygc5d/VHaeJ6X+TqMuoZ5RfC72zzb
uXOlVEWB5bibzoJpkRc/dGHAzsA/QttrHgS7VES/JTS+aEncnoKZNKrKKODtKOYeIXEw/hAB1Mnb
x3EYmfrZgBqsXn/U3cJ39OMihwURX/9akM4HpAe4xBJHeJbrE0rK56y+DHq+S7sUlpRgIom2MyWP
hvUdasimJP8RfFywjVws7k0yPMKKfjcZAHr0QNzqXJQkzKRore1uPqnuK6h1ImPc6Q71YrXPaADS
QMx2Iz+OY2HHORqOkUJ4xhGacKciehb4ntfYOjRbxrWu7SezYVVWnJC8hECAPC1fQ8lsYqSTxnTU
vnS6PHKSqThKWw8jSR/8bKrMLAu+uwZIETd17iuC0lp1LNeWdNxcSN7d6xbdWgw4X83e+CJT81aP
zXR1E907E51dCfomzEu6mkG/M6p6Vw75YUB2cgzbogN9XnwzSThZKvVdR88HSR03n+g1XlU0iy3G
/kNRxBDXNPMxnF0ie2CaiHCE14tgD4eNHPejY0JhYrbbsMpFSzLsQ/R1emJBPGjcK1Xqjr7Eu4ml
RAJ07zJ50ddI9sSmeJpE93NCorw4xY+mq45Sj/wuL6ObobLvOF1dNXfYVX3nbvsQmvawXMJG9/WR
NYzB+9EYtYMWkBk1RQ7S0NfATm8ji/LRfC5i+brE+rIfwrDd14ojnPVtkat4LkpQ0FactLtHNzSf
Cvq7pOos746RHQ2hE2kfxO1balPmmpBekUjJeEswVLrngiLDEs1bqJnFPpdpgFmX73XC8DiTAv1F
tam8ICteh3emfK2rjV5o7N+CmXewaDaxlPVbFp/i0Qm3/Bqv2VBbN1VU3rRz378bE8F8+dibJ2ny
/wI6jM52KN4TpPEgr4zmNE41UNrSci8KZciRh/QhagnwbPjFut6I71Upf7gK1hLBkHX+VBTaA0En
xEA1HblRgbOOyzcgSE6T2b0sqgJ1UouDFVrQ9FK4rxr8bZgBrJsTeaJO1djn2olhYlmrUGLIHzsj
dndRW5m+3aSHJrkrlEHalYZkNFAkSCFHnY3yRsbNuAKGWLCQytoToOc50LdZHnragi4ttAOcoiHp
e/j022beBw3H4ao0Hxch0fIWDoz6ToFZFvJButlDk0TnMesO6CqKnZVY35A/kcuTaLRCxjXork/p
g2rOvdnSLLfWR6i8VVXQYv3HH6RNCUgsvdjiHHoY5Br5gYoAElTL1C5uqfzSd4ykOfthzJ5kfTFa
Fh4jFKmnuuE1XR6KqEGwZgu/sB8BpdyLmG9gahkAZXe3VMrXuBLyMAKoIgCSkmr6RrM896NJ3Mrw
mre0JwZKg4wiHQxxvDNpN+ptUm7dfuCMag6W1xE6Bv+dGfjy2MgSmEhCYcjil+vs6YNzXLoCeV7y
1OnFd7uWRzfhLJILolDTxSffiYFJcVvn0YNDJXeOgodgcAgNrMKDATPZzOTzNKC0iCfdwYHHktSW
B63j72BQPfh1SGtRjCd74C1uRsufWo0FfGnn1ZfGVB8qW6ea1sdB+RSHuuHZJlIHMjEQ3b4FUxXs
miJ7d7NRglIIPafiCCZEfYoFZEO6Mb13yEOOrTlD/XBAsjMhr207ejaLkbPjpuaxTXvkB0xpto1l
HpWgl5rnJiGkxDkXwD03UT3yfKTmUweCcZPqZQr3IblB1Wac9Fy8IkGX25iJ6ez1HQ7IJs7xEMn8
NbeB/CJPo3Nc1H5msL5CQwYdwcp4GjRZn3LYA7w5yeizRJmnuSNqLogqxhuJawB/mZet6BPzESA+
vh3ErZrxnkzNFbTOEqJNeOpHM/qQTviVU1H6ygAb0D8Be6U8B0n0fa6qd3AmBYIUXISiy7KD1OlA
FMjUphiFxoA+W0IXwiqr/bQjnNc4UB+Q4mcsl4RKjiMvF9qV1yQirDCCE/EkoLliQfwpqAPuaZlD
l4ihDWTzXZO7r2CkP2i4YkjVnPaEgIYDHJOq2e9QMTFHdsmmMbrTry+SY5ybnbPpFdpYfS5ZP6wc
9eMqrmAYmBIq6UYOXcJm8lteXJBf1IC62Z5mjfy2uQ67069//O8XgLE/Giwb2//+K7F+26/vZQh8
aFtD4DwobASwo33+9ScUsekhMji05AW5gNlIujrzw++0fZdTLro2p5h25lNYd8sJgtJyKsbmhXuT
7H79U7wAsgGaQqk5ASlIjHt3xiFjMmPaqZoauU/s4NoP81FLhuBAK5ZOSWzdxUHGICBOmLnGw4/I
OI/dxLsu3ZOZAYJw+vvMbh+mbggxhuq8jOl8GKz+FV0uJJifVIjBoTOCdBdb5DYg28DB2XDEKeVX
rXzCbWpykKWwxX8XvDCGQfBWl+4+onfsNwnCOE4ktmO7x4m6iAVkOAmg2j4oESKezIRFITTJgxiu
AkzyE7DTbYL24T3WLP6Ew/xY9Kp/EXhH2GsQHCAayJpDYely2+YwRZuhoInmVDdaAle8pWFzmVe1
cJCn0XvClkyXeZzvVGFIspDxeWg2Fiu3maP3wCRWz0GGJyUEA6zd24q/7GjRlKVp6hxdZzpoAolw
HWY/YfpBf0zrZ8PRAC21dNdrCwNXGtDhK0nYsojJOxrF8KO08QE3IcPErG6ybW8Q/tGLclOkgGSD
UMib0aLt2sejQbAuKrwwCfs7m7fgJh1bJPsaWA/4GPV+Wg/NqVTZPd3I4UoMZeP9+t80M/rhFCYS
q7lSG1vO5Rbtmf7Xf+xk9TpEJf4YV8L+iuFzysogunTp4QZ8pX+EEDMDnQoUau8Amk/bhaDDFM3n
kGZixbwzlIAgwfLQ7ayor3eG0T5m1SV1GRvgiLfAxQ63iTFFL3K0KEnT1NoUgcSbGCT4sp3g1s5J
MSx6ovRWvGbcwIrrgHNsOrrkRsgWM03xSBPA/um05m3PK4HchN6LcxlQmpxlDEfGIgiQur//GtEi
j9oyApYothlVA9KptY2KuTBg6ukk1XD+9af/fjHK/gm/R7WzK9vZIEu/CBtsuGi2yWiea0X/uOKa
XsxGu22SrPMFegwMg2TOEYbebIsZ6aGlfuZB2PjdIllfGMss1jrMMYIY5SSrBFBvPAWoeTnHYgge
Y8puE8cGvotGbHllpsmnZ0Y4hKpux6R8nKPhR0po5UbvaQcvEY2HicTRUvlBwEwi5ATD4kxpTaT0
MuoXueTDiTk+8Cqyc7e50A8sryxUK6qwHvovbJwwUcGmxGEYIGetT8oYZu6qFC+2dgh3dYSMTSHk
PFGKNX6mWpdBSTWeTDeE1wBTofByFVzLNV+0z+MH4QrwODOHpfIHuxThr1NPQKyrP47tZJ1m2+k2
RdjsBOo3sq+z+hhqLww29rZr3EWpbChdAfeFHMgRW28xePZbq3e/1zmdnYXRCA8UuEwB7mVZrRx4
14DbD76dvAvT/aFVi9r1xUn10VVphnPSZwxPBDn/bILmto37vSQ7gGb5QVM9CSORlu+WKbaPGDJR
h5FoOwKFTwpnupJ6Mj+RakbKvOkbcnwM4ynbNz0N4Yx2WpHNxQH1l9jn8fQeB0twpt1SH9wUSdY8
2qc8Cnu/WyUew8xK3jK7NGR11uPYG20Y13m/TWsI+oGziyP7rYzE25ghnEvQ+JUtSZ5BkQicLXyB
eGNB6eiV14KPB+7pzUFypJEZ+hZjjpMJ62AjtCXdDU59t9QszFqPjwvVDWG4qRw2xZIyDM2xbZnx
vIvskg+xVN+dioeO1hzwiOsvQPr/M/v9b5Fr/z+FrBl/JMhvvhZh9vXHzzb6nSG//j9/MeRd4z+Q
3qUk5kYxETN1438z5JX6jzAITLNtRzeUS6vq/zDkDfkfSeKNpSxHR41rmoDfWzTfZKwZ4j+2Y8Ge
VxiVXaH+ryLW9BUQ/xtAnqjINZhQ2vwcqUhe5CP8nrSWhwYxF5qLkkAmoN7q+ClNJGJobWvOY7h1
0SLhDeRc3+Nio4CK1L/kVupcmL99glWuLmzLdpSjdJNIub9/gsLUU4SfRXiYA0WMvO5uUSaCPGvh
/Em0hnMxk52koQ5u3YJSqCBT0zQd5g2tjUNQ1779xv//X8kGvwdprvmSv1+R9fNwzUn/NpVyrV+f
97fsOQOjRz+UFgcIBGEMm5mvVbG7eKleHzmDfhMW9Ka+j/t/uxB/D750gL6CezVM2zAhlvHAfAq+
LFD1LBUHtUPnOwnp3XkzHt2FrlUkXOqgMf9idlCHR5pisZkfOGe+kvQEAblUHUu+9khH/sypenh6
/PMV0T9dEqaipB8YtqAXoOsg+j7lV9qptYwZ8vGDPg5PKgI7qY2INyRphZsmQ3yfZsX3doTVi2k3
xzBy05nvKGFX5Xjo3EBEoP2FALJS12o9d+tq9+dPaP49YdPhExqmbusWV9GRfP2Ug5COgx30kjW6
Hoef0llFTBJLB5Ln6RgCqCL0LD5r8+hP5iwPrl2Zd04Q98dW+SM4DA1ky9w7+3r1+7vN/cg04MCr
kxKmipJYGwAQqRioVBfTTIB4tu3qNDrygr6u7NWaQzMMnviwADhgtKAd3JxwvEyQS91XA82B6hB0
g7GL9JqWdeqIx6RDn/Hni/D5Xf51ERhosWwYSAqgWv/9TWI82cXAybkIKuKkXoPaimOInl/t2h52
HaNolQ0TXYvqrWbDPf35x5ufXuT1xytbKN0mUFIJy/70ImtNR+Og69sD2cHJDtrLhHvJ2C9Vn5wa
elJRk1Q3FWT2YnaybREq60EuzpnO3DqfiawDnCSaiKME2RDDp3QVAGnRz8cBN0c1zt8c3IZeW7wW
Jh1upWvta4wOwgRC0pV1+GYL+t4UFLCaFk7IpR+tREHCjPV/yXOVn582+lBiZSo7rA66bn1esvLe
KRsNWdKBsDA8QYskEKYkwRqjEpLxWS85S1lNdzKMYFWEW7k/0PLdVV3kHOYkLHx9RqMh5HJ0ZqRb
zFfotoqYkWJ7i95/5zYMkjv7LVU6VYBPXL1YXcineK78YAw56tLZAZHYOH427hUC8Z1Vuct1Iv8o
i5qzO1bmxV0jYwkomfe5ap8qxtNH0CDBDuhEjWK2ZEBllt+muc92GNfrHVOggyBE9qLUgvyvtu4o
2aNtWCAGMx2zpkEcoJrPO9IuTRQSQgB2ZhoZInkdKcRs5J7C0c9AQggUzGpWqBmbVj6kb9Ho0mca
SlBQSdIyb4Ni9ueHz1kfrt9WbbXeEsQUOs//uoR+Xjwr3AkEJ8f5IXXNl8Fx8h39UnGpAuvJRATD
DeiGfW0mlTeGK6LAdN0LbhALakLwJVqaeps14BJFRVSZQ1zUSZGEvOHAgooqlPo+brPKH6QV+mSD
aj4aJ8NbcW+96Aqwlo+Bi6PF6mh5JWaXb1qJQckKYnlKi+2g29rd0k3ZYyw4PMg1lipaYeiza6xM
KYwsNq4oy21jMpIQYjDk5vg9e25ZnoagUfejVGIfddga+zpRIMNt7IGNKZ+xM+/SCAGlYbrOV9Hg
U3LwRLdN1tw4RR15ej1aN7LTDoyehruEOyiLMrvRYvWIhlqDXjj2XjhX7i4x0ho/n3ux7Ak1EzqT
pm29P9+mT3E1f90lx5ZSp7oRjvq0xWnDGKRKi7JD2HB+JdrLkz0Z9ELRzR5iefjzT/uH11QXLIOG
boJIptT5+3rIINbpJ54i2rJL4jGbzwFfCETSwQC/TjLTXUxXu/JJAz9pw3/b0D/t5+svqwtb6evG
iRzNIDvo99LKYWTOg8WPR+sXXqf6eeX68VknIgKU16OF/Jerq/89Ltf56yeyPZsGr4JEt/f3n5hP
9MTMts0OQ5EHHEfe48i9c0YpbmveBn8qaLvEWbzHqqX2Lb1WDx/1CfhfustKpzuwPSDyzf4t0ftz
+bBeCF3SBGJrYlsyPt0HPDuuyLoiP2TjkFxwrYBGa8ivE3N/DIcQXM4Ukl+a1nITRTSDI55OyF49
3QlbZwXX3MPi0/fQm1OVMvGUU3cxOnSBEuV1UqGWNsBz+LjwqrdcT+wHWPQsfSjzaG5bCDKs8V+e
rH+80ja/lGMit4Wfuz7ovxWJ2iidZBBpdejLzOs63l7ZmfUaa2mdgjxCLpQ1tNtaYF8RK0oZ2i6+
A0IQ8Axe255Q2rAhDtYt+vpfVkJ9faw+rYQ6bxjqWTYnIuE/FWsGUxppRKo6mJF5D58Iqr52sVr0
6USr7heJkHpzyGZ73GkKqsifXzl9/ds//3SpoFQpAyCF+znqHJ9e3XKgR0lUNzQdkc2ZpWWeuQtu
EXX7nEMG1lJutOtpBjDE0Jnof41IJxomEr4eY6n980f69dR//kiOoRv4D22qPuvTBakVmH0bqCyj
PVI7SE4g306hagiV8uzhVc29usThLTof58p6glHbyYJrlNyHXXZxirHys1U/F+gnNOPByeghK9Sj
C24AAFwaVmT5mssMhk5srbF/6pvgX16gf7yoDvUtwRmOrTvWp2VzaVUwDMqGHBwxcJlZxJO5C6+F
Deonq65lb3shGglPoB0+gTpDnmrM4cVoCMpkzERCSCbu/3xV//EzudI22HBddEe/NuTf3gBFSYDP
gDcAfoOz4leQUraMRYdCKw9lR0MjDbPYzwT29LGy1yNcO3jw4DjfuFZ234zCMxaEDH/+XP+01rgo
FwU1qHQ41P79xaz0NlDpqMoDQDxW9amFh1AQFzBQoeTNS9FnmN+c+l/OH//wU4HpmELnJKKwE3yq
vHPXbGzw7BUnoOpplmhzYEXkQIVI+ktlQlW3YkJCArT+/Nvq/7DHkI+l6wYxc7rrfr4LGYu4Vmkj
69D4DUuceRFVCMlsDe7WccgTC9ekOyrsfaUbpMDCu/WilraaxRklDCFp6KITXsiW7+FV/tkQdPMv
n/AfNmFqD04FRNW5nNA+XZqmHNNhmrrm0Gr4q9sK/J0OC0VwqPVwjbqHfOjjL/9D2Jk0R4qkW/QX
YQY4g7ONCIhZCs1SbjBlSsk8ODP8+neo1avssqpNW1t3WUmKAPdvuPdcq23PHjiDfa9xnprdcpxI
Px3zUlwyx75DgYgOoKQVd1dcBNHZyW7UnM9//13/oTpBmml7NAqG4Rryj3tK4/QWZHo3B8IltN2M
2yZGMzuzbxsHfFf//sP+mqz8cSxRGUhKBM8x8Wb98aQOIkXnmxFt2eA22PYzPmlm+fEOrXJcus9J
pt3L6mFkBhIsZT0dCw2FdN4P//EF2f/wCAmGUgaIEi5oBlJ/f2MqW08T5YFN92LGDIulv/AL+ybB
xvc5zxKaH4Rfs0nRYhnvwzjC3A1JCiit7h2D7vQ6VbjekuZryrEVQSGM7ki0YXwhs+hnLBBrWcsC
EGFqzYOwYrwdMkGtYpzcKk6vhR5FAPpQNMBYd/c2o9uN1zH0lVlp+JGZkQyB7XWXFt5PbO40sKjA
nMEJ+QcIKs3XRjdrE/coFCG1mArNuKS+yjzcjxPC/DJJrpnFvdu4uvTpPjbmhRx5nC7EIVcucYO2
x4uJsFlLZXL496/4Hz9ZaZmuZzLcc//65P/fEbmMFuDbUisPk0CcwH/DyW+UeBXG1jmkRQUTp8z+
owv/q6r847ESluXZDj8WmdCfd0UVz/T2M6ptIaP5ZzPjFgnZdjxhM2gDRZ2NeNKgoWNTkdYarHKe
QKSk8Ihq+60n1e+Y1C5OyjbaLlOcv2oWEUttOgzr5YZJWJnVJZaXf/+k7P89QC0aN2Y43G+OoHr4
+0OIkVob9SlsDrGai23YecNWeeNunuM0wO3/MeR8gsmSfVot+/dmsTeenYrTlCPNsSN65Lhus0DH
HbDLgwif1Y/c00FFOW5+Z/Ja8bfq7b5WMUCy0NE/WeUjsIqm8nHOKrVpVwEeMVDD6+KcRoHSAL99
zWgnQrdy0NrQBr0oQt8zmgy/M3jd2kqdq1Thm502xYER6gbEkHnLpuLmsPMJ8kx3NgncggcLBjmK
T3aBpq0ubTLWb1S2oiuRMbB0TAyU2aNJZL3JRrOS467uxde/f7z/9CDyQOBC8rijCCr++6cLxoka
EEbpgeRDBHJdqF1EX+OQMrB0OkRSgl21lv84WP5nashpKRzuJUnZ5a6jkr//VJFZztoBFQcFaQHd
Yu/sWk9z/c6b31P7e4lUeTdjufELBfQbqdL70NUfdq4nbxM+jZ1A6ngqawYc1dKeTEFCOHtS97+u
0H+oWIVje1RXhuf+bynvaQw9Jh3RCCmZ9tUtfjiW6lGlA1kY+7WoQhJIGgi7aoAmgYqq56oupyec
E8/Q/7SrEXnHf/+6/qm2olD1LNob3Okoy/7+ybELm+I5D4tD2RlvuWqNk/DUQ1t49kaAnMDGgr1D
DAwcrSUE1hO/S1GlB8teYSDVE+uE27//Ru76Xf15qjD4FetGgsiePy+ryEZIRq5LdQiFZe+ayuh8
PIrlowtRfNfC8sWHCmOZIJqBVFUHZ4ji/Ggl2uG5+Sq9fVboT9nUdJdOMJaaXds81fAtDoNHF4qa
946Ag+iQC1aYNhqdbSxcAAZL2G2tgZKN5cGLUZ+yCnaFoXshydAdQRa2a24XwwU2nmSTj+Y8R/U/
W4fckIjT1dIelpXzH6Mj9LU+swKkTz3FMdDuAnz0lrT2jET34s0wK0Y0YQpFu9MgN2MTB3wxnjig
R4JuWdZH0BBxUkho0dW+lYt9b8PwCSYHRbZFe71tWksGs12Y92x5T0ixP2XpzPdi9Q91UPO2WTnd
2aU1HoccZf5kK5DvcfGWaP89CPiHr8vSKS7stQvTjT8vAeHoLdBUveLVm0yy6pyTZVunRhCeJzt9
3IWKVa5rwdqNhlvMsGoDUIOgznzlE0IR2v774/O/pzs3kS05BkweaEbDf3+eXTYpckZGcCCRNtpN
w/KqoG3zzcXRznPu0ghCo55l/1GU/0PlafOo0wSwlmEO88f5M+uqgzs554TJIojq5fLgzOLnbNX3
jePdd10LSkkzRnCxlDn//gf/9QH//X2BGb/OB3RTpy5y/viLlYU0eGbaf9BASTfs1xn8pMc69rQD
PRN2n7bsIQjCF6E+sYfiYSitag+f29pJ9E6btnVHvymRCJIMsqoTFFPWViJWKm4lM5ZjZoQaMXM2
SL+pdwNzZq5F9EgUCMzTDL3oxmT7YxLZdSn7e7bw1sYi1x4WO/vk3GOAHhM0GgosJxVF5Q53wbHX
NbmiQlvMFnqLbnT2Do3d4bTQPrAtapcqHK+hbJc9UYL/NS2zmVH8zyHjgqkwCUezdcFE849G3Vtg
3UaRUR1wuk0bN/HqG3AHjLveqRiLJ4+ItccKfel9shS8bqo+6T3cwo7N2YsXfswe/lbIiq9isEcM
To69nSqAo1Efr7FwRnsXjahPSFvNHKbi8zh9kJIZE+LOSoYpqAesB5ja2daiHAH8u+oGcau+0UHX
97kq1zBWffCjJieGimltgX3GrV26WNmcazc8kMMBVRw6OtG4HnK70VkVBweJzIGR0DVP0Nn3eoFl
Q6LOrBgBAttFJkxsi5de6xicpMytYh8ake/O7XPjLYuPrP9F6fnzVIkbu6hHbwKDEdXKt2plPsoS
Lie6t3tcxLAdvS3yxS24FszvMrqE9fg7AtKLHRT/JlrCvVyzO2PBzMrIkH5nhJaQdvtdaza/iR4h
JkjWRIWwxjnvdD8XfbKJlyp3aAWTQ5uunvXUeWylgyCo5wH5arxQ20VT83vOtV9hE/qaHe6zGIS6
G/8eoq7ZjhyeG0O1O2jV1dYkqGeXpQ1lmkZ8aWIUFyDixU591lmJJqSQ32mIZ9pFHDkR0mmO4YMV
IjKnN0S/Ti+97XTx1NsWFMZ8vBU1ucBD67wISRZNNC6xv4AhTTtP+UO/IDz9xuhl+KwMkZ0mZ1ki
XluiVsdPaz+58XQMC3lnyZ6YYESJi9dLhiXUzNIim6rKV5CRkfiJU+0HSsbtmKPxIKD2PXJBn0zy
O+ZSvED/eaHW9wGxYzsl9KmVGNFCeH87Z2BlgPj+KwFmCqstw6uaaTt9bhMuIwGxV2e41GikFuAz
WXxg4qRdkNkaxcDSNKOlDoZwPIaoYYuMQJCi2c/pYl+zrmq2jqmjYFa/2rZfTuZEVLZLnoZLQ4TW
eNO6uIOgCapTnyV4kkicriPTr/JoDBZhtLcxv3lN1lymaOiOETlEY5oM8KWWZNfOzVHmtnmbbe+y
REWJSihCnl6QX1AiI4AK3CMaiEHaVKL2cSEfotj4LRAzXMx0Tv1JKBusQzqcJ2YMB3yjJyOdxF6W
6k3TShzIKA42HVSGXStAwJaD8aw6vQTh46HvLDvyt8Zfoqrf+zq2cQeY1Y6aaNkaMzLaGjP9pi56
jziR+DDX5K9iq657WJzJaNALFurLasxziNYUAf/DOAHvItqp3ebz0PgTBj03UXee/GEWYcLiCvf8
TMtjM5piMFnPPGYy3IhhRUQ7+1CS6C0oRtKF0p7kQh+I47xNQLyZrnMnar7NSOtLChuFpxSUgfWc
Ox7ytojIiCpP955QrAK7xsbNP/gwd6y7SrU38GikozbmgxP1365UF6w0d6qbP4zYu9OMpgv6KKqC
CGM0YMBOpS+uwB6f5xethbg0EduxN9xkCMIIK03Rog0oDnFkfrK6S46oYg+m+U7AvTgOM0NXM4U6
CvOAOWv8C7vZgpm4M7YVf0aGx6eRQHzchf+1jKH6YfvL6pbknBxDRS7Pllvfx7IMKH7AwCoXNJFV
HZuejFGjhevh5oxOSwhRFB62VYPezXPUapr9ZEMquzKfvbBXTJBP8+54nXtDsGcHOoFz/dWZyA0x
4wUlcqs/d2kHfMDF4VpipeWCtfZhSyymrYfHxXSra1aNN7NeH++lvTgOqJK2eReTPBTo35ch9kWO
0QTAwC/DQUeJPOAMP/FCTSBITYeRkK7f0jLcQrG86xJSf1amv+RKbhyt9Khi/SEmrRLXYKdFwATQ
wsXlgD0ANZ+pXQzU+BNXC2f2zwYX/DZtwYgOA5b3lOHR1q2WZhPm7ccs8C7rrK1Xv+EmtAjyaghH
i0KcbgTybDDulkjnGUcdiNM1aRSrq1NkOMejKEJ+aTUnPR7eZyIociC6xAQaHJrVt2fbvybDI2cu
uXE13SyJy4ZG4gUSb43NfOZbR0foeOZdu7Bfp4kAOxQ3z0sznvWMbnNYsq+UnEDTQi+pKtgshj0c
zSEujt1CPdAod2N48mO08qdMOM+0ettZGbdoZMHfU1nOBAo2VPd4t/CwMoKOdUkMMGMNVfxa9BWb
IrGjxVX1TG2f7vTB5g1FC4wjyMM3MTovEImHw4Bfklhb1JXrk4f//bRg0siLtrgMquZKmL2jp4W7
ajXsDn1jbAhYwqwDc10bxPfsWL+U1b8xMnjWVMpnv55zyM0rjXDdUefG0O3kwtKWyPHMPKSiOLfg
fzxZvntRRTII5VhPpmI/6Nxeic0Ri11WB49e9fHz3FRQAUgeDnkW1k+6wk0qC/FmGx5yx2XAJKLG
57ovXqmuiT9K0nNSmxur1F5QXw5b1pq/HCM5cAiEGP4bnO98h9hpfiSzGzS1S1Jh+WMEB9R4KFEK
fvN61kFqrNaoKcF50IutODfzaOLRbH9gZX+DG3/UwHHhi4s/loxbhgAquqaNqLMnkm9SKBH60QZC
ANnDcdc7FoJbq0of7QzQFXTHSjkHCwTymJhfynWCQRS4FwyqqYSc8MwQz2mcMVU2+KdCzvDxrlkW
eREWPy0KKQQGDACFQbEjJHBvXFiH0jDii8Vq1THYfc1pf7BazGDV9Nob4wvvISimOd4PRDlqGdrS
Xn+wjeXQWjqcbfgXIqp+m4Q5b0cKuRpGHumum1YHE0vq4H4iHRlCTHONLbH6VLKtSeA70bLs8OdQ
21tm9opJAL0Y9+5WjRncJ+0BUPBedsUT0Je3nq2gH/I6bUbbHFlFqEevnPRta5pyI43xy8rcs1q8
nY3DO3Ui/MGQRjbMp4mUi2FShs4MjWahD4zdlN0RcFS4GaQmo1bHRhdj4x2TL31C9pCt0s9lPo0l
c7bMIMKxrjAky/Go5UDhutrgn8W8UMuOYmByT1mTgzGMyYUxOTNViW8wxehYdv22d0u5rRzmwGRb
/YDsVmsSdbqlZRuK6W4fLrHahhaeg/gulA0mJ6gYalrj3uc3usDHZZnCreVBrh065qXGNEVITjmC
DY8Mha5ogqzN71tHYaXNqnPqLicZyVs2d8FYc/QW6fwT6yym+9WfIOum2yzt0OxkWnnb3qQEV9wR
AQnFx7R2v3tAuThRQuTn4+qhwTiXZIRix0l4JJdV7ErppitOnokKsJMJWUzQS07Y1kuIPKgS4xrJ
VL/M9gsjYmhl47XKFsvXuV/iGDeXdMpxD8YrSaLSX0hN4X9xxJGwOMpaRAzGPPW+ZgAAjqdsje6A
kOKMBW9CeBuLEH+HMJKjMwrY8BS+ymhJaSzmnamjOM6mKdxFUXpryrraigJEiCeHEroBSWyUE9e6
0EmsoLjqqkPhGeQKZAN6GUocijEhVf3QmKDLhFpDfhrzkSnPuGPaFvlmjc1xUt7eATavakpq1MQ1
9yZMFPzCm7wpWZ3l7pk4OKxhq4U81e80ZJjGgGcjnHG3pjXaNovxphPdujXOtufwHuc9+rfm3IS8
6ry2JVBwm8HzeanWtW/HPem1yFn0cG85w3QYhfmVCCaWLaFSI6Ftk+O+ZfHadBF2woso7uZM+1JT
6C+R+BlVPyCgBo0Oybjuyqc2BzVCEvijkxYBIx+qavtVp8fclv3LYI0PXTLHvoJw3HdkJg+fKSr+
jdbUL7GJTJ+zlRzoUzrzu7HpAZzE64GN4568uqPrEcgxFbyUFoaMrP62CGQWRXOOGZr70c2MPyer
8c5sZnpWazpBVDcr5mKJFujI5FPiINi1cDlsui1vglsxgsxFskcZMVK7Not5BWGC4kzKd94evpBz
U8enqi/PXY8bbalAdlkR0G+3Rguoc4Jpa86b/syAleoyFT+QtgdCje+5DB9TYX/1BoCrGiKnSdQa
+Wn2V6ILKpHSz/virDuary9gOF102qm6jxBDIkcvPyLpKSDKd5PmEPpmkTiwJL9Co3zh47xDvM3s
Gd5kVnV3qa0eB8h1G0eVcJcXaCNeD+NNQBpKcmlulhDuUtwRwJIL1kfCfJBa+d0R04DPL55902Mi
FUa3AU7fjnn4Qv6kr9rwm9khGi3HeAU8+aBH2t5cYQ2O1j/phbamFbcY7ZJMcnHrDIvkySvo/Elj
IAgtCfn1GGhA9Zea9jJXe+hzMDWHLdvfmH0ifL2yvh9KVGPW8iXB5YA7OXpDJ3ZDReASrX5AUXBt
o1nbGJX2tgAk0Fzy7AAe/IxH+2kZwW4tLnsMr/6as+G4EEe/dSB0YbX5CG2ClVTYEP8Xk1TBb17w
xz0uQhJdIAsMohy8/pClLiGgnKnlEtTT0vuOt5cOBywvdEZwYYC/57GXmbbpYrqFrnO+pZssu8nN
7pbYMreJu5wB6CfbRDmat2G2szIHpcdEX94vTvmE6JHgtfY7NJCwQNa7ilr+7q0u2U0pMuJ7zyHs
LIrgR9UTAbR1G16aXEAOQIOWieai0etlg4NtsVguVqV8D3FCMHMq87MjikvPOjOVLbf4/lgdFFN8
diY7EK39tkS8J3XKvTcqPPLQhvLygFzM2LsdPSjJyWP7bfXWp8ht4dc2GTRGsgbJIzmco7cyzIAU
97w3nHXNUxfiJWnDEoVO6rwZZMppnf2cmVDoNHYTG2OY2ak1zi9tsb+aAjYMEDj8O677ndZkqKW6
tusXpe+apKeIar2PMgbNQG6Ig5tWt802OGpaV7DmVYyRa+0YwUCk487Z/XGij1FDMejK6hqmYj5U
bfpGvG3DA/fBdRksS/Vkg+oYJ0jQiQVaK6UAMdq+wyUYDPXyiqrK3jFFo3ld0y8rM7l4NYcSVCaO
cfraLh3gffWKfnH+ZPAIfRq8p4bHbwNoV/dnqDJJ90gI7RXS3kgajxdiflr6g7LtR6/oAS9kIaaR
rttj8NrHNfk1me2XmfepaCN3uPSMHYfTQx0xRnAZOdUTTdqcRAc0gnBMNNdg5Dj6RoTSqXEkBh3j
LemcKHAuZTu7VIy0124W/3Ji9c1gv0EkVVPfwdUrOhF0Un+GirqyBohJhQo67wj5NIPQ+xjVeBlr
uqZhXeUyvGkDhi4QCOL0aMLIB2pjL6uzEshKmz5NVQzxNiaQowSSsiO6DJtSBOYHpdXdYpbvGSHr
G8/FS5fomBUdWFS5MPAMgpTVmwxlhYpW1tj3IogpIHmZ0Cpd3HPPofHMd5HMs6Bjp7sW6lQEkrIg
HuJ905jcmk1LLhBFQEtDtWMxPe7Yb9hBqEGqlO1dGNnjShcXhAAOFcwDTMHmlL8lYf/bNPj4pnIi
ndLU/AgLY0AGI5viEeMSUoHAYuYWpYsFmYkA18JdNH4opAtOa9pzsZu75UpQm592ucXYlHfMqOMv
4o9QCPY0g0AaEBajJ91n04UuCG63pW75Ukd+1NKv4fOs7mA7PJlN1T4m1a+hK8XGasIJq22yW2y7
OMXaeCh1LEoWOZBbYo5vRUlubDjUq7/OeSpHeh5dG8kwXGHJiQ3ZBerVOS/4I0IawtR1nmJGR0yg
TFgbLYJcWJqMYOgDgVA+gkCyKCxq2EBZnR7DCOZhrPPMesCknuau3+vm5Oy6Od2C+GKoBm+iXAOa
E56QFNYB6zTK2DikfESRCumazFQ0UeyVog2JGl9xEv1Ui/Ew5kURGEaV3us1Uh9CAPedbNXmR56Y
x9le3qCayupkZJUDb6+biSkidi+P+y2tGKxxnrONTI2HOW9+SM4iGNQUnn0HaqmKpsDl4KpHwezE
mE9tS9UTux9gUZ5XJFdYFvZWG12P0AB8IEnEHR42JWZuBVCE9WW5AMcbJpLbh8IBusb3gGT2W2r1
ySgHb+MlM9dUkx9CzbYueaX4rOMx9l3oMQ9Oax0YREcnk+ruMoGJHfrKV2EfAh4HEVC70Ld005/N
vLhwHaNP6dMPTxOY7BcyneOIuRrNMS/edDfmz4M3MVVdFVdT7L0srs5A2TsWacomqXMemF3nAQuh
ZBMzntnPRvgSj+rVZSMKvpyBowY5BcwQGHQj/VEZHPa2yHu4ANbWRczqaxUMPULv15xU41CHdXKt
k7uhzLp9XKbPyIsn+JuUEsDe9pNJxy6gX2duAn1uZhhrtRUWwRw1mxVhLrHwbibeGiJkDgHUBPqZ
kk7Yo8eusF3agzWjeSZ9K9PjmwQq2RUTmXJxVUK4I+7B1GkRcJRjWrPqR0iwIZ7WyNw1hHLjA+9A
CabqLdaDrAitoHfh8sAWOsCf7DidEBfYaXhquoEZBluJCDcFRBlBJBciPIbUq3LdcA4TvswNSifv
kSPYT/UQKRUN7XGCe5vaFwEqdDKqF80s76up3mI8+AiplZ9kiVGlL7u7qevPkZXRVDK8NUR/qQaM
K7Y5W9c41+FeTVFAhsBxwPu6G2dUz2mucSR4ucTbfJ8UyTstgMLFrvlF1A7rS/epTR2HuRnOaMs8
HhxiPBJpKErHAkaIU2OA6JPNaMyvo5nfGYQ5brIchDlSpsBGmnHixDghZBD+lBnPy7IcEGU96919
FbenlFnQPqJvyVwgY6Azhsh5oCpjjU4WOLZxoiwY6SbgQiWvt5dVdO9Cid3SJucSyQYz2omHqIkA
SaZxe+ni6aRnu7lmxtS0VFg1+h0yl533okrnpzWcw0qZNany1WuIY2lt6vQlf63NwSK0ECmOgYl4
KBHYthLKtCtOriThTU3BTPUaCm8DgceBZU8ead7nB/CnIfVUgyEHilBPh+tWWhCSSHeR2p5NlUEk
OEmZlmbvExb8W7MiqtWYBaMym2rGcucfjRHHfloq6GMTwh2Tqb0NktinEHxSPZXwNHevQwXAcdIZ
dDripowzkvofUz5ogYsROfzICisNGgQxgdET6ZJoWX90cutb4UFhR5NT3UlRngbGVRry9K3e+jDi
PR/HabM1AbHvZ2UfIgbqCkLPwe15tz09egVvBGdyIELAUB2MW5kdht6UVy8dQwLh5oUTXUVHjFrc
bSxU6cQi2hCIQunoHVTEj5DL+GHhHT2nhQycOGUe2bCTnKOlJYND3UVh8zr3fmsn/UNSuW91zBcT
jtW96YTDqYHxARL/ZS6gmU9SkPFQJcmxhUzLarxmCWMavsK0AO4y3gADOA5hqPtuW/llj+ZWeCnj
vuzcZ+6ypWZ9IAQcHrbWX3RLocsHNn+mH997uUbNUwC5S+wVGWP4ZBkgXQrNa2S6zEZjikXZAd8B
qkdG9BLglL+rBjauZgklYaT+wPoUHsa2eosMG4xzgZqMdSWcmBqgpblmGfd+0mAdtluQc1A0jw5F
0y7yaHQo0PVbP5I6lEKqWdifn7OsM456qDGLQDoX2BPY5gmNCHrSyQGbNX3qefGNmkgGQHqc4yra
IffGu4LhHS45W5SlQQW8DPln787G1TYxOSqdm8VKqNkQO+h7hz1Y0RkwTsa4hSruWFuyR/yGb4dt
VuDYWrJvJoOpXdIAd20jv0kUcz0aSiWJnLFZdrHWAEukLnZeBzGTTteYotPgrbswh7Ekq5fxBC2U
s9uybzPxGHuztZKty4PIsARKWAcowx8Sq90JgkYmh9as65fyTotXZ0fPTUoR80o2Rgx2MJzS0rch
KDecYKu/pPZHu7z1Yd0H/TQ1PtB0iEJMEBde5QxVLEGD4rktys/GXVJfmiOFUZjSDrM3lcP92Mh7
u+8s39bIATWdOJiXnD10ch/F9XwUWgTZgOjIJGXyKHPRBFNM3HODYDqxy99hnEBPhbVPC8IYODbn
ywIqCyFSiP0EcZYmq8nX43G4LDUVGC6Ky2TMCQLIeLN0qrtJwW069sW6AjaCziJPOHFiEUQpJdrS
uIyhSteBTDZOV9Z307WEVANTkLbRnn3Dccr7v/6DMOvsHqZUPsU+ji3F8b6QazgajxEswHvVL+9s
Poqr7TFxU3FhB7metjuLiX3XCH2faF25hQJKzIKDYg6dDKvBiDJ+pRqD8ZTPeQ8stKrAlvXg6vS0
I/N9MOZgrtiZ0zfZJIucgPizAO2BWFdcRujtfqmFne8yaVREYcltymO3SvLHEvKp57GOakyGhqIq
Vn6VvoNbu/eqWhwppLYqnpygsWqCo/RGBXznAnhkvAWm+pKwDWBNpT1FXRQUVSNO7IjMl+bLaskD
sZzJYL6qRT4uyNaEiJoDMnGy6Qou+px7FcgrK3a57hbzpkPDKIiNpGRzg9lt+7PGwbeE7Xiq3XWR
PdotEL43nnXuJtkczF4xr1pQKaEh2Oa7UVSPkw6EzSDOaWtUXIqhQuRfqIxPqtT2Ivd+6zAnKPP3
kNKvyDztSygeBoZ/5Akx/pWelexmjUg7S2RMvBTgsricf1CrXZaWclk0zS/+gHA3aOlhnGuyc7L+
NWXQfkqJFpElEpxhREus6RQzkQVZobWUOKE8PmV1fZfYBEunBQAKeyiD0PS40VBYUgOqcy+82m8J
0iLWhh/L6CeBR5uyEqiT5SEtyt8md8EmamNIVtPaVeeEBHaPQD8IsG37iwTKhWLL+sGegLTMdN7Z
BQ2rHJ1XZ4qh7PU7t+yip8iN1SZqKjMYm/nkWLBIugrWmg2FfnRfk2JmSjQQfjcz1ekWGPsiNZ7H
GpxjZHnvKNt8FXmTn6SVxpiLP6ZbQ4lsjUqTVHLECGaQ1J3Bv97x/K7tsHuzB9JydznIXtwXMb4C
o+tTBvkoY6yCAbEnIk5h8RWRsYk4z93EErArkfbvBk/dZqYmJVC0nzc0apu2LPpt4SRHPTHZlKqa
1PrnHDC3H2klYR6Vdlojgty8n/apnRVsT8Jd74VXN8VVi1CavPuMhyuiatfS8qlCsdtKdTJM7xHB
ybYqPPeu7b9F5X3JkBXuR94gOUvltagpDagdrm5CxFEVM0ApWVHknCw0DL6XWpdGW9748gAYT+M7
seKPTWbTVTIy3Mw12JORyi9mJFOMy0nv1GNZs9cv2Oc1q+TMVdlrI4oTd4p3moc0yET1Trv7nCam
oviNzU3dpFekt4+6Ew0Pec1a1iz3I95PIirBSWHfLokXlGTFDTbAW3D527IyaAc7ufMmmo68hMas
f6dTftcqk+bMjHFMZUy6ReXXGhH17cTvQ2pTcmk61/Mr957fvobmxCDw4LqRfkrWA5od4YV9VOy3
FujENG7enBHTs7QSwtqRy7ZUjooMGFoY+6WJTDD0Uj8PFOjVUtwNiQ3mH0ag6BJynR7SZpq3zA8x
rNbLy5CxIhrU/NBybTUxCtu2IL41VCkRAZeS3S1QnV7jB42XuURHjM6UWXHrOw4/UHQjM/G8/hhr
8y10UiZVrvxq5hBqoNmfQKg0MLHWCkKNJzjmr6MY13+7fUOsGPnVilHrqSdCN3yGxb/thtDdlLnR
w4NL9rn4/devx7sP6pSDiXvZu/Ul0oqlzr1ntkiY0x0THU8TeJo98tklTypK7KBzH2bVBdpAgnuR
Mi2QY/q5CHAiUamddU0sgRKS9aNV6/sscz/YlLFgcsKDCiEzps8RPkY/Dk12JRU8VRME0ao+0TDX
RvkvfUo/Q6Sv73p+ougtUICThOj2vFUGXTNaBFLB5eImuwGBWmd+cLW729YdfockZp+FTaCBkg+z
zhhPqPM48vIUaoA7z5c7rYQ8bCdDsbIYdbDuIYEL+6Y2XzJWlCzmh7q4ig5emSxwf5vpKSZFtNR6
JsaKmUj+aQwK1mb5bSaZfW7GeFfipyasOq83GqxF5phLR6RBar2Xg+YFbQGWa2mSR2ZHRHOEvCC1
lXyVeWef+b/WkQAiHwviSiXxlTLsAj8EMNEemSD25EFRYVPsZqc0mZqgdPJv4VrNvogqJLdQUsW6
X1yMX7VkdW/bFsxRBN9N8TSGw701lIxtcNLkywpvNF0S/ow3chlflii5hk33HadM4KSef7PQuhFk
zr5PMdmqKgrlfAZIH5dPWgqpdSa9pqjE90SW8ggoLRwCy1N0CtUAbVR/yPPhHEmHMLSoeUZB94Lr
G491Y9O8KkYtk7Nl8PpZ5KryBQmGTDY3/QiiLTQnyNPMWj16djRa70nxPPGasnR750T7MaAp4r6B
BK1Vw95uzbu+XvlJUfzbMH7oBu1+y7m9YVoNSrGklh6II9gK42QheZpNDMKtX6krWdBqN7YWi6wR
jHo5XCF27VWY/05Js6Ij0/0xA6wPYe8tJVZrJ+lMGH/MywbIpp8rXFpRk07sFSa/kBmi+xIqjrIV
76zOhjZ9kEX/5NpJ4IhPxQbjPPUQEiQCHI/Ik3bs3q2RUr52spoDoEQWNjBSYhFOBeu4LppDBsas
sOkewNRkzTSgFuazHgmOq3QD8B17yCJLt0u6fCRuvAsp824LlWyuwQJDHX1TsGHvbNM4xpV5mGZ6
8CEiQhyBizrZ6ox3wdtKhSE9G3qkuOn/kXQey5HjWBT9IkaABiC5Te/lTWnDqJKqaEEPuq+fkz2L
6Zjp6B6VMkngmXvPHcWGeBpgTOBcdQh3PfU+h8HKd9ULyZQ8qojRqM5giCAVGWexr9yYNDRQZ67D
ehriEynnGLnXOrnnC7O1Hvsw2i3kUqwFrV5uJayl/ZwVHlbeCYwDXjvg4nclmoFEuImFdZVDtPMk
gXQQ8wiX77FXjJSIaOIv2gkG1rnLs2oKHg6+TRqr98FDT1SEerjUNQhmN2DnsvQRxyVEeIaKCIKc
lfHB+JboXrZJGa5Vzg7PSi2yC2KEfGTNBptuAalKCibZEGTmZQsZ0v6451p1t2zmeZvypdsQCfY7
itRB3mU8Vfie1aR2SWSXr3Nh5xvwhDBmE2itokoPeAqXvZ85L2UFkBcy3iCm37VwkC11+Vc/IYBI
Jkpx1P7sTgbrpV5QV4fGnIKq+F1NLQWH0m+yMa8lh8m2yVz+LI73t/DEiyTGgGlC+uWS5Z6CRNnb
uq2Qfjp7z5v5Xrv4CSbye0s68maKmwnmWYoEMDCXFLPYHFtM7hB4JW2wadX8JjzyHQK1tEdPdt9d
HoOtuedLGlSy4aOMOGHDaHbOzuDwgQ79pq7TVyJydk7eXpn+8MxDrHRBOVR+4DHJk4aY0RZGfJAd
PW45TAnDQ5P1Ny72M2YoBjQENnSL4KUYs5b4iebv7IXZqnP0tbcRw8je7XdNUwOznYj/lDklsQq/
GuLwVqmf5ojIprd2vEM45Y3IerlHm807UUDvLTso6BnHBJS9divonuFJtZwGgro+KSCLAvsGYo9o
r880MTetzRv8UcgDsQFmNZteUmQRPlF6/0j8wTU6vHg9N88y52yM+zfXnUmi8dERMiPAxcjo+C4o
dNf3/7DhaleODIdTyRERhfY32E3GIB3qQIXGJuNKQEHpv0hikBNXZacYrX/QR+dGhfLQTTw9+uJT
jnPfNY8DXvMNrPtVhvyGdGX7xl25IU1nI3xm2Ak9ldbZ1V2Cz2S0Pyx0IZSCBSVC/ccBl9b2LB0b
8pe4/tUlHdt0x/VHtXpFAVORQU9ahsmnkz2deGGHNbBMtokW5rRk4GS3I/XlEPuXeUdHereY7jiN
nhy/RxDmM/CsLYuhhv/uWTU7gi4BfshMeSZ6IYhe62a51Zl1xq2wgX13M7P77GUR+o0m2lnJ/d4y
/iUpcigSoMEn9uNFB0LBENvHSZqjA0mjtdOQ5O60PwVywlWETXpdl5wlBjID+WMJjXbo91tfRWvl
xn9xIuJ7c3uyXYP6LfMSSJaMUWHCkX2dMvl2+FS4zGpec5WsdZTvmQu58FaTb+TlhPv0TbMLLKJA
Syv4gYh9JbTPh6/IT+elTo+O89fPYdvVpXFWv9O8d4/NsA9jogFBV5cUykFbUe4LRThNuW2qwFlb
nrS2daaJXu2Y8iE3FlihV2G2jCvDjHQIGe2LMj/3VsffIY/5yEZMMwjgT+QVxYtH5lllFTZtK7Dm
uQQCWVrdWfTtuCUHtSSREhDcranv12m0KyOQx4Pobt6S3BWf09fgzg9h5R1A7O2KyFydIf6B1KLY
l9+jwGNWA/c4Dpm1X4M/fHkEzOa+fisoT+4fybjJC2/bLd7r3FXImCBCQibVyOpi/7HtyDkv4I+v
lWc4HMXVy+jAy2iAT0H+jZuFP81c7uLGoahE21dBzl51pGQb9smyk59Jja+5qaP93IlTEXt7pmHx
SgzdxkHSTXG9nUKgqEn+6Lu0pkQHf4PzLldCd9PWQduOoBrOlp4fYmd5Q1s7r5JSv85IOhs41dKf
CqQXDCJs7IxtyWi9LjaeN+2NdIjhY6zqWw3w9eJzoBhnCDnyndorRChqZyRhCiWj850cclxX5R7D
9sVW7bWaICi3Jv4UcGVqy/2xOzZ/dsaKUtwTXFgC19X44pqJy2Iwaw+NQz8MX43guqnts7I8ECbh
hVEMSN+WCfkgN4vjvEceFFXaItIo4qciUdYqBrK/Kge3W2nUVDMJhwvZj6tSwsETc7scMsXv7CPr
7OL8wWQMRvq+f51zhp8S28K9Wu+DlrzgSjLFQs8kY/nmRVsSdcin1fLbuUdcG5Mww5wfVcm1LQ2G
gSLruRXJZ2chFT9ZGdIgNDgPVGCEyHr1e2MUE2UzfbSJ++0W/UeTY4JwrHpcJWFIG9eVM+e3O4AP
YNTopNc4TyqWVMutS8CbtuiliG/o/rVFgysjGo8IOChIABPsfFFcpFYH4yAHzlg2X6L71g3TYa2K
Iwsfzgvur+PsJB8lW9VV05rdhIatcRHleyCu85Dpl9XztyyyboOktYlBGzBv9NNnt1yS0k9R1vVP
42I7UG98TiUmd3PjYqKU9bWfuj8p/s11u0tS6eJZiOq1ExPS4hNUgF+cAIOAAR7XK/lG3ie0q61u
CWcXhvRg6kE+icTelYEgwqRm0Ke8/bg0H0NLbq5GcwU0mCHcEMx7mAHAPtlPzO983/4KBrzaDH6C
bTMuv71MuntXgVCbkYrvAru81IA6PfIfqaOyE9rz25SiyY0Itrkz/d0oCHZkRqCo22PLpGnrxVmE
M+k16Jj7gTSCSpc8cO2La0O5LnKbmnnRj6YiNxcz04ASpdvabWFvp9jjz7PwwzkZ7dxMh4nvAT43
H6unlmCT8247cQAkp2uG7TwP/iYhZz4pP4LEnfbVjKhE2hFlI3o7kZdfThn6G0Jd8VjUqFTsId0a
fVeeoCuEW3+/Noc3S//LgsbZCV986MrbFlUdrshwiXfkTR77LLcY95Lx1LkvrYjeSA+8m3IaAj3q
4d9svPeqYeoZtu0/nJwEAPP90FavVQvfy6UhBShvDvPcHBjI84HBXF2VjERWS1P/MzHSCSc7585y
D7Rm6GPP0mbn3G5tkapjJJCl1nEICX1M5lOxFH/UULxp7XwWCWTs9q16tQYcGkB0IQHexzZxPSGt
a4lALC1AQT5CvzQekIcPCN6HcXp2qra+ZNOvwszLJmZzt2oW+1fvtMuG1i5fyyX4M5TMzS1cuSTb
Rex1ogwHytJm6651du3oPCwJ33FDiownOha8qHR37pTSB+sbivIemsMESqBaXlBuFrhoNwzV7hv0
CNFF5E4slna+YnDZpJIwESramLAfKqEKRadDergym9pEu24w/zR7nkOOBRohyUfvUtGCkTgNHQel
jbFt7Yvs5LLEeaYE/sZcEUMKxmCNpANEVmchoSuIY+eMw4O21aE6Lzr8ZeX5d84HYiaCoGIbajRK
4HU9GvyHc+8e5pg7pxWx2c0mfGPncBLjSzaO5AQWtBNW+Vn1HhG8YmnXOs0Bx4yPvbO4kHoQOXfM
jXZkdLNhV+U2NTHGxa76a2Z/3mS1d6SiYc9aalY7g8/Zoo9iCZlkj+1bqhNmpCnvjmLH19BkptaX
FhsCzcGJ+ZDpLaC3lsvqyamXY9tLjzZXfPr58Enviz6nifTaQmhwWBIoWCODQC0aEmkWfDYI4eHk
N19JVv5SS96swALItZ0VH0bUaqM0bNkY8hS1DJfB6DZHcqQ/nKhEPQezHK01ibwhlb9KCOR2n1Iv
v39g3nsxzX9oGxG+dnWw4yO/WIy8zoJgSDq5nQrRw/UspYigG1rd7tOe9DIjt2k/X1Sy/BsVro1Q
6o+iZASL++gNHs+0XgyAOV97zOZs8FjZSw+AWZXI3mAkURMDEpJ9zAwFxBwx3321UaKM10UNCdpT
zmfJbtRzaXyNaN+iynwuCTBiOeUbbHx7lFSfkV39klEXwUy01jU6RBcv5HrBVL4tu27cpFayTdzf
jqPnQ7I4X6ORzyNg77sClJ9vU1tOPrrEaT5EiXhOg14e62lijtdfRvaCAICVAAuXbETdPYhqttZ2
w35ILrxhceWTBEUpeqrF9GqXyEiJonz3ic/pen79SWGbYgPxyvR0X3esra2BWJh0kMek1vt0NprE
M6Q3btyS7exWbyrvDjCXiu1UwPIuz4PrXPFgNntejnmzlIpNqZufWrvZdmTcjMreOCkDgwxFJw6E
o6yXn4J83bWPE4SAc+rUyPSAxMevIn4FV/DtET3BmLMnnB4mvSeYlwEGBuUtNFGQOYAotlg3K7gl
aF53bKqq3dTOP1ikewS5nFHm3LryKjKrwArDpMhOQDtkJIWQCkUoX+PyqbNDUpuwrP4OeHpfywUu
49IwFfC9gZVu6iNNHZd94/P2mZmqeGq/JtOBEKgYA5rIGu+G9XldS5sbL+ARBW75VgbmGm6MoIQd
QfoePSBuZwJzL/mdIewa/J5Rk0MMFBDCw+JgT1W39sC6X9yc0Psp9LYYWn/8YAwOS55ch5idfVuR
YGkYEwNkm1glWSWrS9xkOI+Wkc44+B7d1t2qXFwDdierBMormXwMCJox5lLl+t3LOJaEiRPdUvcR
xjPCoePGv4okqbZ9JijekkGcUY4dRI4sYA71cbbkXzuiZCo8zufUpZO+B5+O7NCYkrbsJtB15zr2
1mFTQLrBMZSQi7dP4pZ0k6reR45rUWx4K4OGjrxo+Uvec08jfetrdMt+7X0iovwXs5lm28SpPWjs
T6xT9x1oL+bMKMpa397VMYIM5kaWWdpDNS07iFHygkfzubkXh6g4vsaKWB9c4USL5vpcPxvTxUd9
f1wIzrrlPRceoXSIDUZLbwsxIaQM7c0IDgcTuiask+smJRisSb313a9bzR/w5Lu1GQp2snP6WRXE
nyzThMarEddaDO2KNA6+tfCJCgIfLYgr03If+6RuWPDeWJJ3B8xQMP3z8kglTofQTb9Lgq78DCk6
88dT1MlXHE/e1iv0Eylqn71ml8UorVxZXs89q9tNW4a7wkIC1AmXqq3rGKa81vIGye3dWDUtHEHF
Uc+a1y1vBbFC7C9zehWLNfUEBWTF+fGZOCTyjqwhS+T/GwI3SQX71Y2YfKaJZxz5R/SQ9+1bUodP
Q67kxrgav9m1IV+xy/8QTYMcHUUDSQQPtZPccPFCswiE2DRDHp4QDnB0ZEfd84Gnhf/toPJnpDCz
xByTdl3VHpNeMjIpzQYGZgG1koKAvu8d74AGCholPvkypu9OlvBPZzMWxNWeMpTxiPJMXkpeiE2Z
OZrBUHzoRrKnkVxqqtt7LSFwYqT+89zPnyFC2DWohmI9OuV27JsrsnKMzGlI5b8AaE+d6IwAX2y7
0hUsy3n9hY8NtUaiXCR/IkPml8/rhC2brw6BbLaZ/faBUvFv6SbFMe0/SFYNVpPLpIWe/r6J/aVT
bNcJ1OSsN98DetrcGqmQ/V/EIX2HdQ3gQtuHuay/RcocGjmTpAQp/hLEDC3rrlGqyhzoJGQBZ9g7
S7QlDw0EBrPfjteSqeDw2B0EPPNV2pi3uNFwT+mzXKLBaO3k5D84cXcc6RHvwvUnLq8nHSk80wnh
qz0KeKpiWmOl6YqJ0t1KApbKEj5Jv/yCR8fDwS9HM/I6yvRW1A78QGV9KOdY1exlIw/JS+Xqf3m6
IG0x83XowvZsu9P3YOfHDu0Vk2ZijYqMmshl7rQU31hD9DangVyXmiW+Z+tTJo0C/BcOW2P4bKer
hXydHx2qdZhyE9Felzpg4GnpaFP6LzQesPUzsEgKHH4Rxo+ZtOUaYQZzobs5gCM7neRBNmygCl0+
RE35WExSHPzuB5dtxK+bjThBhPkEeoAQRnD7cfYjzuMfEn5zGbvkxRLUzC1HnJ+PpP4YXCEug6th
jjezZxgdWH+KWX9amvFBmk6vTQirRMiv1POfSzTyLBTR1+v5rza00LI4q+ikyT3KB6JUGCEzjQgI
5BPJL4+94soxLR4jD+df4p6hvG/peX+pUD0aRQqQEx5nFf8sM+0xk1hZ6nYd5dlZhf66nfJnt0r6
rdMomu8iXqnxUanmFOHvWd0fHSZm474Ika65PMfMTcnDIxp6wgmy6gwJAlUfNcil5x+vcQTqLNS3
SXomTLHdsDSO1yT4MOFeNSZ/R1GWs2ZI/5FcyL5jQWQsk2MbI6yd0we8rWy8GfvFESA/TW4ZHbs1
I0T3gr3Q/nOPMnfnOvBqm7sCBAGoEy+ENM3jyhn0zxgRWVjrkvWzR8oQRjhcH/b4yb2x6sOeOT8+
hcQbm51AMc9Y/R/+7X+2ta9dgRRW3SV08krcW72ap/ILn9HTpJiTR0hixuq1iZSCIHLfS7V4VhrL
z9Gk4g0OLaRCTtX9rdrR3iBuOQjKxA1xFTOccdJ+22x+bo448QZQwgsirtB+ceP6rfg9qDpeVxUT
UNlxjA0tgdyGkVQx+zc7Hq3tTOjGPJefzRI98BQNG9pXva1pQk3YlOvQod4d4gaXATlMtcM+d1z6
Yy7QGTDZzHhOkEZMd+lHYldHJfy/+YTUsR44QdWIJsUEuzu4AlNtQ/NsyCSRye+0J6EjDOZhTf7g
GLYERwTm1lTWr6lRf8M0BxBQ2USe+SQWOOKJ3DvMvDW5zcrbtQkfx4IVJ25IqmpHsx07VOGLswo6
3nTvCU3AU0SO3WrgVZ0TjlG7qY5BP90mTIp8VWF5pQUcWH34lo8FeDLspOk/PX/8iWRDQ2HagF/7
arXW69QRFpNMC/a/+lHIhB2NxTAoCz/TtGrPE2r0rGMB2bf0ieJ3r/K/ScDCa/J2woYas/yecVgZ
gokIDNkNMAnoXGWCL7nlJuIZDBve8MIdSdqWAao1NYMV+M4YHa7mJnnH3Mp8kg38/Uf7ynmvS/8y
ys7fzpwG6ykOH4mMvEuvjn5CS5CE8MLsLjxzsyWYrpI/boD9AJ5T7CL84UQ4d7kmSKRgm+uM/Va2
5aHvxM0oF6tb+eaDj0G+3uF5YQjOipApdodG1Bf9n4yeE5fJmy+AwbbSeQczfcidvidkFkg3X8iC
83LX9vyWtHeEMDMy6bHtyHy4orFp/o+g6uShNaz/vYDsv7p5qwe72VR4WKgrpw8w2nwWwWIjMVjr
hlphGPunoKuTrXcnhuj7jMkpaV+CPhWbUSG/yD18fjEOd1ISERSxNPTUU+VOclMltbvq7D6moAk/
NQO3VSAJquizPev7dI82FVwHPlOEUc46QHg504hrC+W8U2LqKSFBqOrq1Om/vJr/Itu/aQ+Tzz2e
OI66Wz+Y56LLHoJSUWjhmgt5n1euQ9Sbh58budL9dUe4PKa72i9oS92+2fLrYTqRCNLcip39fG3m
8BQIXe8Z6IAhIhB62UZV/HeO2Av78fTuERlUtfgXNaqBcc72HEePhQeJOxhuqOo3aB8fUqv9yKW/
jytd7PGnsI5z+fN3FLS0L+merBzuyfzgWjXS866S287HKtLkJSJh+ZutTg+uz2H5Nhbt1keKlM5Z
v2nmKjwMDkULAGJ8YHYECzrFIaMkqDytrU3IThvsSrmqyWfeNI7MtknzM6jld8DOui2zv7ZL2DNt
DwIhCdcyaHg3wGFS7LV4OWY/Wbdjn2yhhoQ+X4aNXHdD966hQdIG1JJk3j5HApypTzVjpEV51+4F
FsZbhdZdFf7AdUsA3wwEX1vgrVyiXYFKIguauyU6FmQwN1hgN2zNLh1HV2wTKV7VDiIuFSSnsfWG
56TAimuxaqAbDLdWI7o97JBj3cAuCOsm3MwdIB5prPdl1Iw2G00I8rC8uQh7ODJ0SoafVTvj1mKM
tnO6/iPNspOV6ugzPAfwHfa5iUidOQXFJn9pXbf9XWTBY2p0do7+DNAucCxjDUUuYx9HybrZsx4m
aH+1thATlVGxxdhDCk4VX0wTrnsQBievkzbykMTeljK7VUYXMBRYySV4bcHRfCQG1CAfPMlWynpw
JZNuuyofYhfmaWCG5A6r0ntGSkvesvVKuYGKBY0EkXgoWZUL/j1GHW7b9RF3+h80+yF/JvlGrw5R
hlVz3gjNJ2a8YyafbFvWlxhz2MaQQAClM8jOUhWvvaRFn9Dt6yp/gAfG/5im57Ysx1eQa2oN/89n
9URAq0lVdyby5yrofC4Ir9aVjIlFD6l5GJ2657bpN1Nt/rjAFKcIC1qgmei3gxa31qEARfDEpRhj
zMfDQDIgWa1XR9BSWMtM+NvTHWGTZ97HAoP+hREBFuUxvOhG87R71h6HabppQS9uLLJJ9wkb6Mlx
lvXc6/5S2d53PGqPnLzcRuMZeZcKBdBKB96j20JN+UhU3D2xTEm2jVMMW1ImYLwQ6faSIJkvc4kp
IQ3Jo6YtbgrQFtJW4dmZ2KX6zcRH0HXJubI1J+n4mtLFPBSL790wMZwsE74uvIbnhVFbYUeHgk02
SHs00SZCZ4y70jy2+IuxhrG4wpj0O8umB08OEyT3UW9GjcTnTleGPkQ2VcfABPk3yxbPvanCbShD
mG2hAbohqYiYQEXfZJfJhtPBCvtTRR+5qro6PIoAZiHqyXibVwV7d9WNt1LJ17Qto4u2027tx8mv
NmM9BHWMnm2BQzj7Af+fncdQrUOy2bVy30kGEwmZF2wh50/wJI9haopz2BPqGTHIsW4j7uAqt8e9
HSG99Irse9DLk9HNcskqzvk+1Wodze42RUrdTmCekoBH0rH8+RgrmIEsbqGD/YNY2JxUyWzXUCnu
7Woi1nCePtsqyh4kfrXdJMsOLkJVBFs3KPsD7lk0z47fPNO3Mne95xd3ovwDn2TkeA6D226xxB/I
OeW5hOSUeSXZ7Ozh9jo09zSDEHOf8wk36j1yUIEMwruMfBePkY4YV5Ckvpmru/sh4ISN0tjbxs2F
116MNHf5PFmPYYkhS3TtecgJyoyb6FZElxScwAUoY35OKbb5ftUBC+zGFgTAjcVLbDAUkbEA4ULC
ANSD+08UdCKpMO+uaIdzYn/2s01coz2aj9wFr5CLCGsvE3k/oicRTn/t3WZb4jdeo3DrjyrM6M+q
+lRW0lyH3pueZJlQz4D2SibK8Taky8Q5y66+HiE0eKwoS+ENl6H2D1yHztUeg+4ZC/oR7dTJYcbp
Lnb1JZJ57f/yg2+8R96DsKASgDazD8OY5Q8MGLMxqLYybUO23hNvail/SCgg0sottpga9XMky/Iy
IrqBIdGsNaPN99CqYW52FpHWVU647bj4D4HggYQBYwOcWabN0HZ/B8/+YOEeHGXRVhs7YMqeyrsw
nlRJvaDIrpG4BHMdPyA3++mj0t47Kr/W/RI/+PNP61jiyarsTWkSl+6XOUNSGfvcWuT8aErg1aLv
nq6qemI4+DNrt3ierJguLZwHjEUj4mZnZ+Uxfqk+e63Jz/WbsEMQboEN4O7kxjmV+V9NDOGBwi/D
DmiVt3w5x3dHayB7hDDUv6vSjcdbmNXn3BreWWcNhzS4B7Tp8OTcPYwhEnE6tmztFguSA+jAPUVd
wyO3/5f306psXSaA2U/djeNZiZSSuA/8fUU04SZxrfFBN8k/odr+OkpXvEJ4wH+yEK2MBPNwx0Ae
JaSjFaNL6kXVsmJ09Xy0Lfhds1jsW0y3NMgCgyD7UhJXkct6CGDWOUP9zZB57oOqN4agzefZL5/x
xyAcRc1MSZ7vCfChvP7/UJNh312QancxNt02WtkOO2+GUzfMh3oXBACjgQuMBLQQeXpfpS5B06KD
4y7re09c+uCh80G5QJqCnJs+9f4QPvz3rNhQwo//OTmlkSixrDen47+A1PjNjbSDmBKsS2W5O9bf
fxyXs8rubXN0Un88CfeecJ2MTOYrlKX3aLfS5RYK4+KI6LugCl3uu6tpPpEDtIvROqHzcd8r7E+L
uAtQwDq/GETVw+A+x7PvfFMa1U49nLwamKOAJQYijmd78cLlN4jjOzg4Nuz29d8uxJLfDgCGVGu3
T8WcvTdLuaoWAaeMzfxa1eZX5k4fmYlwQlb+yxgk8rQsSBPU+I0S8Q84KLG32bGsULjn26ywu+My
ZofF1pIQY2nv+9H9NWUtlj6/OlExLMRWi5fRYPKzG1ld/IDRqz0SHhp48YczARt1KwZIjmZtpbFK
+aBDsHqN3ZpqkzjAnDHKolW2J+ougLNSvyZDjSK1ishHznSLfmwOz//9BVPqdqxA/pN47761hoFe
XgzpRUfVqS4cPIMWOgy9RO12mIirEaKr+Sm1OuYW+7go89Ca9g7Sxj6cToN9dFCnHCKVsr6781BE
iJe1gsyChpgJLaEzesWk+E0VGZrMKX00XW8De7UYh9jl51SMwd4LfnrF1YJ6BWyeEz6GYysxFZB3
1TAHnctegUPCLNPw7x3yMn3pC6sGEZ3/monqe2xqDs9oii5mKF9UtNyFuZMHbzPt2Zo9pqDT4mTJ
z05ffgfBJI6lHYNQYe46dMOhC4EPZANMPDdmIl+2LPSIwNqT7Fnd5s4hN1EG01n1rLC8IT53Cdrr
preL0+A0/zizTTHkb56pkl050Z/0XniaYvuvR0jglhWTXEdh3W+9fmLcWt2mKBgec/ShOLP3TZix
mZ7x7MIoRNSC3D8mHOeQNPIr6klQzsl1uCbIr8mj2tkFvtdAIjhBsJ0UJM1g0QpnyH4tsaNpXZ4R
RwV84Q+5CDfTlHz1tv9h+SxhoHrjUYwp6vs4aB70MHwA7KNDkDty2IY/fogOB01L8aqxetL42vFJ
ieqSGZqJuNPqyetPbJcx2LXZRZvhW43j77KAzMwkeXxE7T0N/fBKfu6RBNJpxFRpv5q6VASXSfdi
xuGcdejmIaKOQGaM+1oMp4YxNVqFDpmVPS4PUcCdi23f3kovBVFot87GjwgywCCJLn8S6qHEW7We
cJtkQ+4y9nUsdKkqONOQ/iEFkkfbhMdyaujJjXUPk7KS312AUgadGu974l87ZFkgdr4SHb2Xfd/u
PRMMx0KyCrR9hfY/IK2icDl5VAifdfL3EzpQtFSNxsOXE076JOaFPBHJoDtoldp3c0meZy83AwPL
25i7j3pMvRcSV1jHjsulijvKwuWoG9/fhIs9PfYyqHYOYEQEDki4/PzLpVa4LcDKqeqkeZfA+3FR
wCXquIRXCJ4eRoF0t5rv5/gwjKcAPxi1VHwK7WQHHOZxHBMEJdl8YyHMVKjF2WJFqr2wXDu1ylIb
yl6SPxtooo7Uep0L2tt0plDFM9JcTJZWe9fmx3q1zdS1a4oLWI94BdhJ76EnIKKZ3PoRWFrzOOW4
a/3YebENsg4vw/lg0ig9Q7/j9pxnFzVCLs5oGg1wTftxGCp9csunvJyrcyzuNq7G3Bf4/V54elpZ
S9kjXH71EzLu+hwdll+oL1lleL6y7gRXejMzbD8qPBCLzvSZVpjHRRQfwocRIPP8QI5MiRyepcC9
eFBLeaKVF0dQv+7OM/q3tmVxUdK1j9Zo74eRDSfIJRaQaiKPrMZ/hrNzWhUlChk3vBgDX0720S0N
efEQeRC3hz/uSkMVbNowNqwb7GVTu4QR0kjhFGxoLnr/t3HTF0ZDZrck/bpl/XTF0vokPVG9Ulbi
prUJr50RUdQloqvS1Iepr99KQ8CcmkNOPDtKzklV/6SY4qHxQNAYJgwVues/MTCIT1qJX2wRmKSK
5JLNRfOqHGwDyOKrWYyHwtInPcBjnuL6Ruz8Leh69T3nlwIlq0OW+zjFV0/33XlY+keM2dAhRueD
WeChZNCV4/Fk/g9BvVXyOPnjA8lj56rJjsscNvuYineN99Cngzi7bEN5UIxzEvZwyBzbPGmK1N63
X7pikCd7zo+uoYmxRxfDexJfdC7B9w1UGXrS3ZNCeoCP3SDTiDDv1SFMBPLkDWcEWKlwvv73F9fJ
rQ1NX3/w8oPSANsmBe0JcnxykjrmXdWMXbJkfFVRC+aiO1YZTGnR2vNVxSLDvZw29IKsDpoGWVTk
zhes43snR64WqHi+Fa4YjjYfsIduEd+S5FV2qvT631+itt1HhRqPFCL6kpVkbYsMSzweSwJ+Mv+o
NX57Pet5HZh4YvRePGJviM4mM29Cde6FTO3rDCj84DGqPRCZ8E94nb8vJjJZFgtLZy+y5p3BLReh
fzZxHX4Z08yrmH8j9fU56u/CYjawuzs+HeQ9mPiaKIqpobIc78NmAAVbNKBM5r3AvnSS7MW5qE9O
rVtGw/BRPezheLIAIloUm3ikR+KWs/eknS8RUothJNQcnbMLJ4dc7rCEoRPF4asHa/Ult+wtbvBP
ZAMgSHFendoAzIm/ImVJ3GyL6c4YBM5qXgiPihCEcvjQt6u7KX7wTkMR5c/25MagJIeOgRfgAw+I
4Sz5x6nIYybNhHsvjZXt8DYkmyn3XlWlXmd82etk9uJTem/+xVidw9ZOARMIe6c9vNOOruNNMLXn
UI1VvIK4lianTJNWuioh+/gFdLvU78SRsrXZ3JWgsly2i/Rel3CcX4KZPpldsnr0O8z3UWuOEUrl
vQmm+bMT+SuRHPaTcs5Yev7H2Jktt61kXfpVKs496k/MQMdfFdEkwJkiJWv0DUK2dTDPSACJp+8P
7uqhTkd094UVliVRNAlk7tx7rW/1p6iFPUr3rz3kDgtU0szj1upQj7E3zUjQdOzMjp+caA4T75tA
k/bxPbwLHW3LzL6JHoa4LZoT96HEhRQ0XvpQtnPyrZ/kBAIO1G9vKpTHPjJduqW/OPHrB19g6elt
WQVGm73Q/EdxVxbytUFtdOUhDoZd/4nDjVDgIVkFB/X8UFQ3GsxtQAQCN1I2LuS+OwIJrrO6QOyi
35gTjAHkSKTRp5girdUTgHl8JxTjmXGJ3iai50O/TUiTISKdaTMfhOvObxx0ecA6TEZr2BvZXD5b
jJSmhEurFry4uWTaUzQuCs44g8UjdVita8hFjRMr9ob6Sg2AmH3f1QOaDIArCNzH5fuoLCxr4/Oi
k6iZ0N+7DGpF5Ci0LBni5og5dkhuG5mhasiDKrHjrYQ5eYqKmFiBGTYCVtrTEmE8RHJOhEnU4aX1
H1Vi6h9Ns+tHp/vuL1OHg0EQXGLW/fcO0JaH497VodNkQNu2SQa2KDbnGV+rbn/HxA4GcfQexQKF
yVjAKM0ypU1l1wZJXk6CGKxx3vGftXnXfgDClUfbhZsyk/VncuRgq3UXDgMt0nKPsYTUuf0GbaYq
a6Ivg5wNlyAMOgKzcywSIF+iKO6qKpsbOTHiMY6tHW2UnW9HzXM8DZy6V91Zi+42a93sScMyURlR
BpOLae3wjODP+ACxfmbk7j7rpfZqSfHmG1p/R8IEPQXPT9Ub7nGoUZbqkZ+dmx54Z2wTMGvP7XUp
TO1lFcFtB3LNO+WKq++PMsgqwrMbXQdOOMlvJR4T6lF2PZVpD2masEj02WWeMpymiMEfPMG2qHsd
ar4FO5mFW375aRuGvtVhJn1MHX7rlH0ozWs4SwSxhh24gS1GC5QWWaReDQgjqKJ6TU9uvz/4yn+N
dDTBTGBFYAgC/NhcDxqKVioZLwAtyGQL6cIpZ4Bwi0B7k4gbHaeJmBzcTRmKB9QQGmPgsBnz6Uj+
xdFjAvXEXUGHhMMT4yIG7rWPgJAR/n4w4R1qkvtj5CR4dBT0GWP8QqHUf2sSOH3Mm06xlRqBNTXt
B5h9ZnaeC5ZuMKgQ8Tm1k/ROfbpogKi/pGsXP9IkJdRgRR250pwODhlDu6bOcG/2WhumWvOLNkd/
mnKvCdHujfcYTFFoY9raowPB8p8b9QuXPzxe+1mZpRbODjfjLOXMfZ7kR72orUcdB9EmMyx/j+DI
uBrAlkar9s/CO5mWMq/MWZvLYqiDn9rIsjz20Fgzr4k5fNqEDz0zP8Pd0qqLWio/MJXuHzlWYqud
nR8qc82diKcnd+JlM5yWZmGJsdYd5Q9nbeh0FQAILyOHxVZg41xYINuhLed7715No2zPIypp1KxU
DgldNuQ+LxTSP0ucNPuupEqEuKAzib2lrQXIDXRQYHTiZrW0pSkamNKSojN8Dl+pPSEo57D36Mr5
6DCcvo6AiTaiv9eJAUtJc9Be6PCu+j59hCShDkZToQXCDcxB9UFXMVSwvuU0YhNfqgOaqhP/y7Yq
52lkEUYwxvQRSc9GdBHoJsrO3SKG8SE1+umsj8m9qrNfRQx3XVkeFQonZiyCCuFAJ8IMOWhgm+mx
rBs691nPJowqwGwtJqizt0cvOaEmLYiJXcp4V6fyQFQtCjwzK9TuN4cfP1d7GWATMYfDyolm4dR4
xAuriAMgfsmnSmYvtpj9Zx95KK35zqJc7iXTfEMgoNARr0G+RB8y01kLMIyt+jRs3G6XGHeUMAdW
1yTo+YxGePMn2JfsPCBH2TjSSJ7pJel468EnCj1/8Fw74tyVlDv87qFkDve7xvEMAAJkujJ2E4t5
1roW9dP6N+C9b3Lqs8NucVnRJx24taaxX4kCJIbEEnkSlO0UDRFTIryLY4qexbAZS+QRqFsfdp3e
1VccJf3JNw3eTnGEmlA+GWZNboQ13AwQoRjs8LUuZnqQon1o/hyb7Mcww0t2rQSBkd6dtVFhLeep
nCpn3NG9PcSN1r/bI1I6bTGh/tuspk0sq5Msq9Co5XhPplTD459hHkeNk5owMLXltBgwaPykdrd6
s0SnOqKf21vgaMifXE6xdDG5LnR9By+jZ9nRDc6w0xnUCJ9Vh9RkmOtPRgjVBYVKu9NojF5Sbptz
JoS9M8auecKCfvTK9scAnuVnW15zlvxnIZxHkKvpbdaj7xFK0CPJQm9a3Qw4l4b+mIHuD8YRLkLa
dS49CbgIdif6B6n77aNrmL9QsOvPIuqPpF/UO7NqnTCtB+95/FKL7RzcpEg3ula91JVcXpAd4Byr
h+ui5fXO6Zf4/5EAov+fYRyuzUHLIYTIJJvP/0sYBy+eJoTnVQfbwB7YWisLrqF5n3dGG7SDevOW
GHq0FT/h1KdqXPr3jHp4K9ci1ccIcOHQzBS8KVygYZgBJaqbUYerwtr+O7zjP37O/yX+qu//Paaj
/+d/8vnPuuFYESfDXz795yF8Cv9z/Yn/+R3//v3/3H/VD590Bv+v33T9tnv+6zf824Pya//1tILP
4fPfPgmrIR3Uo2S/ffrqZTH8fgL8B9bv/P/94t++fj/Ks2q+/vHHTximw/poxLJXf/zrS8df//iD
9+I//vdH/9eX1v/fP/74r3/GyWeV9sPnX3/m67Mf/vGHa/3dc30Sx9EpeMaadvvH36av9SuO+LvF
SJMvWkQZGZ5PUmlVd0PCb/T+bnmmtaZ9cTE45ho619dy/ZLh/52fscjqJMPcMPAl/fE/ntu/vXX/
6638WyXLO+HOQ/+PP2zP/Uv4jOkJ1zQNh+hZe80u+msWzhih5cvsKApdzSSENSvundJazqiRtmnS
VgslzyNoq7F+6lzUggZoPADuRrPz7Igxgz4y7dXy4YPN4Fc/MjlNm4GUkJFO5bwSkBRNJiIqkhcz
rS+FN8ZYvbQ+0Ae3P8+I9lhB9jkPip7SHM60Vz4WaL2BrOAR6A3aq47jKFpTGyeK7aQ7sn1fOq/7
0r0kwipDgT/VpQwzNjNIOdB/tUQ7Q2zUggkZ+mZBww9zszyjGCzPv//2+8M4ELBB6iPQnAYuFmIs
2GOIklHFNGcyPYpU0eV0WzYocPQlSu1+usRJPF/wcYS8pNMR/pZDnsFkcRpSC3810/jOcXYzkANx
ApjOKCZOf0D3dZntmmQysrnRKUiHUBF3vUGS/YPSkZteQT1zDGCX9Rz5N4HYYWu2HdpWOtZQ2/i3
uUt4J+L4unhjAAg2vzISOPmtngMdB55Tj+1eVflLHYnvmI61nTNHO78qrNuS9ZiH7BV+u9BRKDsN
bYzSmnsy4zAcUvxr07ziuzWbU67h3E20y6c56cdbbaApQyvJcr7LrZVLHIEWXbC2t05tXUc5fgCH
zE9uMbNBdEcx2vPJmDJmCs7V8mh3EMrzRB7pAmyw625gx5C2mwgnhxcjI+vS9hiiO3nyrmNVveE+
HI6e537Uykr3neSUGOdGfI8scQczPp4h43CgrbWr6xy6XLzM6QjDL+9dhMx5chEx/vQpyR8YngZl
1UcPIjuURrrcEreZztwE52Ialhsuf8YuK2W6ksM3P0qz+9JcHS9ObkOm3JvjvzEWU6gxvRGTB6LF
2ZWP9jD96uxYHqfWRBurkjPk3Y2IHbxKtn6L4+GjYW4PaaTAdTii1s2Z7CkH3EfJ/lQxKPAib8YA
RgcubbxbSYm8GU15iL1tbeZ/+kkvzoraNiIwbNsNFS5u1HcDYqvDTEkxri6QIqOj3tL9jNvHBo4E
iezqUxrdw2wgUfa7otrVEpLy1GLHqmSgLenVzWvrRbdulpWaO46YFo53QP5Nq13bpdY2aqQznpML
NvROddKYHm5os9NmTpBHep18Mmw809mwwjC1BrtM158j8mjQxpmPTMTwFHDArTzz7JCuuxV0bXXQ
AmGGQGPjJPbKaUGaUIHtNrNV4t3LKiyNuL4I9G2oI8uH3BFf1pICs7blc25Rq6VFGSxx/kSW6buE
ppLm8SnuqWIcg4NLAxcXB7YT+r12sKvpVYui4ZHwnwPMwwx+cvmij+AxHA3FDt93dmOf2N9JUQSl
YJr9Fr86x704narQWnIiVN0qbFJ333vdoyac90JHhFNCtqGbly/HpWKCs/pE0lKcqhnJYE08Sd89
oY3MTqhMKPDV2sOT0bWKlgBxuEeLGZNr1kvEUcr9MUjd2CYLxbObMZiMhVfs7EplFxhND6b91az0
WctbKLig0wV2vFjrnV7eTbyo93T1kXGOPPR29KtFDX6z+2IKnN6Ow3RcQ1hywd3RPpjSJuWkazDq
O/X7CMYzylo9kNBPkcXdfn/wxEcXFzOgnL2ssY71zgrvSdkom/kAOezqWOnacInB1muXhnXrgY6t
4GyTuzSweiswnOKMjlTg3hMhcPPinRL8NRmnYz4uaPAZbTOjr080ctTNqcQX8bXbqIq44tD3F3EW
hWRNRbvUQLyfrPW8Xx3qkfQIug0Xn/6cRHRcGMyDfRvLUJf0R7slYohl8ooPWJgFbaWZKWM71OcF
+HM++0D68BHWr1E85Yhlsm90TZddR/xA3FjqkEbLp9mwh0Wa/me+QqaMNfRqwBbkavvFyJ6A0Oh3
oxZfFd4cpy4xWue4V/LYfG4Qbp5JU8DKn+YXcDgvxJ7Lu2sbX4Xdaged/AVWzx8lrAXdgOUlRv/A
0aMNHJYHLIDED0mKNXZNJD9q5GRrvbURAFgntaCv8UeYyck1C1ShI1B2byDop7BPrqcNu9gFc8Bo
AKRK54aA0WasBDQsCT0OFCHXHICEyf2Y3JIa+6E+lggXGoHZKO71EIZwuYrl6dUZpB5PhhGfW52J
bNuMv2hpQq4fb0Yjfui1/aTUdIW7CzlAkSk0RNDp2hFKii6mcf2B52GqmfKniSDuRzWhs2BAqcuR
ZQuj6YgNichRcx9hLWK/vLWlkWD19bfM4KsL8QaGu+4zbQyIp0zeFcf9fTubDw3rIoDrpAgTxaU+
wAbeLR3ugEFEYEn7BLaoFYNO600aqlyBCW1HfhOOPayfAUpXFVit/R7NkNwy3w58rdoJM56DAcXo
poOt3SxMYpYy90Lwrd3dcTkQi/aj7/XmvoxIlzMF1cLq5FvkImfP6NEhy+FpZRNIEjEprlRM6Unf
nju7m0PuNKaf4GoFdiYUoxta1t0p9s5a3DqB6TO5NklhQwtroBpQ/ZzjdKRJVuEbz5h1bFHI1i3R
STTtdgiVbcafN7PPnZ2DIxuxs90+ZB26ascFHdCNBC5ovo3Ovsi+l8ipNkCHmb3RtIvi/K0VEvJE
O3wKPwNkqcsnqtKrqRpC3Yka38pKgAbpasTAc/E9HtUvDV0doki/pthyWdfp7biVXT9qBkrSBeca
keVYZ/uJ9nVaF3cSvM+8AOWm69prqQsZJj5q07UwMn9Rwi3bzp93OXWdY+p3y2yfW4JbToBxnuNx
ppzEtRzUPJ+pEfoxiwiFdEkkS7pyJKqJ15IWSL1zG05AcbXXK48ReDMi0DY/4qheDr5XLNsR8tFU
qlcqI7qPKTyexJEIFQGqO1MZn72mgnKa9Z9tlb8OkWquTZw96xKHSw0bvdTgYjm4RJRCyM+QO6oe
hgrg9lDWC8wWisJsSbpw0ca1iaZIqtUjzNA98sloeELMFUp/gkgEb2PTNd2PKqlcbk9iEzpiachI
we8KcmceQAaoSd7m3GOP6L+gNosT+vN6TVGYUv0uxrTaOVn2i01T7DoExE4n6pM5e+VLZLVhLNXr
rNxfmevWF4XpmuQFJmwIUQMC6/Betkj6kJ/+BETCZV1oe40cCEX62EXzMuOCc73da0SlwKafRFh3
hMo46GSDVjifmNXSAx4Ga9PCy9kpBmvkipdXjOuSJgQNvqLnOODGhLSg4yANwXC+WuW4J5NhE4hp
cn/wgx0q1OGQAgivo2kSwbnRW1oRRX2xa0GR4iQ3jBPVVuMyDuAx4I6F410nNFyyRumBZR6GdnUM
+k7xwOQePSrJy/u6exJV0gelkQ0hCRUki/j2uw1CFZ7qLcvHZ6EdTYv3s4Rhhn0mdnZcOq82pIdT
r6FfFpMOrcCGMTbkPRbQmR3LXg4Myl/RWp8JAYZH1iFWVci4hyh5dWBCboFKrSQmwEx63DcbSTdP
guDYTaaroVrw8ZD50RsOtZzerQ5nPIV+gAYcPDCJFVvvkWF2cs4ql4ODieiCPCvl4NvShGqOVAYu
2jooCcyMnGNP3C6VV7cfMphlUiRcFQstyNq7Fdn40NX49AHfPWF/X+MVJMXJwSf65+qPghe8tErQ
IuO9i8E1uaoFy5fisfZNLQtAUrh7rWJ8TWZfL2yPLlO6L5MLWYYzR0t6RvNR5WXyasXmedKtZYN9
7EoCBuOESP6Mi+UpoY8GexYl8JAiuyztEM34k3/khnutIa/FTfRrNIbvMLUhgdbqYM0MApGgkagh
d72VfzCmXR0M6UcyGwc6H94mXngvBNFipNB23zQbcT13kY8bqyaJiBJaPI5edXFy/VtnOzNQVPfN
Qt0xwizAiotln0SujyGbX/x0fHDL+aCDcobNQXpTC4xaLlAaUVZWPcFd0AP5Wtq7hzF2f8SRp84u
Nsp2fEl77O6zixvP6dCt5y4DoXzyznSzx5ehcvHTRsiDcM/uKw1RQRW/khwjOXgSGJWPFyIpUXJM
OWESLkYQL2Vyo6Xpq1Z03PwstDOKlz42zAOF9VfM1jAspRlEUNlr6PeOQj2St3Ci5SiZaDPMljOR
SCu/oHDAR0jApg3bvS8c4InOu7SZ21ViXPZmFU/PaojRzUSBOToDkRIrsh/9ruIAtHFw2VFkIkpd
51lWfhxY4q7WwDHYX3D0LzprUI89vevT45zH3wD3gPhw2Ff6EseRQ8oQDogx7DwQxDHAYIaQBZ1n
NIO9fk0HQ78OcINCIRfCRKHahb4Er5bCLb5rmr9vqMguZd9+b23hk/AUXdNepYd8MFDhxOU+KZgD
odI4C2vumU7p+m60KMhcHGJHfQTslJZl4JeTeejMQp1KtysCdj/Quu24dYoi2haVWEBorgL3kbxR
bdY/O2XWFz0lLI98xmTL/Hng4G4YZ8x63t4t62jnzWQEaFbhH7Ou+JZJbHaWX+pwz99R8b47nSTz
keAV5s/WGTXZWdp9+i2uNUSAqLW2JXUKYgemK7VYflmRb9wrVoh4riJwbpzUPDTogf8TqG50Mfgv
dLPcewXmTbPTLsLuf5mxzEMdnCDoBRvxXvfSNyAKSX1grhbnhykHJwVbDLiQnhxcjZG9WOM3Eu2V
V3bAT574x+UA2wp4HgaXbeX7J32yunNpPLZUKXfg4PihbGhCPTmMF7sx3/O4fRadS8bv5BBa0Lm/
kq44Oo5uIwXqMdHVxKyP6Q5kQRXiIdO2JZKEAAkgFK1u/Fku6aVOtHE39DAlkPOYG70x6m/dVNKW
rOZ4DztwTdtBVjoiYcCbldu7Sq/FxS3grOyxUGV3I6IRMkhmCWuiMX336YEBJVkag9gPpWwuVUEG
0YiKB4cxsI8mwYZfeBVtBPSoNkLncPHz9owJYosQSguUb6F0N7OLLkoIASTT4tzMMQJR3DK2Dmqv
9IMxto9uu4rM5jTZNap69qL6nHTR3vbzZVcTglKoghiOxiz3vFiAYyMtpL3c4nyrwUotWnxcoDGV
kUDck37RaV92jN5Dqytc5rWKb56/J3FdI6076lPrh8pOZmLZtH4N3GCAXaxnq8x9mEyiZ8CDPa7t
GaMsnmm1IxDsmwDSVH4oXe5Zh3F0UDqj/KAeIqKPwc3dFMlwHIz8mCJh2dqDFnFl2NAbEdDB34Ad
OAochWn0Se94uZaLg6eRCy/viRFDA4s9rjBxZFG/LjUsgfa3cs+BQeXHfXUTIy1kszAflz4GkuNH
eugafXdzoaSlawqZbCuyN7mx3HZ9mkQZWXFnbi3B7MeDRhK5M+Ki1TI31OmtsY/D+L4ge+AehbIE
2hK4sHhkL2MeqPpLuXRgIUoyRzwbsWtZmvsSw/2xr1I26nhY6B3Ej4JGzMEaYb/JlLyZwkddiY9q
ApIEraYzBuAOnf7NTgpmXdVwFp3QdvHSetspS4Dd1l5YRc03L40bLs/izUMRS2qP2nNMVhDbOv9G
JeFc8XwjzCdGATqLCmh3jmiqiSFnviFNE4htgpEhZ23eIhYkKEPDMwzjV3Qm8BqYEXua603oab94
D2vc2qz6qpn3RuQXoQtTbhsfmUGOt9JXy22coZxXrKsbgQIvXegxsjhYU2vsCWby94R3Lnp61eFH
BnArwZTImKNde2GoZV2j5Fuap/WxbzAsWnbnME0cmAnM+qlkt0DFDqG3KvdOsxLzigJlRDWP+6GT
YpPRCwrG0kqPWgRMPm+rYOoqb0fnF1Y/0iwwqSsbenBQYpXU7sglToP3wvyd3keHQ2xAJlnPc3Yc
hpFjtZmHJhXMgXLzdVT9jhWOCF3AVSfSf99IbMr3hA48iWVC2iuXcMo1ep0Dc2Q8sU8eeJYujsTJ
R19Ah6PpYvNJJPGN+rvZNdb00nKvQpWYmBXZNUhyaKHL2rutofUBQjq2ffU+InjYT2XiAQUr/xzQ
g4OPr67lVGXXHHRpk9knQJQSJLRT7Km/OLaBRyITDzToUCnoTiU+MHpJOwnKqIiQlZQ1FFaCFSRU
GKMm7IVdKHWbu4mu9uAt7du8ypuVYo6a8zNOnjkH6guPyTMGBgCIOo7/trF30qTwcwWHhLx/Z5B1
s2QDz5/8BMZivoZUHgBti237pJX5tUqZ0nWc4oJyYI5GExz+At3JUGfRCGm9ALbEOxIiiftOIcR7
k0pyo2sKzjx/dBOD8b6pfqLUA6u4NNbemjDiZRZ8ttlfqAM5qLcm0hAwnHpY9q67FbSdYAothCb3
RUS7ibpctskhmxlBG6X2wD49UtNUUFkKjsQR+lKrRoJTAAjhZFhBM7WomvSxlidbcVK3Dd0HWyae
c6XnZ6a1qtT3fuRNTw3KQ89f3gbhcEHa7S9/gOyj/IzYo4hQd3fXrpGGHtEeE40FsARcBQkojBhg
60uj8Qs9p0GqqEc3XSqEweJuV5Ha6hMmT7tRf9oNaitMUnAS4HC1GlGHxK+Q71LYmKSN76Pu/BKD
9MNGhh0GyeA3B6ofymGDVuqlUgRJFFO0pxeanXAMmUQJupvckc4Ztw6ZGCaKX7cjCooeLZko3nyf
hCfCXFHgkmli3UoHbI9LlvhR09EnI1RGwINAeuOZaUnGitOfdMt6IKohDV26GCRdIGWz9HzZ25U/
n+FfwPBILHwauGR46yoWVS06aWPy6iq3Pvcjketmfbda4oWtVN82VEahSGN8IXH3YVWAlO3ZPGf2
JI9sn9FeLMarTkLNXvj5n+7UXqdKrK07ml3wwOCtVpIL0YSANNHSLROAap4p6k22RI+oZwYgwgT1
1sQlEc1on5VHDofqXh2t0g/JDFjEj6G2trHdBBPHIbvrudLYxqlVKkJkm73eaMbO6fBhIUrAirpy
gm0yTszW/L4oCno9h+NbYt5rgQ46vEmHxHDI5tJtGaSgePZTRVZOhh68PhsADL8ZE3pb01wguSXa
Crtz9xVmToOIOw4dOdHIhGAd3ZHDfKSGlwhO8Km3LKzHJnImEkTCKDtVsc27Ca/FtIy7mDXexsoC
6QEPcYdOkF84TOChjvVcVYfZIOVk7gDtlf0Oe9Sq58o/PYYuoePfEe6VSZ6ElIxJQB+vr0fya5om
Rr4CBNKl6ez41lFFTHOgfPYBITis04v/GEUuzlkaikGFhJmheI0fIpw9A/Kh9eKmSj9HwJGx+PYZ
WWJyzBr48Fzcrsi9NwgBG6wr4MbS6k0zu7daX7AvpzlLkBOfcE1jLTV5ZQEnRpfKl3urUfOPzvnZ
i+FSVaBE9XKBMeHyfsvS9uACGBe9yT+GcUJyMdIZndBpkTgsiEpKEKnVMorY+oWiOUciYztTR1us
0lblAtVo59d+lii2WACgyRf7ZIC9wrQQME5aiM8adTzHXe9lKHznUA4sD23algfLrOVWoyoNvRo4
QoqRtST3j9VenLVUwfHTS3WewNOCwMRcoWn1j2xuTwkIYjdKRuBKI63BgoijpPXSHXCNh1j2+TXR
h2PraXt7GbO96P1PUmc2icI37DIKy0d32mNGAEWjarG3GMIivVVD0Pl0ZOt2PC8eC/igEDkvs3Ws
jAGo4kTdlciDTZTWjePXJ0UlQkopvNtQgtyg4B8RoJCcsRxJHS9C5akvtILYwfLxBs8mC7MUCx6+
hmdNPSVqFqgpUEZolW0ElO5qY0JVGLLIvgLDOzG6RN7SdfMZisMxLiS+RKfrQjXSvUDjuSOUgSEJ
ytMXcL+viBwGu18ONrf0ZkL6DVZDhIuLS7i2KvztTLz0Cutb30aEZkrW02ZaA6LOhGP5W3L1sAmb
00daJ9GW8IBvmkHn1DM1Usob61y0xLNnXjWekI/sC8INLkJQGaT+vNcSsNCjX7z1vX9RnH9eG0Li
kXPQM120FPGGxK2L/z1H+zhbnQ1n0Cb6oqqHw7TgR1DZ8pOE+PY8ZLQP3MEYCFGbf7TMNFQTiYAD
Or0A7eTqtNZ7gxBOzWsRXbJuLe80O61LV1s+VVNd76acEDLAjM/EsH22dnJlFZuDnBMIolaiT3OP
BEV+5zCTPrTkzlvRdiliquRpjMWw54qfQizbKJnxaOEkzpDlFm+Vl5mhVsQyjDDzw+ejbda0LI8a
CwaeZysE0Jej/5z6MMnhvWLIwcgLGJ0eqQglTMQQHweMd/h2F852t6Jy7TDvm8ekA3uWMZQDkaV7
WyuNnrAZrH0EgDkkYn2zojfHoyNlJ3RJTMG0XRmPTKvTR9M/aDgPzy2/oZymHaM+PyCAttlO1pxs
RzO6l3XCkFVZbGkZzRiGxJcE1dcGLOP679oE9cA/K1iBm7Kfy5ulp1rg6GRj4Un9ifZveklJ5nXa
Ee9hig89taAUylEBsRpJnKxSDu/LBJoFp7MeQMtcccG6xo+T9OPm0CsdWV3MwaFrDpE4s/R623GE
hHafIudzkIbRbNFJYOVMnKEPNnK73XuEU52krarAsWoqJziGrCtmsq89DyH1nwzsPyLpApNpKmNr
m117oM2453T5E94rIcHO/KQ7WL+W0hYnXkYMGKjNjn3n2meDYQc9gqLbZ2uDxZsdEBmO9QieKGOl
fKr7onnENwdxQunYnXFc5hFnvZHzeTKWeWA2v4fG/akHZretx77dcQb0grrE7uKjlt/HxHYEo7eg
luj1mZYMQ8ZyNS/iY0BjLqoHy+jbO0phDF/7CSndo1k4BNPG0aUnX+XigRgLBwc2YSPNYJjwNRGD
/jThxDi0Pkukr0mCNWP3kbRTh6lfZYPk1s2DkxBeLXW5AOyxrIqym01Et4AT61Mg0PWVDcEuMRGA
O0bA3ZVmM0lL1U3LOwd2bJJuY72vrrlnlVewxxiyJAM6gXCVdvtGcN2EGqiXjelxtBOee1lAXrRN
fMbxTsR9x8QEiTYMpbGhXyBfyf1E8gfslYOC3PTmkG/x+lukzgIm1TkwGjpjD5NAkJB9BzH7Wlr8
PmN61wq1xW0W3aFpTHdnGc0JfQanSo8i3R1+EKH+ZOa0W4e03S39isBiBOPhQ6I9NP6wE7/a+1j1
AxrcTHymtlyH5gTQdgs2uRwv5ojDEPNy3G4SKZB2J05P2yk/Vq0rdgMvBI1V8jNn709gyg4oz6Xb
xexSbJpfpkqmmyZR9hl1fYyqV3tGf9I684flu4jxeJM2RiMZi1u6HQD+DWkE/zBdRB1ccK8cMoc9
0UO0fIroaHUenF+VUP1LlONYUtTOLBmeg/zcdG3n7OYYA+Ksk7yDibTY2w5ZEdIbeNQZ0QMm7J+p
yNHTkP+Ff02fuWSDMcrfuyJa0Z4Oc9wYEjzJ6PDV8/4qKkXLvGPEuMJPhOmGjl6J7WJOT3LR3zGj
x6y7mr1JJQGbJflX6Ek4lLoG6ReyTY/mNO7WPWYzdL0Wgth447qB8ETHlEDb/CaT+OUKd15to67Q
QkMjx7rzVgcnDjs88J05QAF0TRqWSn6oObqRcZ8gp0APQh5KoRK5Lxvxzmg5OeiYamPN0Xai5YXy
JAkA0hec3of5hyUccrE8L6RPhFZdim20SLVHEsFMOXHuSanLZ7epFvh75o+xzfoj2uzANiuiMZjr
zk26j5SWnHvjxVi4ZfU0E4jLqzvj2ASveEu/ydYbhE/DTy3tYcPyEFmqLlUtPlojcwINrxYGMAad
VCqd0x0oJh8ESe3sz/yT1o44W7lNnTazAqA5ip6L42/lOvHLPOnsYp0APlJt7A1WPVTRnkGPyfo2
51gnBreG6lUN6iVLPhfq5GCRsC5NJU6eRFsCpMAO6KVvLcnT1fuOoavpP5i3CVC6h4PuYHs4/+zk
JR04F9KudUIaJsbp9wdzEVgpZMYFEwMzaPqqQOghcRf3pFEOBv8XjS5ODz4deMfKrGyeuwKkqV0X
0yEpdFbnaARbRPvzhAuNDmdH4wNsyglzVxIxj8no/LsJswmMWtmxyxt1IZdu3Hh4MzAMZea98LOb
tjJPmR2/CGVO4ViSIrsU/42o81jSU0m36BMRkZDYKb+35e2EkEpSAon38PR3cXpwB604LbX6VNUP
mZ/Ze239Jy7hLyv2bGz5pnYPRIQAA5keqqhnvN5z4LLYRXhVE1Xl9uu9ba3wnork5YqoCazPYVBp
UlgEOScdOydgUtFr7JMtKeLl4NuVEYqZvGqU4jhhcAZ1LrFmAwHdjgtjMFsFyfZzSpAlrn9m9jGa
H4KdIQPX3msOs86EY59Y2VPlu+zrAwomU1sjFVVwZDr2rscxOk8gURFlTC2JRtJy3gox/UGMA4fY
azEfzN6lNsgFN1TDRr+iy1LpC5xl/aWynOYdk2XXePm+YocdeJx2eWosIVdvRFJk9LRw5h1X7TPe
niGsE7YcjQHUDuoKVBQQMnxZDMeq6B3VLvo5RHUbZVhby2Zx38FMQ4qAfa3qYSVZgb8f4artbUE+
V+oUa7oL4xunqe0T4v+TDhxsPytTaGIOtXVqrE+aUJ/Sdqd7bni8bxY4WGFBfdHfNScMCzyXRuBW
40FAoaBZY1Wqe5ptcNw1lpmwxoF2hHTh+3L4kAvdh2vbD8ywg0PX0vmkPblUjAKzY/XPgzG7Stiw
Z8QE93E2ErVTWvbVrAsqbLW8mTXAl7hwAKVsjNyeGHFQwuc1AX+J/RnM5E/K5dRPmi1mnZfXxiHY
qCC1NFsaXEmZ3AR5w254zZVQ3tSTQtEhiHAjuDQyO4OjDSuvoWwRrM1aAHcYTgHB4IbCsP7LsonB
K4oBWwSwGPa5nMLWcIUm+CxjiiOUIm+QEv6OyngycuNXYqWg1z1rE+W2fWsAsQlVcbp1WX+o+YbI
GNoorxnvTpBvwBti6OpEcsej/dnFx3jnw7AUVrAfC5Lu6sb0D26CLXO201tQEljsZuqA7LgjtDc+
MUKJtp2S/3zLzs7rm4q9I+4ObjbqrTHbP0ZNAEyXmiWB8DUVBEun/WAFZCvObvtUqgzFfB39yV09
bJVdMGmwfyIBGYpBxR1D5kkFufvaTMGRWRvrSdi2znLCNJNXc7kzqaSsGlp1pxCOqlz+rcjc7UWK
QA2Pc8w0KWzpMcIp2ALMYPJHdKDRVSBSmSdYTR5dPlRL7pho6RMKJ2KOAtptJ1iY90K81zaXzMDK
LTfQ7ZnUgJWwVoMzdfWEyHXnYYsLtTMTVRtTt9ALbZe0RwUYwCtct5UOPCazYT9cjSyqIgcXUMJP
igZFb5kUu1snhY1kT9CeJLVRjZeYpT11wtBzaMzCfJpzZA7cNfjxOZAcwJxx+d2u/Lo2YoLfVf8d
VuWr56+flxImQ3AASyPRWNJMj6apH3TA+mydmwqNVyNPPtzEZ7PAFkGRUX8gE3HnVdV4iKT8oEuM
MI5b62apetEFt03l+5ARiuYufaUOAKf01m9jBEiIAM4cYWvwsKRYxOPoD2EvJE6clpiZJENzEJtm
s2tq0k6QlPdn8MDYLshojQo0gQiOriTzmlvppECQHAiNKY3GgajED5/ZDdCNCQv2xOoILPXeYAWG
spVDzGyfiVJPD8qhAPCajg8fi845BUFkjs05nZ5rp2tuOm8ZivAvCtLeOjRoJU+eJPC0QTFLguzY
MBslwwEzT6eG515XkNmrGn5tCbySwo4Jj6B25AtMXBhLUO3dnqmQD5svUix62qJluWY3R4x/0ykw
z/1MTEjOBXryCtriwurDrPfeW4MAlEJY70IDAi6x9W6FaX+nokoPAXtN9PYCJ09cM3Ya9Htiy3OJ
eZA0ZiREUdceAn6XOIP6HtXYlVUuqNmD5K1NiCAUHDdJBMIV43t68tKCZGm0ZLH27roKupuRAsQt
pup57ovxMYHSeLOR/hpENeZZ+hIL+k+364/e6PanRiiAPibFpZ20MN1zh6mLkDceyZ3iFj/Dgwzz
PAqOVNG+QshisKXPF2Rorm3RaifqltrNHoVifKprSY40yAAm+ct7/V8zBlP47OdABTxdRwctil1v
tv57081fsVt9eM3S73KSH5ggfQbCY6cyrwEZcAHHAEZRa1UjE+z6Pmj11k6C8kNEj8F6qOlRkiuB
CExIxi/lvLC9YX2epF2zQ4P7mifsRSVTQZ4R1L4ZNoyT1/ovzoIxo/ElpifLoL7RNAS13s0BWYeU
/JC4fQKUvM0I0nmXk+XKG7wmYbF1mCJSrYusPOcO09IWXVWmfZgfYCI8M3lY3PmjRmaNuhO9deBO
b7KNaJ4slEvYwov3shtfgyxmFeSzU5iKat7KqYELboxky0jv4EuP/KeYrAI8r+8mDFImYQjaOhKB
N4qT5h5E1s0bYQxw1tUHHEzbATX1eQFsv0kDqGA6KM/4GgFKghAlNxclVGDHTHOmXyaL2DsqiDDx
p7+T3/9qLLnqt3HW+slymnyu9EpGzz0mh43vkQ44BKicjeZk2EbHbW/eWZgQRfEct6h0A3TToUJ8
1y9Oc0Q28tc34Duj6y6fRR/1JH1VJxDSY4jKbKeqFRm9CKia9XLrSxL+GGhi9MJTrjLmV0AKCyQl
wCFol4kdvqd5ErbtFN9c/uXKYBmbD+5X6eaofSbzT9AOLHFI8iXX48PMiAfXfYsUJ+sYSDvJpUH1
E7YTtbIxw/b2De6EKCjB0DBgb9zx01CohqewFn0dNjbI+GBqanxG5NeyAZAICcMCsgIRQT4gu6Y8
pjMoDDXD5lidhDlLURI+zj0L7HAi/tsFg1PL4cC14vFTQA9nI5rr2t7ZVybSDafvn1og2qAC3Uem
gb8de+r3YwcVtLQUOxIDZV/t6ud0MK4EvFonYZlIfzxjwb4FjLes3WNRKsQXcfsPx3e87e3Wpcuq
oby2Jw9XO/oJyl30KKx/A/GTJDPaak+9QKTYWxnDCETvXD0lP3AbK13soNEwVfyOJSwujP3oGgP7
SPuvG79k7fRiECZPytw2a5Pv//1vx+LepN4ZtxEylS7gCJAEOBFJ4LeYDfgrpPd8tQt8QcGQofLR
+k1me0jT/tP1fAhyNaFWfqXOZUlcG4tNAnB68Re6xK0dmxcGdGhelmQfRdlpSqBTjqMV7Qw4at0A
kmNNVWHBALbW79450bsLGs5TmmbYxFF1ODHoDhcbPAfQffEjiXxtJL4M3WKvhiKcITPvg74BG1ur
ryp3PqDgmthEKnq9wo1hAPnmBxp9wP4kQaBOXkui77YWv2G6PGW8N7OSDj4JlGOgutRWmqQ7q+TU
KcRxVgfZg+DuIBz8/N2Nyj80GXBRevffnGYbL//UQgGkL2R/kvRvg2sf0nk5DLRPCBZn9Lfz8LBU
JyIVUq6n0LD8e1LZH+mykilUh9NEIcQhIndaXhaRluS7YJwbk1/ebBFjUXR/fL96mHtlHQAHf4xm
QpLDkm9RkWZhBNyWGBjQMSSUIT/iXiRWjQU/GtQ3iJHqOLsJ1QmUrK2T+/7GS6Y/ndHha/vbzv5F
M185kD956fmGyhLJlTeZG2/GolvpGDS7grsLHxJ5cIwzX1tntAiMt5Aiy76TR1HgCvVdsh+tBQjj
WELNM486X0V7iInDBCWCGTzFI6GjjQuenuLrwnKtC6OKHFzMV09rHLXpF8/5+pcMzVLWtewnjG+h
wNkmcdiFTj6RYFYgRMu58IG+qhBjA3qeNH/SZbWsTykTHfR0i00BnszFb/b7YTYU897NS0GdY/Rh
aXpyh39xHyxGmFtIMZD3R2dtt3tqsfngD8010dNfVKBgOruo2gmzee45bg69QCkDyxNyGKsNMaGu
N7ybP2ftdlY0vq4/h66I9d6bILzJSX7Qt8tNWfi/q97HGJskOybxTHBrUhgFVsyoL3+xu+LzIGrY
sfTXMCDfnmzi5ElFzZv2VeGTZXvi3pag+BElq7K47hlSsvlI18farts3RGuhZSdfrrkajFJ9syQT
OlSMBk6NuD/WipDOCeDc+sQFafwnbvMfEaxnxRxRDA4PLk8h1uATQSS8mCpBdxw/2ZH5z+y9LVVA
Ao8jdDwGz8R/SGIMsEgjHw5VKoKj5W2NesaQwDyFrl0Nh2VOzoxMo806VwA1jiTH8VHa61RyhAOH
ZkfXxwaqi8TgB1k/FJa+WgkowB7hykTzxczBBHaV/9LrOx91vwzCZRk/RyB4POaKTfRnin9NbZxt
WkVYHi9BoVuKVgVYPvt0+ujd4+4FGt49ypw+CaguJtVszDXpsMtn4QwQ1cjsCS2JAsjire91+cG9
mHHkMo3nx7lkHnY2p/6b0rk3lT5QSYDs54zJjeFRxPZ2ZP3Md2bOO6RReyNrO7JSkSWDTPKKRm2W
3mATUPq/87mDfu13sEb6gdc1OTuDSYQ7KYy8ZJxJWL0wnVcb0uqxJ1e/arP4Hbjr7eYBFB5puGVE
zOcCaE0GwOTl0N29JHmu+GOQQwytIuc8AwSvHOed45Ue/L+fcyvv2fIjB9SePrTKJLVgq3W/mQ5h
4kcK3k/fbGLefRxOMO295/UP6WvWcQ9agJhYUBdRnAug3GxSVKc2Th8/EWHcSITzJLyxdWX/Y5Xu
qW/RQmUYKvxU9IwZUIWNEosp/FK5nZezH+HIJyPwE17sSfnjO5pfblGDoMYYRltdsibseaKxzr1F
DekxvXCmbWuQAZZULDr9v8Ks40NbA1Tw4OYA88MRYizfZlCu8zzq5mqctv990SNBcwViZJwZR8Qk
b543B1CsQMUN5rFvlglRNQ+kfB4GFs1F5K8zLjaHevgyvH6fTgwHWpPlYY1KhoR7IqMEuk+jRtjU
t/5m6XyKgHxPigPaubhBipSjF20M4I2sSTrT/DVyExLsdlo8cPDSmY8ZM6qB4LZp6n/NHtW/ntwv
L/d3EVfevikaVk9gP51B3qyl+5aeSQFfp/4eTIibDU9xypkPmCrZ2wpvuVPTxKxKahLWvmn/1LaI
UAC31YfI56taDWGTz/qbufu6a+2vFTeAUvlHjM4vTLMUYXhXfmUJGsO22jdNv5yTvPgAu8ImjUWV
vX76zOgR0MWZdTLXRcfM0OO/3++cL4/NX1jhTDyoaN8NWLmAuIAIKNFZapPywCXZ1uupwC0qiDFK
p625wKFYMoeKbEVqWQ15PFW3XYJavC41eSie4iRWbJxBt1vl8mhadkSsIqT8dIEhhcWQMi+dWMuV
/OCtwaACEzastaI5ku72KuOnEta4rP+pnmrTSu3nTmAmVDVCBK+8CxTTVFpA+1uECQUrOmtEsFaW
ZF0uVcJ+xLbfDJC+LHf6R8J64udMe295jKI6oPSyjebZiL0V/cimSLJyqmqbx/EIIvLNw4jIccKx
SLI80Rxd/jkjUfBjQSfD+ahk229krt+bKv4MDLDwTLrhe5IR1AyC532Qj+hx2YT1r6m31cwgLKSY
oay5h1VP2N6MrKhgPAFb6kaKdqBLepgyf0KIXqP79jBvMuYbaqIvijG/NKI9+dFYnsaJcQtsp11d
QTtNSgY4Tqr/pkl0xDv7OBCC4yBbCUGQbFrEJb5A/MnINL92tHQEWl0aLH1ZkgLyazIEcU11HORk
HBEku1g83y3ZW1viKOye275Y2rcZfNQj0gyKL99BGGd6V1KHHewyy3Kss+SbgAN0AOk08yiWkNtJ
1FK5/T5GtTjr5HdUWfdJeDxAM8DvnOKS8c1XqzwsOxzvHTEURIdMuUHWXcC5wvyTyAs8fCPWBMCN
3o79M1JGgtI9MNCUVqDtGSUhAWZFSecEE5lEX4Zz5cHv+ltscXU2RvJiucWzNGaU0cO6ax6P4xhw
suj4qKT7UrfqbnIGD6jkzqNKv5k0kBmz+C9iYZNqWvpPpP2bz1X4FFH5JwQ/E900HttV/N2CV9YQ
Atcb9tS4zKq1pJzKCb2FOHWyfPuYjuZjE5XItG1F4q7hYgscO2AWyj9wNVVpScZCXnE6xQfPWu4F
O/faK251lLLHYpkJkGv0sh+LbzA2yBdRDCZhOSZXkU8CgyRxQGV5JaPccJw/RpMj/FF2tIlr8YNN
cgr71nzPhDjRe35jZdyPKcc/NwdwapACg/2QAJsWbMfWkSMa72k+dR+e0ShiYouHgonKdmz9P7Fd
4fpS76scOUTpCFwPXdnEonwX+1CiaxdRrYO2stWHwWYp08L5h+ZTmpvIJGoVpKOXVgRhxum+ydRe
xub3f78TIULd5ILluy2je1eZ334NU7B2CDFrtcASSyZ5CU/6wMrWyoA7xDpBNTT73w4cQKxmQ3yg
IPlsYj3etPMzkZIdutXNI8i7Dch6sE6VAAmUmGRRM5zZegTjbXIvYJBWe0bYLA677mA0GaIDvEA0
dhbgm6CjNLRnHl1PRXMaHxMNDxoVLbmh3KuiZiiYFvTD7cL0oodBUWXDryqz2x3JcCDnLdxtgw/P
2h13MHPwsXYIyPPEB/iYPUUwFdnKU2sxv0yx6uyzns19lDw5nvngWlRmTVUTaZNwa8CjZ/bYPmB1
xIuKd7FBBMAYmTOZc6UkAWvPR0qM70y1PtR4fHqkdDhvFV8UtQuWEBOHi8FNkj+l8mJiotkFw3jv
LLSSDLAyyB6e4imN3LmlHI9ekvJzMbvX0WtzFL7dQzlXT6aTnBsNMwABpoNEvzM3Imqe2yFhcOBS
+VWDOKUuSN7ewiqNo0blxRmd+13Pyd1Q7sHriNgdMQmYpBuzCTDA8oQt+XaM5pjiFwSzGul3qrjK
yTLApw4ywKLu8NCNGwxYGYEyI5+ck16Ruak1kO8yFU91Mqswx8YDoWV9ZVrWWI0/Yvm1kVd0UmGE
MAyyKz6xOU+nqmgA9sTZx1BosLVGQF3h1rg7StjoMPoP1ThcYBCRLc6mq+2YebmjGEIOx/Qikxnh
4cjEC7mJ2lRdbKLqNSGbxf2GFvaD+UjoNTTQM/nZRKJ4+zmz9cZiVtmjxKZqAYLXLWI19sqtaAi8
VSmpajmVbBF1lJ52+iCD/geF0d9I4YlRjNo3bPgPndcDCvZzEUZZeybZhsQQKz6ofPKp2BLiHLE3
k2r8xcaDH77H4+ONHRp47CGy6QgXGp59r0UgyNMZ1g4uG9OJD5gjm1ezc/dF751kKbPrDKKHY1+t
6eroZ6yJpRqJPRXh1bChuA9z2N3NTBQ8SbL7Ug7Xzpsf0rGTfB1TtF0LuAouy25FIrEDCDGaEt2p
e+jMy63yUzCxk0k2aFGSQcJpudT9pstQzvr1yGzeC8xtlpvYMAz/3+IJGPLMIBKJqtMwnGuVMhHp
U4+VNQYbkI+fZM5xtdi2v1F6+Ut4dH8w6KyZlPsA13q2v4jXyAlgx8myhiBkuWMYDEy2Fpck5siP
YMsesrh8skYEV7pM5p3DdKVlDrXBK0T2U7Hq1kjvQFiJ9WHTOcgAKweiUkw30VHJMJCq+x3eHKbj
LvqneoIepxESjTU7DNIe453jYxJIG+pHm+H7gPoI4zQ6D62Hu58Q8FmtyPBAnMuR/wPyGCB1lsMN
88xDt4wVPlOotmPNMLPcJrZziLBhZBNTQWQPtAqSnXQd/RjI9XZj5rxXjpwubBO6DSkb33XJXtpK
GHg38yoilKQke+zvN86kfy1F8VJAlthXKwJigp5E9Yd8zbKoZ9kGbcCvvgxkXGYT/spZRNEGrrfa
NxXxRZyK1NKEuJHJMb+N9r+0C9gayJuLODyUQkDuNwkEtfCKYWPGb8vm1Tk4/Z+py8pbcxFVrshd
i39iBP2Tm7G7Y/oF+wHK9S6lDjuMsftF77qCh5d/sYMnZrRS5/rfL5imPhKE1oeBMSZ7Jkwt5AwR
Y7qeIoN/WqKKrPDc+9B8EQdvc1CARspY7aaqZKRjzD9pEVRo27Ngz56H+3rMHj1tH9fcHL5Oe6Kw
KBc2T6XmteNQX4D380Z3zo4fBMXInJBXMQLKzE0PSj26CAyfrGatpD4amGG8LAgOi371Ky5O2Wb7
zGyce5n+MxD6kXbBqKnT6sHIxIcMEg57m7CauosacOkwtJCWfY4FFgb4FCbCiDFDGD+9WZ0wWA8+
mEbX77yAojKarXuaYTYWEYucgGq0q0CHsIOjLhWSZPSZ4Oy1dqmF4R87mf2K/Dolq8ynKwCPCzmB
2ESNgIzAE2qLHhtJfABKSsq5sil0imhNRTYE/RkjkbIZPhWKMGCmmJTi+B+3GVN8lD3bEjE6zxic
zyBNgo0EIhb23RdYq3YimRVRs33FUFooDa0uymfcIS66A48NASVbigyV7CU+EQRJ8xOfEet4B6iE
n5EL7scGtMpRApwluZrQzE0zYOiS1q++YA9ekgB0iHzubYE4eGsMLPE8peZDbNYf0kN/MXU4QKGH
nvMmLnZNrj5MlyC/gFnwU1QMtIBzODEluw8ms0g9sK4TA/mijoE6QSXQpu20Uxtb58fAbOdT0rgA
Y4GkEsqTysO8vlqp3WGmTFnT2Ww7dq3vPqIRGs8djbaElHxwcpJQ8T6OO7Ozh73yjS/MjNYxmcYk
tPT0gPuC+rKGSssbfcpaE9my0OhCzX0QVCM3k34eaMcSObm7KSGYhZJVYMzPisW993lz0uhwHn1e
PwmAAZwKxCjtVf+WHiiabxX9JifNoW+bnkURHljtJw/tqJ/dxdv3qug/MRwg5Uzdk7O0p6ll068t
usFcOcEOtjJ90VSeTZ4SB8/nThBwt1EWoh9kV8yBnHJkya7KB/r4gazceqaQo2Wag74ksVc9tDO7
VOaduNggfJTGn2LJxkM60Vv4KVVCxYK9VTRWYNjyQ2eW78h+KYvLT7dHH4oLkOFkFyf7pVZyG8f9
A2U/xUleYh03OP6T/NaaOQ0xa1pjIKia7ncdLLEqYAMZFmXJJLVLP+i77X3tsdzHRhztvZz9bb3w
9zrWscgXLdwQ9h+OOZciwUbnGbjWtrO7325boUPLvqpl4pJbnSvSs7NjWXSntipepRRwlQUhh2t9
ubACgF0ahMZgU7iOLb1CD93f0ihRKwO1AWYh5MdYBTzR4923IqxdROqGpO4qSrFjanLlV1L6Rxll
mt8LrkRUby2ceGCG9LghM+0xg2G07TuE0zFLO7AjfMutl/LRJ/G8TxJFBuKgvwJvHvcYqOlHdcU3
2LkXFD9somy8Obotf/X5cp2nab7ahvHRL0X7CCnmlkwDFKalp8zy4ujS8fST2JLf6pp2BIMDs3Wv
mxsqyR1xUNlV0eY30CW3UwTFzidl69Lk4gZ/yXkbh107VTG6DO60jhXtvrfzBfFynd4EIV+QZkQN
nzQm1mRXjax7vDZC6oPEcpmZzWVy6K9sEoM8sC6xVbKkwxCxsQIid8zmTXepemgAgmG7KT4cU0dH
K8IxlOnc21XxKtzIfOfcY4YEAhsw5Ugg9ER29GV6xpsjALVTOMfnys7PDMPeSitLSENtnpretD54
3/SumrwYs7BphSbI+aPLZoLlKwnUU5Ye6XF2TdPmzCSnpjr/7x87y31rWFntGXiUpMgmPVBy6gLI
5La7R7v9k7auvKEsner2uysNENGR/BEen6ePyTCUhzgYiosxfadIyamyO3yWpn10CS+7xbN6HwWy
pmWZfwrTxcJlJ7exrU++Tsg0Dwx9NzMaJCHEdMAryDkQr5s+oLc3I2Oag/WN6Xd0zgqK2oYf+mZu
R8aDY3QBOEmGVWuUryqRT1Vu9fepwzkI7MM9YYTHvc0U4mTauf06rnMthMGkTjeL/QpD8V8/TiTB
WCVR7SD49oD2wlESGfX/v9jjY2wRps15+dnMyr+lAAh4gpg2R4Hx2Gw0i/mt6tzpakMhwMjUDnfX
cOaHRQLgRwFXPvkMY0mDQoJlxl354A+t87iklCJ05mixks+lduDGDC5fQe9N8AJNhR4z+oX0yXwE
OrQ81bN4k5XrbiP07EdrLJoLYhliPLjkujqObniSfrtOuR2FLc5438brkmh5bGJ5hbVRXDH1FdfG
yLmI44Vwi0k1O664dahPY1mAEzNs7w3e5C7tDeYV0mIw5+nsrPOOeptGmc56AvUOfuLarnIf4CKw
HeP5huPehSkjuGQj8T5zIYUBBQn6nvJXhSuxmfnLSxssd1vEhHgqFK8VPMd7HIuA6R3bYOhK5jGp
2qMUQXdI8/of76DaqEw2ezrqa2Op8aLrhA0+a4Rza9oQRZ1lDxGadzN1gT1brA3x9n4rXvWviMy8
jqd/o3EH8EkVPyM09n2DObmaKEr0OLwRrMMBG6lj0pBJ4XrmF/reAajlxddEEpauX5M3QOVZ+laz
x5s5bjTt1oZoQI+OFkyoBdog7atgs0TLvM35emJ+eJTl5EFKtsjbNp4uSK3crTVFxn5uFZJw7yJG
n36j7q5Z5X7mHfMiCuAe21ZZkQ8cZ8comdjagwmpS/mNNeexXX1fLq1NyWuCMBBiOY4gOYC/7ark
cZHJsrehMYOmluhjxgq6lkXDmjO22OQdUgcetZLx3BuLneVixeYHHhHOldp9IZtoOA2YLu9Wk/1A
YUpODhwVdjlQAWxJU50u6JLGuUeVB8GctK3WJ+HY/+hTBxo5SeKMKwDorL/890+zxINFwrUKjbI+
ru0W+wCMB9qGCS9KfR5dWVy6LjjBknK3K0BtZ7HJyCtyF9AJZHt03h3yhOIQ9eB2WFuy0qOb9nEN
RT1lDc61DVld6cYpV4nErOt7W7rV/37JC+aZGLbVgaeU498PLi6jr7uFOP3oZdEnBbp3wzp/6ms3
OQIKEgyqhDhHff9dT4a/S/LBPLezZLNL0B5TWay3BCdh5VoXL+OCWGomjRbe9UkwrmCnZ3JcdfOz
rxmYmFPTkFuF9xwQnXCMs0IsEy7OQBkxauZsHfVsVJwYvjVXt2I/UZfqktMHC9tlOTtG0xGb08Vt
cuYaxXi0veXDQJe34eIDjq4hSPtoIlldvPj4E3dQwgC9yWE9bZgvIWS76ywdj1LjNImMIXmiOD0F
uX8umFyc2KFOTx08hM3YpYhls4LAZkw8yBiCYLdKMduk/gLXAoC8qelnzRRVp0IHKo52wt08JC2p
PjSqqZqZh72ibhpCe67rExFYL2AWSSbDi8o7xkhdO6QPtAhQojJ6nAfadj+O2Y3XZ9us+zO2wE2U
mbzhiCn6cRB7BR4RpEdbHyMGPLuRJ32TssPcKlbtO9HRqYK8eSZtDRFsoY8MMR/IpDsUAXMb2wBM
EbdPNEP/bClxUrGXIwF9z5uNbgf/LMdZE2YCB/1crvS+Hi2hNXbfjEraZ8caboUsILJzxzJDsJIN
Pqi/lUt6B2n3IxGmz0aVXEyXlXF5M7EEbZcmSFCMsvQfuNUtLKRNNIDHclF6mSjJ6CsN3kkD+41l
/vVtQdpjMuN6LkCCrC33PKCtTWwS5OpyXrfG756LtguVgNo5bOytUiJWy0W2KjOqfVb7w6Nr/htS
pM16PIPHIBmTZfWSOu6JgiQHmCtXlCNDzGo+1mBczaH6qsRUrpMr7AsIJyAfTwC+uzetRHvWEbGR
CV91b2nUE0Z0afBXEmKZpgdKygwigf3O+yyoZCNZEMtp62CLN4FZPEW78RKbAiccaiZe7XxH5nQV
xjkjcKSf265xvKuYLiYstqtqovowwAlxPHv6m9tI2GPH++wTmOGNF6gXq8WOk3qBcQNn6h5HBkup
zYJmSdgzSfyJyMbcJ29M+ZkWWK4NnXOKpxaexPW//veLSbQemCHMo+5iMM9K8NBHEqGO5UPt1h5N
nTGgyq7VcfSGp8oY8otOa//R652fJffVhSAQEFfCvODOnC/WojGDl/W7WsN+7FYXR7t0vbD2r21b
MDBZyqNK2OtZav7tCL0dOz9/paPBCNngg3MKH5A6hH2cG8u8G6zcRVrcv6eLkBenX7iOIrbptsGr
1KQnA/boARpmFuIPxX5pRi8AgpFc6yG19qCBRDgSALivjEVvggZJaINSBu4yEfQ228msUzaYT3pN
bT92zP72KLS9axagunSAi2z1VMDAKfEZsOf9ychAOy8FRLjMLvgzpLKDaA7C9li05VT4dv/lkdv0
1g8EjMPv/VJLgVBhIAqkaLAqBA0awTLhOBH7Cc/3PjFa1vUeH11eKzj8tfxpSCZlz6KuchrPw0xU
6ijjlI9GhhOmBxjqp8CzcVrQTNQc7SHi9Qu+ot8BDqTQnMef9T/zoHZDH7Q7yIdfcKc8iAeMm11E
lkjcDU1VmPG4ktLD5Uvo5UtgQ9OP4+uceOLUxB51LRm01HjwrDWulDEa/P1c2PgPMvXTI0FPG2YL
qTxHxdJtuEAunILae9Hc7qHZIRVBYf23427cGMAdQrupSAjJn4We1EXpgTSWbNo2LZLxFIV/yMgp
tNryH5DU5criG3PkQC+O22md/LpNgMkU7U0Qjfd5JmHaN5kQwYnDkmb/on0B1pio90FpY1O5yiIU
zcTb3aMZSIsXi40e7yBLARurHkvL+sogt0LTTJDvsVPOsqsCTu8xDuwwHZ2nCK2hO/+rTU6+ZQ3G
QhTJleo8j31xbw2yX0cKMcRSUYc9BCq7NYx/crzekLiCA2LDvcmNkbX1qx+09maE0pfo4mGQ1ZdV
dt+ueCe2hVrPiPA1u+rYzbbe6cB7ot7+0TH13RKQUCjHRODiNFjDJtdIR3zkEwXQYFhmGEBUK5d1
AJG4781CShw7pWcbmH+G+twsV2wP00KG8IF8LrL822JDSxHLTwrr9H3oCV9lLLHHGkuzCZ87HIzp
iDKSj8nlivePgA/hEMJ+RDuPNKZIWN3KxgpHUnINEEYnBa5SOSkDmnKCksowW9T/xsF+SYOIpJwM
v4x34+R+K8qE4yAuGPx24nkQ6ll7zLHmOeBzHoFFSpzdnsncwnnKF8PY2U72u4NtSEzLKhy23+sx
fWV7dbBL/5jDAoR0SqvYv9PCvyxDm6yqQvopKTFq+ZJsBsVdM06f48SVb8nu3AIgacnMhc76f+yd
x3LkSJtlX2Vs1oPf4ADcAWxDa0FNbmAUmdBa4+nngPX3dM+mzWY/iwqLYLKqkkEE/BP3ngsWFhnu
zjG9dj+GbGXSlKAGoT7dEUK8Mew7xz37gqzELJVX24D7RKmyYgA7RN4X7SX+q6Yr0DnmP5Sxf8Ku
YWnVrmXFMDdq1IvdpVB/wC56JRsSlzLfwySykMa4sfraW1Fvf/StODUeNRNa6ACj0IIx8rebBVuy
SCUVxrj2AvNQdp12NnvzPZPTSeXlmcimY63FYN9661vYzptmhkhf/BOHOhAzeAuQzLR3PW/2VRbc
jVH9+BECH619bWr7Fb7VVpuCD+AYn8pF4z7KiL4a6kmTXs3pOmunF5BktxPTucusA8p5y9Bqz9rG
YyLTKzo3zJPIAgA2Y+MJZGUijWSBKDW1Jw1g3zDel6T5CK9kvZhTFpINoON9wIOSQZzJxq8REXYU
Uu8MZpGuHPvZrJBxRewaVwL4QV6m9YHomAsfOrEmW+MeGOmwlrniPCXh7yhyJCp4hMTWZDt2LKJB
bJ1plCsG1fS/Op44QCTeYRoZ5KddSSJ30a2Kmg45SwzMV1QldZknG7z/7OxnJ4vjFsEnWtbHrgv/
dEGUPmnO8GrWyMJGQi6ukeUZK/xP3OrcLGdMAnpqVrlpga7v8nAthlHbS5l9Kctr9hRFLAj9aim7
0f4qILkYtALOMGg/nGD7UF6tcuwuRUPqHye747kXlIt0UsGOn/09Bl2x7hxBiGluIjtPkeTn7V/X
rs+pGbf7ciitTS0p1HKfQhcdolo1UrzBLqZoBRCmAVmUo/eWAIHI2OZ5CceHx5W/ysLyD25pWtY2
+PHS9y5OLlaiIjLo5DZkEgaFQfbcApD8gB8iM9bkzpKkDuBL33+hFDVokQC3uHqzblpGbY7uf3Uh
amtp5d7KiOVFdxC2U3c3Y3GIM8yC5Fu9qSj4IyxkWrYipLYayIkQ+rFxO6x0OTF0RUXD5DXPk6Me
jBqZ3QiR2mJrFZn7HGmKHU0H00lJZg0MZstRtvHSHgdyiHgaiup1ykg1qRkOwNQZkRekRfUiptj8
Si3mO3Z3IMRUw1AHgANsASbRMXzNUsTbLRJDZyoew9YA6dFdJX3GqJsw5cqOBo8LANjym1aTxZqU
iDIzU9x/HzS3bQ+Rg/CRHHXjn69hhnK2dOzsZcrcopgyEOhl2kgYSEsQSD3RZ0xNcpEi7c+yOAY+
yS9l7Pr7guO010ZvOzTiANpHX9aqfe6nwN0aecWMG5GzT1jd02Dn+YMkIKsZyNcsU5Bqke3NLRff
ZRcy5Vp017VSxq4a9ercdz9TPEYXJicE2mSz2aIz6HqtDz2q202KB4rR0gLfR3j0sLwe437yfDgK
KFTs3mRuwypTJdzhvS6oN6izfzwikDeayY2RDcC2dDN1zBULUzgRcilg0T8ayZJtfkG0E7+qXG4Y
1HBllVa1LqmQt27u46icrn2GdKmvcMSYXb30Ar09VkZfnWoFj97BY/I0OTHTfJqfb/aOGMKK/i9N
NyRCy36bcHxQedhEREch7mNdNnskXOISYyRfVdiA+e+iMKznPN/SsHbc5aIXJGUNeyw/O4R+E+11
QvaWLGGKi4Me1RgHl0Au8TzFjn2vrcyZGdOofDm5l//5tSImOrKqudTYRWxKrqprF2nt9fdZVNvv
cew+SRDma6R8+nVKRKsWOX+NuOyLM1fLdP19SCw5neHJLZ3523DEU4lWuXaw3CLduy4HjSsLrJZC
1kcC/jD/R27yjHfDJjgu//z9w6EZx5tD9OzvnxHVx1kWoZotxElmls1Eocopr6xInQffUuemt9NV
m8TEKfvAVkfNvcymkUvuJfhKQOPouIYu7JrcS0N7wcCBhKg61emlzKHcjAwflzJh8Y7ivPWvGXz8
3z+VuYtjJHDuqd7sWT7lJ78GSFbkfINwwuLg5So/VBibJviv4LB8sHCKt48MGTpVi+Zv46JLO/b2
NQnThM9GlK41a0BHWobTiSt2PEHws3eTyI96FlfHVuCc19qUYaVdOKffh6lQGaOBaeMn7ovd2t4s
f3fKfauz1Wx0LAeRLreC6TsqgxRDytgYp9KSuDm0dC+9UsaHrjBeg7iELxeV1DKOd1ARe1u9NE+/
D2mp/8czzzdPoq7mNs0v1+xhWNH3J8a51qljc/fPA+LHf7+cbjlmspNIdYNxuUWNErFKg6MYoVCY
v8uya6iOfO7Q6bTy9PtQDXjUtdQeN4HrMkH4/aJNM1kWA1Y0PskOf9l9Onblas6OEhOIdDQ4yZFf
MaJvAYtMTIrlQnxsEEHf9e6SsSFbuhm/37xCPqS5pcmEWms3pLV9E4CebFPA2yvL92s0XW5zIfR0
WAHTZ4INQaPEqr7CJE+4FppzCFTptfLqYGMgV1iyUKWF8SsQkonA14euHZsdyYduPC576bPjiiIm
AFm31VM5M1mgeoEwzrap4bqnvmf8pTvM0ypljCfErXSR5RP33W6l1z1zU/rssGDtASyq3ESBUyyT
MB9I6W4QVdX2yMjAJ3yhZFTj2iyzGMStAzQ4G6ETVwyirl7LDm8dut1jbeEyxamdcbo01kEbQASO
k/KO+LoigJhWdmYwRkKV53VMrDLuLpONaU646a0IjXxd1YV9Hz2mIzIfwYAMFP7c5OqZ3h2fbMUE
Qwm7efUblDZNGA3v7oB/Aeet9Wln5hOKHPdcGHiN4iQgLjwXf92sIS2YaSsX7L6PuGvBTX3xSIRm
gUQ7a2CIaHvtDySSs2Zo2XdSmO+wU/SPfPbvk3CVvPEWu4smNbjoGVLSgw3ZSjMiZ6m8pntIeTsY
EZnltRR6svUbn8wM1bKBH22YIlb2gLrPPGa9a2BF8MaLHwGn8HPLuuf8+Kukt/Nn5tY24zrMTXbN
RMVK7G/laN23AS6iQM0E0Fgde4mGFYQW7GrmdY+mnOCbmKCWTSf8rKeiQaoirJcxp16mubAfSs/O
1yxPq2s0ojjKUybowczJ7Pn97FXUV3srzOBW6rA0rNg/ku1Nznk63dIwvTUyEEe9HaZbGIOCMvrh
XOnOdENFNt08ZNtLS4XtJguwTKQgbDYJ3vNbFvpY13KELxU7ADqh+bt/0q52NkOK1E6WSEwXMayp
hQGlnjw1Xdx+H0p/ctcAIRFwR/FNSFvhLJgyhpIEgkypQVbV79cm47HBxstIxj1DUzBv7fzQwayg
0YXC3oAz++drLPW+uRcFS7cG+4Kuz7pxmySo2RM7bk7NOWBrlXPbYhWJcJf8DLdnQFXi5gxIYGzm
XV9LDvCtTPqBm4LztzXG+gYZA0VLLtlfS7e+FbI9Jygbjr+vfh9Slym9Mwk2DUHqolsZVzFRz7cO
wRRBqpxpvJBZ2d5+n2kjMoe4x4k1EQReNk1/Mqaqu01NQIry/I6Izu9uRM44jBshe1Wp+WOzfNxy
jOAwxyjPZ9QsijWVRHdDmdvfgBxoa/bIVA1OdpE4JW5NhiV+JFZvVWAPQWhuB3Ql0D2O5mNpTY9J
2+LobKzo1Gntvx9+X85bvJNpmMgXDF9fFuzHT9n88PvMHiH/p41fr3R05JCnnfkOR0Fm16jZh6II
T/88RSdLw+1QR0RuI3ayV4c+bILT70PVGf9+himYZ/1A6dhlBzG/CplDnAYg4/8860wLwwbNyQqR
PXv/Ca8vJKkwWvGz2tsh0q5wXLqj8ucNTp/tSgNDajPEHegSvl7PD78v87h6TH0v3ta81xve+Z/c
QflbQDOYFGBLavPHrtGKC14PbUWBiGcRL+O5nobs/PusY9G/pdZ7/33l47pbtnGjYZjt8rOXyvyM
MzDAeB9Y76ycnS1JbrTGDZLUVOj6zJTnQebin2fNWD/4RuqxILJQdSf4j4KBnNBAehsJ/4eAi/Yj
9Zzo4BrhSKMAgeH/Z139t1lXhvpv064+PtOv8PO/hmP9/gv/RF2Z5r9sXSqXPB8SisiSsv8j6soQ
/+KrpnKUspWOHYr4s39HXWnOvwyDLZYrhWEartCF+j9ZV5pw/qXbhGO5ytFtRwnT/H8Ku3KN/ztm
jUmey3+LVZIrDdO0ENT9z/9RfH8+hJlPOJb4X8lku+MoMJ81PQyvKkkBy2cla5kY367D7sMP7kxK
u70uWPS1DCHoDdC06ET57JV2YsKXrzJ0BIvK6h88RRBjmZaELUWvbo4Ws8BEiuOTvPCu/6sRVhPJ
iiRhlrqDZN2+hbz8F/RQc7ByGDZTHJ/ViLt20ge6WU7QRZGjdTC1YT2h6jghx/6ItcpaYQvs8GS2
f5wGoVnZpWdG4cFAUDRimcKpnmxzgtGszGNXGp9QU/WFNRnGnrAR4jBZmHOWyHtWXB3JjKDBbWwk
yGMLxgvrAXzwsq2bUzWKBDM++4vKQyZKi8SsFcW8OUmm+QkbQd3Ou8dRzB6hIPgTixZDuVX/wQ8N
iFiBSKsB0RpzuqXTUFUlNla6wBrF2it76zKyR9kO5D9szDz9Ii9t7gmDm26qEN3MGG6HjhmQUUY/
gQ4itE2L6VL1OrQUv3qwjWhTsGVYpzjpagAyxzRpwqvm9hSYhrQvNVFgyyJ68CnbDH2cJRd2v3Pg
MTLT7Z1b2LIDIw+iWeaf+HyGNZmJiwCe6kfhsyqcjG90lu2SyZJ/Qce5wC8oDn2LCHtq/G9/jJwz
C7+3OioBybAFW5TEI2uYGZuJBK058xU5bP0cpI69c7YOtfYuk9hOmI6kS1dLAMXZj8085yCWNdli
RqV1K9nVtbFVrjQGfjQUKfkKjrWhIYfp45H+qvKsOvumZ6wdyWA2I6aADhR8npqIdwyH9iQ8dLya
tikICFrbhd3izUWDjPgtgIZPxFNKTM1yQr+9SJRtXPtaoDpM9CvToW+/KbCh54Ramg11FWwm0pAC
ELsdOSd6qP4oqL+sddrPyZyiFZLw5uRJPhr5AD47aBtB911wlKv+Cdx+GHR/IDc1S0RYnN8uYiu0
1gSatE+Bm2bHloWS51ElEPewqC3463rIbEkM7Pks5Cs+ZHA3ql5MV0+f6gY/ZBqEV8i02ZN9FRZT
gDCp+l1hz6tWu3YPMrtWBrBNrIDF2ved96gkxRkz7HMcGfVprPIfg/Ho2h6abK8PA1nukxPeKZnB
x3uhdijJgzz5BGptqlLJh7afInbOYfhmxiyBjRdaFHn/fQhzRpilSQhajJJGlnezdqN7TfrTffQJ
BBnSCLkBr1JTQwaYxoc0NKmW5i/9ft0OtF0TtxWztvkbsPV/GgwiD79/qDegMEUVs/ppAM/gK4RE
EqXWtbAxDPaDDyKoDZK3zjtbYfBh+FO0j4TRo/WGYVFg08ImS1xYKTc6Xcc2sfxH1RTDJbbdvV0E
f1yDJITMs9PlRwmRYsFNzIDME2/Js0qJ5iCtpOmz7RhLxFoor1dwmNBfoXZk6rwhWEjBJLCvZsGm
fUReEeB6hGybfYd2/R25gcN9T4eRFOZYNDIUlpFZoYWJn0pv/CTYpNyhPbY7GxCBKteMrzIwsm6+
C6foPREp8Qh/C+JblpYp2LMBzqEiyNkamy2oiHYlRXMxg9CbdV4MwzMD4P5Y7bBMH0bRNAtdMRT5
IktdLqAPiD0RqSswhjh4i9albNT/OFkwravO1FcpMuoxOgb6ZJPA49SrXlyhCiDcDkHETu69C7Ck
GkhNMW7s2Y5ssiR4ifUJeLgj/0RRk62TQN/1CKj5DHrQYKr2OlbFDfF9c0JYcjcGolq0qWmXRjC2
yxAkC5er2iFWYSdHoGtHmjratxcfoOyyTjp7Nfjxxo8dtq219p6O8R+kYGS+Ooo2Qba3EoEkfWLO
X1Nou9bGy+qhCl6nOFxbA6GEh2QAkdXFwA3RZfj7DaaimxBGGG8Xc3Qqc0anmauuU9hfdVggTptr
H/DdgGZl8mXKcvMYk/TCArLc9bG4j4gSlhbyfQbVDD1LY41F+bXHpb+dMhzjYeiG68RCwAUjoF1z
+D1WKTQzo6iWzK/8S4VYXxfgM1hOAinsmdJyyvoXzUVrsHLFqQg0dKyC0JWs7Z86LXgxA0X1HuCz
tnNSm4aBg5GCfqkilHnKETuHbeZkrEU+oN33VyIcjr5LKkQS9C+Re/W7osT0za4wGcNx6830QyQU
uVVBI/UhHSQVFmN0fbNxsvyOAqaiLfKktXJTYzlYIxhAiJvCl2QLECHjT2BQ54CrqnfRURCZVUjN
P7g3z1MQmgo+STmuRWxOs9B9ZjGOI/lNUWAGN8w0zrr31laO1CMihWS26ahtLmsDT5Lxktr4oLWh
3GuxsDaRnu3BRVtHAeQ+CQxvnxUVKsix3dbAgCbCsffwWTgFNhOzqYWb4GqTLomIFqvjRp2s3j71
ls1VQojKskLPnD+ISBxyOtpjAx31EHjuh0U25xiMbKvDtoBIDGVX43a0wTN7Ct3YgZllUB6B+loG
SZeve/19JAVj75tw48qQ0CPUR9ZKSyiESvGUTiQ8dx3+r2B0gJsF+bqRrPogax2CHt213rJ202uD
ZX3E2D+IC7xDguxE171UhYw4hhmdpzEDBeJTjGc15j+gxx7byh427NZ3rQtgTe/gyuQOJxeChxX2
GuxdWnSztYE8dDnBFesXQLjj9ZCDb0gymaGaIbfRseQytqroJS7qcxvBj4484KZYSw7Ie42FFhp/
NLvLb3Wi3yxX2zn9XTaifTMj+Zoax7J0oHNEPUuXMV4pOPMsBIeIcaMrd/AlsC7DT4+Zfa649wqU
HflzbttgXbHx2J7+5faqO6RZzt4v0XY1g6AKuImCPRtyMWddOy66rlBbGDU1+0LrZk7kiSnojj1Y
0D3AZESXFuIXJkSLrJheWi8uzpRPqGWwZZfcPJh48i5jpMpDe8ZJueE7HlTu5Nt46MQzhwoquq7n
/nsdUsQ7pC80HWye0O9XpYSHUvY2LrFkRXhztwefxmIJFyw6gw6GU/cUez6VD9kD/DOE+XRop6c2
nv0LtYn7bAYMN6+NssudbRAxaAFSSu1jDeUVH96n7KgAiNaDaCIN0DB0CfDRIKeMc8SIF6L3w1J0
aDLAtk1r1Nu2Cte2B0szr/Pi3DP1IruAK6BEk5FGDB4AAbmq/qNbMLxLdmITCoABG23QFdljPfRY
T/LIhwBT7IJZZpp38zGsQ5rH050yDhrquH+gKMmeoEYvW8i1C8kyc0PkOtMJhI0Z5yRL9op9KYpB
5i6p/pAumEoz7/cIzM65W3tEyZErEe34X29UL8YbNgdCFRqSuSZLO/eEmGHU9R9+H/JMYzQdNu/k
OVJY99Hj74NmoDioKpbAwkcHUHIrvNbzg8A1RP5czSTTqu8WxRmYHTuDIsKtmJMRJmZPyf7Ps5K6
/xrb9nS2aTZUZu8DpAfrusK+HupnstaylZlQ4UXeSobkfTP7WOh1jVoy7uo7eDGo4FV+7UdV3+15
XkpKMVbDbIBCHQInZ5lEAJ/zQCIF4ajkF139KuiuhCiksXIOXumsOmZn565G3zuJDMxd1JmXchYk
mpiLz0l2/X1RZ/gRPMcat5EZhRdlL30T7mIbUQRqufUQpysBKvLGANZ4UOSSKXRUlm/tqDStfcUy
GYGZn9HBRF/ss7QXSsObG/CWmwqV2hQxOLQc13/x+3Sd6LgpsQcFe+lr+mMWd5wpCYiCQp1TH0Rm
axMPlqIiXiL33Vvli5OO2aUXoX0JIW6QBMJdBSNwtIjJcWEFWaRbOw2Hs99SAdMoBS9a3EcnFnoY
nOeX+OkwLE7wWgNNO032npHqdNOIiKQ9FjtVjOMl0k19z+eQiBAW3m6QHkd4p5m066fCobHL/w65
+9zWrgBBWaBajeR054B+Subw1zrZd+Xs2/eiYkcB0AGJtp0bsWD0id2874n40BrN5fdhHPp+23mY
nEGZh9pEVYdFQhMDF1cdyo2SEuKKpTunwDIwsOccnoPOGJ/lhH5kW7IcTIM9IvW7lwTtU1Zp17hr
nIttRxX2P9jBOLzhNKWpxPCoeUiAcvPRcRoY9/xPmOZeginirVBWf6+EuLiEDG4C04IFHExfuiRK
eSjSP2LqvXspm2FrSaNZ1j2/5L7213CQEZlIyn07rF5IKA7WGVTvew8qZm9JAUI2Ro1FXCJ3hkkG
D0WaMf7Mn+i9f4bwpKCMQXckgDagEmAuz3S6r/OHVKoT9N/xLCw/fyjYUpzpl06/r7JZ4hZyvSHf
Zk/N2wt8vBw3DVdJCO0DvnYRc5OaCX+aCvp7oNi0qRC7rIINnEc5F0ds+YdRlTs+9znwhiTYIuc/
yjA+QYS3Cz94a11quUhynU1TlB9NIHGoV1HtsfIeDSNYCwTitY+MxC51pnA5mcC1LN9bCDKEXaUP
2czyQvjKJN+4JBwlC1xPcuNaJWsMj0XV7ALx9HYr8K8vx4GNc1Yo8Aq2cyrnObXHj5PREmKeDUrI
byxmZeefFWisDdObcVlSDeUl8PUeesnABBdm64frpEdkq89JmmmHYSKAEpEzkFsGHKvASI4Zibos
A+QzcQgfaS2OePTDXR92nxjRiIqaw05TfocL1swQZI0vu4cjKkT7zdDmaA8cfy0HeRuIiGWetPih
pze/bKFQ+c4SVey68plRsxsbHoh8Sjo8WlPQPaepWrmG81ahwFpXyd+Ate+p091skaEKXCnZxHvD
r1+e+N2Y3CWjT6tvjTX7t64EJD9cLZc8EdPHp986OIcK3DkrkRDsMfgodjANM4M14mNR79l/LoIO
gZDRkKvIYbOiItv1fdivyyrFAu57HOjmZujz6i26Dj08F2/KPvWY1A8bPFIu0GcZ3QTtM0olUh6y
1Qa0fy6uU9IBLwgJ2tXQUvHHg4a0qKQjbxQ8+dCuNh6Jiw0A0sqFq6yL5Eq021Uhql91JpqMkfQ1
C4HXqi0twRGkoLqW5qpTBK8njfHHSoMnU8DEH4KQzmKijxHFN7lVu7EgEoHwpScvtfdK9vgbI0wF
fpAXxxFSp4D105YYqitgqxvHYCOUwMDLa+D6AYJR3kQ89IZza8MW7F+BEIwiY9hODn6mgZbX7/h3
opApdW13l8Hvf/A78Q6a9XuHgzN1h4caQTLLlNYSYtmZ/YOrCtpMz3CWsk8RsUQgQtM2uE2tp66Z
9yyT+C1OGnSI7RiufUGKm6tXBxz0767VWnufo3KbdNaLUxXPk80dzTLVh2eBm9XNYalX0yv3g3Iv
QRtS4rmUZHRB5KByfaFRcU6xxudOtOI8alxocYmXqbSgXhDCp8cxKVwTiNGgJ9ezsYzN5HXP0gfL
1cl+1zn6D5Fa2A7Blw9d/mhCvtniiAQ4TeLXwvF3oi603RQM5hatBmltKJkxjJAiTVLaPJ1bxVS4
O9+Qa9U/K6TCKEdGUL5hugsp3RBij6jhOMStyNxoYIzYyiptT/9+bjr/J85dZLlThzQMRnNT+O+5
KbVNixuxSMTBNdlyJUiviW3EHZWcW0SVtfFlUjLqFHSYIfQ3VH/XIddbzpZ2rjHZt9JdsmBOxaPP
Et0NpLbSZ1o+gBtJYc2nbaehT1iCtadjJZz+n4cEOavNKIvqE5kwmg6ILOg5oEtyH9PwNTBVZhBI
hbgPctJJxji65C0/AG0Sk/7hc8wd/uKZNyxVU3L9N8Z6nKyvrupfsVqyTo76q6dhdWFV3qwAhnSb
lBvXqCLJIho/HtUWxSQtZ8NtB2n1J/V5DK+Ncgev7aS+m4Hg1zipLoYMf3AD406Zuo2lT0+5U6IG
KJNpp/ST3pf3VprjPshAqk8htvou3YYouQqWzwDdmr9lg52Yw/1ipRAFtNlCoJZlDIieHfgTgIzJ
19UKX/UhYcG6TKxOXxkeWNwaFfHNL5uvLJSX1mj/uLo9I7BS7j54pD0Pm3ylMy/7DWD2/PSNBTn1
aEztH1jxE5ldgz7Nb6t2MkMTLw9HKiMTWbFJzrGwGbb71WkJAAnT9naaTO8qNh5cyIPLDLsLcWFE
OXfeHkt5iR1WiXMr1EPdgnv0BVrIvhqfieB01qL3nsgw/QI5tEfYxn0y6J99Syf+AL/KejQYlDIG
fdZRGUYWxDnjAZDumoMM0vfEyjlT8biS+nAO0uxiMoSGAcSnEEXsClxsdlBZvzWRMcYZ8Ec0vjhC
iUpb+DibDzk1X0ECeGsC/gYtt0/akI81corJi4ItwROuOaAKCMmK90RtIPsyGQ8P8EQBcZLHU4XA
TEg/gCNTbRT0AbzMBNpkmnfCBBts2gKwmCYy7s5JfNbHZiIEBWCd1tvlNhnjg8gBlWaM+gGhm3tO
RKSK+oNKqB5CoJGLvHE/w2J4pr0j0cCrInw26PlQ6tC2oYJGpqjZVYnTwbokhHnNLA5rIRu6bFPi
xizZwWbl8FXHSJxGfIJb317HgFF2NQ4VBKwv8qsKHdC3locIuTqhj0/AfTOTiR1w8MJiHqwXx7zS
mzvG8z/KFuNZ/S2RJtoFbYBPRPvaRadZmCo79iYff6btuH9r5rfEiXhSfYCroBZg92Bjlbr2A+bH
woUjVFo0bxYh9kmkyKco1VH3lbNKlfaXCGWSwMhS8hKWJHMi1EyUE6QCV8ozXzXCbqoW6FFsXCE7
sUnQVmYcXwcUEXS5AYjWyYF2VvOTiYo+eOIwbfwCQnyptFU24Jn1jQ+VYWNinKgd1HK0NSwCWpFu
msH9GxOxiBQ/h8k22KRbls8ug70F6QDxruO+yZF196jpLOp61tlABbNPFNbfJTOXNZwJJwWD4UlY
Vbaub7hOz6C7zF3PZ5VNuNsetMnZV8A/qZ24fgfT/KjRMre5+R4AeF/04Hu2QndhNtXJstTI43UG
8wei3WIqiAciqoYG9+i3bEm6QH3njYlbitDFSDJqE1Me7PMyogM0tprZ5kusFK9xBmShKsx7pqaP
SBwNtARSBd9jbH9GWa2fNR/5h8ui1nFQZhd5/1OTnLogPkSfZlI8HZHoAyzILjz3kFuI0JGw94SW
oI1jR07JSOloRjTabhdyGQHLWKQGN1mNVjhyP4p2vDW20ZD4wtgOCZQ3B8rp01fjdWuzd9W9TKAg
QEBh+4aIXAp7MxHGt4ySEuU8gwpiKYxnUZtwvBKyTZzkx+ZaOlnqGKL3xBxLNl3bPpihHpxD17zU
iYZyMez26BLZo4eSrZDz5hPowfHXLrrBiJadIWmki6/MhMpfyNxcx4V+T8uO1sjYxMT1LQmucnEG
Pio9GW7ZaL0bUY9TIXOeRRvlS+iv+tbW8EEnzFKsxmJZJAMGsWCJBKgTFnoI00NMERKvHw7z6rIP
UUTjWcYfNY4PBkmQB0vi4Jry6uhh1SRV6Cux3CXFGkGV2Lq5jl+jVpEEltTZBr/ZUzFhJ8g192OY
ytcuyS0cA8NrETHrZUgF4UZ7wQf42tUkf+tNF6zJDV4ghCdFIIkujWVxF1RxsOwVTLkOP142cu4U
1V73YVgJRCHSMY/hZHV3IgOq0HvCMu3uiojCdYQttskAeZWefsxqWjjIRneoI/4aFO9j3Yvk1vXw
NhNo+B1QEycgmwrcywJTfMEv1Uu39aCgthJWEEnxFQgqCEDAi6gyABKQXzIhd9zpstsZEh0vfWAw
EfVWuHSwuls/E8V77Yr+y4IqCv6B/i0n5YO1GGk4EEL1VZdY5Fe36pXJ/xOBeuHFbZwzkxcG+FNA
rYcdP7FhfTL1VZu6Iewhcp/TxnjwoPZfi749SBO4Ui3saBHgi1xkXgcFLoStC6Np74Y47krjXtRA
AUrLYj+JaZjVXwmNRdVvlTPI81SKvY2QtUazsxgoZTK2M5tkYJI51I+dN70kfqxYBMAMELJ88v3h
yvESoVrv6P20F2BC4Nr4LbFSjHHfmWTmDbW7q+1s1zRE++hd32zivu7XoX0q68S6Wyw3lm3Vrl2t
Rs0aMobjgkcNKkve/lD/KIL4QmMNvZmvrEmmZZwXa8QXTW8cHI4WawfT4z6qjOJF4U2T0NAIk4Rt
UJgIZe3iNUAGMzvesAGnJTMWDc69Yz85ERZ5PXQfB2ltGJH3y7Qq/noWkhkDXOWqtwMs9U5z5T5Q
4B/eBJZp7Cs+M+EQdPiX+2obovWFf87epAN42Lv9RP8kH3GlqZduqD8ILSDzJ8tfM5k+jP07o6wA
EkEVw5fxjc1oJKfS0wB/9ch+MEjN6zA+dlq99Nf2ONCiZlOGrqZ+oAXIYRJY+R1S2DILmXdnJWeF
rkmgVFl4HyaA6SUHWA4rJDfBIafei2gbNTNjlgKE5DJLZqhQq11VIOGixkojYiQe1z4rmK6SLxyD
cLA88xDiYdq4fkv431D8NRoX0Her3yJGskyHGrGKSqTxKteOfqEY+rBOnmpoZF1KwG5q7ojag/hZ
+kcCP3dVbKHBE6ZiWAWuNVE/roi5TezAbalLmZN3a+Wjt7Km6BmU9ZqcjvIVPREWs0Ajtacwzr7V
oMS1kiMpXE8xHO6tsrij8qs2ljV++6jNKfccGxttOT1WXvI8kcpDGmqGQTyK5BqPF8uaykLtvFO5
+1BxMTEYLP8m1pvQucen8a2f9Kucs64gwK4hjpRSnzbIdHNkTSiO428ImICPNeyXPeFnE4EW0DFi
+P6BHXoLJlNURw7qUymLgzHJv2FsnBNdANpEOLIiCmLnt/+bsPNaklTpsvQTYQYOOHAbEYROLStv
sEpRaO0I5+n7o/5pO9PH2mZu0iqzUoQA9+17r/WtWt63vT7zmG1gfns2sk8/KLJNNZJqUU6WCova
IEiHV2s0CKbtqGsns432se6KQ6snJms1xAf1nNQr9G8pT0i+5l2mh/tYl4jrk5/asjlztTu7Teo3
Vz4yvt8nPQu+IumVYwGlAZiymzbzfjHXa0OyTFZZmcGEdG5/2sHfwG1XQMYoj4m2JFHe+CFMArSG
wQy7GqC3jv6Anm+pp0s9GAitlgPweH+/xMwth1e9oHdYVHqo4/41qOkQMeslzBZPkPaGd0L3ntO6
GHdjzYU3m5jn7E8QecjLvWkfrz2JRZJNGfvjoz3gflgCSB/I9HuvQTuGLuFo0UJ1euncCxKFNnUE
Ampq+p00c5T2NbaD1Dsx2sSNXnFv0iZcQTI48ozq7Dm/h0QfAwlrxu15LpntfmO5PqEDnZkbLxc2
fbmhDQV7azTzS78gfHMCAF7S9O61vWE21N5yemYkN+TZ3uJxYAJovnVlsl82H6qDquM7cEF90RzK
gF70OJLBN7WnthfPplWDDoWPf0wkN86E7PuUSEfecR3siVf7k3g4s4pxjZPuJGHdZjY85M0L1le/
9E/RKNEp1Po3z4qvc9MBGSrL41i1mkANZIuIPCxX/FFGxcTf3po2Hmbl0YWHOn7vNxjl+xbqRezb
D+PSkLhsGCz1gTbOjTYuIqIPbwQ0I6y4YjZMrpCugmvXp9YOEuNOYd7fTTaBUPE8f5VxBRFaOkAG
mgDjL1zDnUn0mT2+xW0SAEUV2MsdFlC1XF3XQ5hKLOJgol3DGAIm1qSSycdtW/jJMWslTCrvjlGy
OAGKu7UC1ztVwv09V7zLCelEvQY8bUXi2bCyu2W+Gm3bAcCT0GRhUYE4Pvm4T8J0M9fSOEfR3G8D
LBkLBJQk9ZaDRkkEo1+zCdEdKBSRb0v6nKNUPVMV4/cnT/waBVhvRXs/als9giypT4BSu21BcOCO
BPh0D5xKAFtcEqpGgDKDufgh9Rjw7uV330MfGkz9lJVg+6sC0bTjO+QVVsivyrwHLu33sA1WzUPn
2oxuCSGZiYii8UHCMtSgtqpuW1tcazpJG3VRo3Pb46k6LjBbINkmOKwGB7pTjJgnKO6NysYsnQUk
ktMEoe3o5SwueKMVGgns9HEQ0hPI9sJscgBD9eMiqPKwLew9Nkmst93BdUFDmdmYonOwHpcRkjm9
zlCJrtt7UAWpl0Dhuh7xvLX48qFL7XObxBWFrmTak7bpohDhF5LACxVDjztjNqDHZx55zW3/PdvF
A30GfPOLuM+CeAESzjjXLrrfM5M8JFTmbdOKH3dU287sMWvXBCqVEE3R6pNZMeD59OjpHwlnBDE/
AfLJCutJt7wW5fjMd1ehO2XcpQ6tZt/DJ256xSny+tfFBGgQoEpbARaoTg+ETuFrzFwcr051NAtn
JRneOSnjsbJ40srZw4Eg7r31Dx1m9tabuDah8zakLQIb0TgMgWvPFgSOuH2Y0AxhOUhfRFM9YqgE
ekkmeTiRdMCg4jVCRgPCZDcNNUg/AwKT1YsPLDj7QpYT8ZdZGoosOJKzc1uuLglgIuTGe6fOXuMv
mYtteMPcnaP0OzsNPAACVhLoLoZGIqyoRrHqJeQW01moZolJARQHBqGAgV9fHnx/pHWc5E8IUmzm
kC1iolKDTbXnJyj1m7Ff6FTW6b2uCGtAfQdPOMq/erCDG3b/9W4Y4LSWkpC7IV3OooLcxIa9dzyg
hQyoyvs6vwRKwDwJuuF+WYpX0m0spCmmfzFRJNP29gda+inDMGi4acOSkJXckHPadZ+Tzm8c169f
nSWSh6Sy5SFKdQtJofxN6x6tSfb49wOxiHuPNIa9bzfZFrN8cp7mxtvx3Aj1cZR3/fuvvx/itrBC
LG7AIf/nf/zr07/f7NhfYOLtyz8//vdf//rWBgrIFuw+npD/+Sv/9c1ootS5I4Tnn2+L3f9+cP98
7e9PjS2HVbpqev+v//jX7yRpTh0sNfz+374NO+v//dRR+p8rSWfof/vef75mGGRimSPHoH++9vev
/utP//30OuuJFfH/+bzrgIMpkoLo//P6dFY9nCYjP//zh/55ff75WiX6B1hSx0qp/0M27EC7jpu/
nxOuYJ+ivvnP/+a57V7/fl3MDE73U9G1W879JvALTge5My5bDwPmi5Jpt1PKio9/PyUEeQO3gJyO
gSRukmlIkfWL8ooIK8zxNvyJ0keNVBbtVPUumCofvQFo8Di9eP1c3A/WVB4SSbKqDTHqvAIjII76
oVRV8m6YRD26S/7Z1fgEsexZ5KcX9i2RC/WWAIiwiElE80D8YoJuy1s3E9VTFiH8dAV3IQGpJ08v
/YXOib/KxjeIpuRrwhlq12japXk3gW0fMoanONOd+UkGafydMQwxq/o6eSK/I8OcUfxsHWddnhrR
fXgRNAlWdT/SGCGsT4Om+MWL64TS221JXVgOGLHS0yJwwB9dRT+IntDRwQexY1lbOzvF8ErXFn1n
C31agfqUYO3SVDzOHly4uGQEllfrrtiqQ1US6yEaDGItNQHSm+3cIL2YE+M9kfXXYplZCM4gpsZN
MpIhNUeurDoxn0GDmjFaL8k0IB8pgSO47MU0fuIsuBRZWDrg7LoFMfJaBHcOKOmBRA3TBdtI8Rei
+4zOjAk0SSGCjltnbAe4HVQoJ8xJP2oUAPtM8z3lCDhzUwOyADgAGZ/T17aeIC3Zakj2ifmQELoE
W9UWISoldDjPMA3MNkGUsNDeoF2KLu8rq7lGMse096DQQhOwKrMudziC+GMuhriAPZ2iZJzkZXYk
v47RD1I0cgWiKd71gMiZ+/bvaPp58TrmB1r35q5z4e4IOO8hc+8wmIJ3oh8ZWfYY1lriKorP1CbF
OoYwDGvr7BI4LWzvlDIz8KMS3hFdVxKdMLChCZqdi0Hn6Zgo52gI6wPVh3nx62FH7wi900Jw62A8
tNnMyEfKk2K/3RMUy9IEwrdU9Y1nILBMIQkBHOjutYcSZNAes4cBTrI2czhPYJ02ml09w4JM3iN0
cDIni3gCnb28p4U4TI3qDoZTPI/IgjgokitL0Y8I6IeQePQbKbK2pDGI9wn8eRNgswwljpVLMN3l
RoufzBLPAAQcdixFeyJw9tBWV3PbVhZAvKjFN0E1kvjXejCKejSQJP3+gUBINgouQQCHJllNM/Y4
vRpB8wWtlaJkbKqvxtH1KQGjsDQ8nxrUaL4I544KoqjYWeHXED8Ar8LAtNWnpbUjReyAFloT6VRT
tzKTDVPLfmjz0djTNEMwOP4BPgQB0l9jW1oLnr3ZFGeiu9TKhJ6zwiUZJiXJvCB6oTSe7Qn0RdyI
Yp+anNLiqnq2Ggs5V23d9hleQb9bMEQ6tFUtgz5Ylk8BYC/ugLiGP9aX6r4ZjFuu7WpfJO0R1hMT
dLt+Mxem4NjxbwsXFGsnKXqseGjDAWAFF9gAO90JHWZRXuPGYWVnnwpi6WhMRDDBbpgyjq6StiDO
rHcCzsiRSKi/fNk9NgZtGDPh7GibLcwEIbaH1qL8GRFUQQ3NPoeh+/LKgkaRzd1d6z4LVZbiGWPl
rQPG9Niu+mvlvXvIMjYpcyA4HTOD8Bp9/pguXwN8i8NwIprKuxkKYuQkgtvR9/AAlqq/ROA550Kf
B3o1O1p9kqSL+4BJ6pYTy3IcHed7VOqXojHgT5RgWTkLVhqIkEFHHJJKT8VY2BtZzHXopjdADtsT
6tNXYx7e8pmdvhvs/WgZr9iyvjgsfhUjxDd0VJvCD6ytGGmITkjQ/QmUmhHTSK78vZwHYpflHeU3
A8KlbDhAY0Z08/HkSLLCpwJElT0S505/0/Vsan+QPgCQEpDXXGU1xDOIkUa903X/sz6UQVZv5I9/
WFUMgXBmkDdYjJU7+nN5+5jmU3ruiknTS0ZWtzT2V5saJeFo0VM00enrEj9cshQe5GPiL3Uo4uGp
Ih4Nshf9TlWQpxC5H4P7ORc/sTl94tAmXqtgeUSWlBIimdol/eGKUZfIueY9hTYUylFo4PMLo7Hd
qzZriRCw3nRhkjbtqx5MAjIfsPe00DJ01ImizS2z5zEgcV5KxKsY7LxaIiow+/vRml8JUaPBZDpM
YNMbRi/Je94iuLEhzohR3bh17zBFCiNPumS3zMOhkcSetEvxZNcwjAtLvPUpJwYDkZWyv7yp++gN
8nXKGtNAPEcHZgmYN8f4uamYtnj5hCh28L+Yr9FfcuVxXHtTGenQJfoDZA53ue68C5G55dayhyYE
KcZrEbgzzM4gDuOKUN+VZdcVQ9j2Nq5yml8Le9xOICIt6NHzmUuJYfZ/RNcIcGl0+pz6PMMOWgKP
AQCirw0r9jWH/HK05jNNYMIPRosO2egfWgDZm8HiTCh4LX0DZo8T1GGr3CcfYwUTlyY/dWRvcW/S
mMzqH04XnLw7JGP+SLJVEtwUSZ+EyuYmBQS4642REE29wrW86sWaRv+YZ/ilyeRL+6nb2gOSPISo
dB2R0/oEzc6Ox+s7nHC+b+0GyndtJuAI6ybEBuqRhaRIM2q6t5I7fGfanMNBQB5jGkYqcYL7TNZ7
Ju4Rp5A5v86czDirLTiQGMnhkeD9HUgOlM4d8kaO9HlUXfw0ecGBqrAAs9wlrMtTt7ZmV2qtjRa5
aHLjpvYYhaAS+/ALHNQyMJinNbSf49G52j3y6z4jBymOjO/aNT/bQkQXynes18LNEdUNID8LZ5fG
L3WXPtiF+7Gu8Qvdk71H7O8RadYmd9VtKd0npio4p20fsWTPxDvt6HBEDNjmPKpB6EJnngznXAvT
Pjqd92pMDAKaUWjydMQ1FciM2uE2RgW/tYnMHhmsbd0cfLpij3GasC2p5pSbH1wiTKg5IOIOjXqt
ImfeQZ1Muwt0z2Kroz7ezcVMm3Ok/0WZDUl2UKe2mm7zCPymnn2QQO1bYXPAn3WPBrXER7BALhnW
BzHW+ohf48T+rjdl0f4qyzWpYoQ7ZjbvfkwSGE210+ydyjVDru5A7ajhWLuI2qfEIqltRk3nPViy
n9+oXpj/BigLi1h/Z0zoaNsF+jlD6d44drrrWtWGKjHxqKNWcAEwbYRRPtH4Do0M1JDHuO/Qwfpn
GN7ezoRYXDJ+wZY2NPjH7WAntJ+MqAH5Rzk4Kd6PuqE7W8bvZj2hs16hiO1MV6FoQr8vupCwJ/Yo
CRccjY3zeiqeEtlzySykoGaD+BGjc4/QBmMoWRR2N7oHbHe/FC1+Y5Hj1nT7gL6uFx+8AkJP3me4
fA7GSKA4rcO4LO7bOnhI5fheL7Y4jyUlllR0n4OiPM99ZDOeRyejjTLatoFzf1FtYe9AzoA7Hv4I
b743usW7mrZTHz2lIBi5A4wVNybGY7zwxhgn3zxoGDf3tBqRwItQeokTpt1jBpphy3TKPCRzykCN
MOIFk/wGL5ED4j5W24TMKto07bai1N7mJG/0dkbnTr6KXN7bmCAgVDnbpayjsMryXwwtYL0a5J8y
VTxG7AalGk9J6VoEVbFwOJ2qz9iM8QV2+Z2N/vecpk19/vsvcsb9k8/wev2ybcjbWPn23ouNFUpm
ZWrttdMN7JPxDGYB3lR1dgufs8RQJ/RrmfgSspxOR3aSUAEbDruKQHBvEt4xqeivWaI9//0gGqM9
54sbnyksKGPLM8QAexB/KjU0+6ptdjom4ZUTGqgAggGpCwvgjtQ2Z0vrLgTM+mMUnYTFF3xAaDNp
fumHLF1ZySnNYF8j8Fl/pMnN5j8fwMXDLJFMqxW63TNW8xfLnDQQB58LMPZg1Nppv1t47NTUHi0o
tWiIY8jOkxh/ui1APCjYtu764gRRPR/hAG4bDiTEnfdpdaZPhCi5ZiF1Se09Nx468tQXX3omEiNK
1+AHWis6hWrHjJGEkamDTtmR1GiV9Gd95tjKhzEXRUDSyhxNZlavrHsSXJBAMZmZA1bGKFhGFnzP
QMlGWwilzuc80QgPNMBcy5vAL0yc5wAgMgIULpoHuLVIZQa48c60QhFIje1dQjAFDjtQ2ZsMZo8o
0LAnafGVlQxrlSW/YObeyXTEdGIHVhiP41NgAZ4B0kB+ssMCi5DqJOaZqQSltz8csYkqhkyn3lqu
Jhs/6UByF2Msz+weHi7BhW7SfZFa90hH6gsBokGh271Vib3FrmlSp0L2YhN7LfEV6il7JyHeJmpv
KHsqksoBj8KuHgzfsuVA5BjfA9daOIElAi1KtNRK7kPaDvJcscmT/vuaB3gZ8HShZxz9Tc7UPcQD
mGKUWunjJfmsNf17M7jRbdpeIEkgMXLx4DiRfRc5I1NkrpRtj4OTOXGwsdEZT7nzOOmq3zjz3O8c
oyR7miZ6rdl2UoUTcOCGHpbytZokiTke6XW1brfrlNFUGdKgoXhOYuerF1cnAQ6xPs/Rw2WxYAdP
a2pnKV1226F4Mnzv1WoWSgvqwaoXr0j8621lT4RmQHwVxFcyB36NLFB1hi9ahGjpDVqk2KlP+Fbo
BiAhJN6PJWVEqOWazMlbnl1DaFZXo2ZkMZ02QP7wwCbI8y2PBGFv+BkQGO+sKTtkBuD2JWgiAq5i
joljdzGKod1qpW/GY6Ft0seF+RUXEaLSqM5PCxVeXYjnGB3Ks0WjtpkluHvzRrrSYylnrlH10znT
BGCnDU9T+t67IjxzYzcreq3fTwSuZTMcVTTmNKwrK91JolLWCm8uHtXE5ThCNWUxYqMcjA0Cl2Dt
VkCPAokcNr7bhUIsN3HbnzAC8CppAh+aEuemvLqQRWaCCZCRQOFvHaYoA33IABnouI47naa+NTIu
S0sH4ozSqLHkGJadIp6FFlnGQfUUFxerJZTRtL36QMmDWoiaaw9UhguJNGOQ1EAHO449iJ5hGDTJ
62h25bU2HsFCkemZZ9fe735QGz15Mq3p7/5hQNYjNOB02dT3nSg+0MEzZ0rdj8ZpUUU4pPnGpXxn
QodH0WQKooA07wiMR4Iqszsis/Bm+msDyC+RonT5zkkVV1IHKrenx8KLhOWgVHq7uDUK3/hoGvhz
0yHqKXzEcUiq6NDMy6G3mrskwOuU+Uof4zq65azlE1BHEKKLb6MS9jZoOfWQbouFjmkvF/7Ojlh0
rLr+hfl8pbUo72TM17GiT7xKXdk/eE1nxR6e7XU+BKHdWkxAKexZcMv9LD88m/FtXDNvB21EM8dv
vnsLWJukoJK5Paw5NXSEZEVCFXmHaCQgA2Y+lWhfbRHuMT1o0fNVzuMgrPIyBJS6joUcb5mNaZcn
/dH1u/k+SWC0xqhdmWBc/JVSqezsnBiUfjWUoY2tZsx9taSFyCnhbpBJQEpfbpwaZFRDFxzBAZ4W
22gO00DChC4RonBO0rt4dor97FKEkon6E09RdXBGR7OjLR1dp9a76SsU9I3PwF92nbf3lzw7GFaB
JTBAfOF11s6XLtuaeLKYcASEgYf5ouWBgn2efeuseDGh5TA0we+VI+6n5qpN4gv0XZKXwbZfpcLd
fTEFf6jo7gabpYKAD0jM7MdnR+TjnpTzz4jRNSES/osx1OZ9IIzHRF0aarStkUl0rzbcLTFbPqSk
+X11XKcDeXMzm7QR87oEQZdsu656dx37hrxUtM2pfTKm/qNl336hr5PsJmUud3KaGNPCHmJKukOD
6J8AuL/61Yx5juSZzbTMT4WJGcc0itCkhArx+tz7ef0eRcuxnt9k55gnSPGUFpx6FupT9hwoLgSw
MBtlB+2qY8Q7f+vO2HJZKrdjAGpvWuo/ucLkv4zFI62LiduIsx+uUHeXqpPtgE52xvvAd+7yBlmG
UY6EpySJGxLNfC1KmojYp+oilUcEWUcMmlhL8ztg+Cj7yuw46pbbICa7N6rxF0zZQlxHiwouRuQe
zKzjtbJ+uWlH7ofvhD6/WNHbO/WD94S1/3YAZ3Q0fULjF1OjrF7jMVL2IX4APaLK1zzdq5iWJ505
ByRR9i4z3ybUyNuBSmabtSsULmd43YrsOg0ZpQr4lROX+WckUVAaklk8HZtHWpY8qra8JLzmoTO2
X0PjHocBFagtrHth40GOYjbcDqnThnIsO7igyTYBcuIhF99NG38gTYBcOTlUGhrzKlGl/XzAsEwl
KR1EWtRtqHiieEebAfoWeINuXr4Dg452EsCBJV+muZW1vmnFm878aCdBGdj+bZaS5ZJX9bxNM/t7
fcuG1GONLThYwQfAM67SRxm4JyEc8m8aNvfURmmUFwjNkdWi7X3t0FB37VKGWQy/LFPNzVCKaut6
nbk76LRbeapaHDmwxLv4Q86o2jou0W2BcFUnXXpb+FxJTaUC7BfOi+X05N30i3We7fKtrnLAFh18
tTgnUpf15ZLPxV1c299iKHkerf4uJK9b7kPZEYHPIdKafi/KO1gNseYDsk+iIrBYIe7GnPlbmU59
qBf6ZG7r+3tEfDnZALSK+3ZViySoUBdJO9AjrI7zXNLIeY+pyGEogRfaj6E2A+PG1qSEvReWSw4B
4kqrJoZdOEF3yDrzcxonD0WngQDE0Hdl286HnFd0K1B4c4BmvR4D6DRVerf0UQlYKdj7pE8hgC5g
6vHNQ3uwipm0AFSW+3JlQy6ksqAtOYu14P/7IXL1f3+qaWAiuT7R6FhAOiy/l3LGNZBYn7zt2Z1K
rf6QzpTuehkI8xDonqgfOfHTIiyMJhzl8FPBEKeS8n67RgTCiNySmttqi8YPvQWbis+RAsnNvmFB
JBd39cQd4pG8Bc4WJacyOqSyc49LAZsaS029GTkh0FQWl2CY0BLIBEFKZtwrOV0tr/r+y6jNia90
JuejA/hIghLRPWXV7CIdwSX43QsafGbU11tnGBjzo4fxFbmMo0421iQe28Z4G4Uk5KoxqtCU3VXH
TLHNMmExnoezRIqzuJkRjmyW28WPTzVCp12BL4lr+6Z3rZ0HeRfMf0n2kWH9gB3ifS3ydm2u/DZa
6x7CyE0yQ6zt9K80WF5ml5haJyvICsK7lY4wvkbBXTc66y4VoSYmXOtIywvcCpuAiLIobBNfXtsB
nYagO7QofaoSItTJuhVgssSpNsGnGCB12X1eF48KzGJ47+cn8DPgYgd4ymgNHkga+KPQUx6LSbz0
IIktQ+TPQ/C7yosUFAhCnZymO5N7SbQ0Um0a4a9JQZZkrtxlx0119sTZ9/DKELS3W/D5XkvZ70Uy
G3vny3OQYrYkgyCmfTYi2k2lD2uwd/x1WrBjyM58jESGk9lT6ctEGZt+svW+g6RLuGy3mdyZDoXR
7EWFProaToHDCamEF0Lytct8mG7c3AQPMzL3UMUjcxXa68mA8tAv7eAA6oSzGmbuZcF8NFWPUcL4
2WwZOWFjndF6QirnwyWDTbsjm6mhgE8ljuy02CWsFwRWNfcJEdvnuAv2NMuK24SQAXeVtiadPEuB
MaAeh6OQnXH0qvhNKRysA/OxvRynt8YZvjPzd2WzwuMx89lrH5JaoMzNH2Jz9cAXLOhl86EFuqXO
sH+lpTLP/Ti5Rz/V+XYmBM1CM0mZBK9qFHlIWqmc9MxW+VcV9ggZbThhurjGRqypVkmgSh0VX9jU
44thw3h3R4soDC2984wxyeqz4dwsxUNuVf2hNOVF+/HIPUt8Id0qqMO4KFshDq3UTBdxFgE0bBm2
bbq5Tc+JqTn0Rs921rqHaWy4m7WODzGxOUSwe962q6fmkNUJjB+6aQJX1yl33UfbJSSsbziQDzNa
5HSc1uPh/M5+/ALt+KEUCB6X+DyhzKH+TXFx2s0VW4gbXmPh/a6TId072riv7A/XKAmO8wKud05h
LbjeLQCnl66iQRMUfgqqkWYbxBmWWgqQ9Q7HGAiDxReYzS1MGTOWpF1SSDTdq+BikN+ZX7zkgVOj
C4s2kBjtB0JyopRpViomuDPxp4mmacpANMbt9FbO3Be1X4TMAI2tPTWwdZrpZKvmDW3Un3Ikq6OL
nqwILKua840V9cYuajhDBza5mrjnghsQ5qYnyNlAOVc7GH/NmaaaOTQ2hZomwSjsS01aWE4rratg
6VF/MUNPD5MwNl7fNvsxlQ18IFaGtpFGaGu6pBobJXzIU+bTIIhn+wg6jp1bTzdDI28F7x+jxKDG
lU0lBPqR+VjQ8mdnJn2uTqEU41Uq5+yuL2JOZGReBrFDsot0Ec2TysmM2IbhQBOmqAQeddaYMkM0
WDkwdaNVquVTbpoV2bju/KVXj+gUrTNwZpJpTfK2aFDOGHHy7TlQLvBGEW3RrWhdAySzi5+lpK9s
QVVqye6Nuu5jJmWZnB/6jWsW05DrF7IA3nWUnksPVuHUBO/KJrFy0jCJHae4IcSyvMD0wVuBSJGk
F2OjsE9tsAf+wjAH3TBXx3oMbjC0xPua22ULi2pnEvqEn8cIDas5UGKQyYZ0hlITh0FWjVe399zN
Ig8ZA0bqTmqrIkDdRWBakeAzHaVgCjQtGj5X8JueJNc7nu929t8QgBJ8BrolTmwIeFfyxxi6pZCq
Uy4hzc5F6GSLzJTWjcvS2YrxA1DXY6ZFWNXVbWRxTKAPdZubROPkOTlyLBs4oRlaZDdWLm96oSGD
WvMxIhsKCBjeIAUoEViTuPQJqYljdfBYVCNaWCUy3qO9Rv46rsq4z6lPoZ22xFtswPl1IZ6mmOXY
wsXJtWgotOnOYtIZztByCX3bRgwKZ7+zwirHZj9ZVw9FW9gL+dl3XXewvS3pUsN5sJ5wyGMsgT9O
fB0ioxRFlhGk17ItwiBPup3wk1M6+I96UNy7aXKvMRGyqlbYKLgZnBnWR+Gy8RYLtjC6HetZjI0w
al45udlbv88qIiNvNXNL0qv5L2dorf1o1Fx+oLEKw6YtQrtrsn4EpjsWtQ3+Y+hWLgR0mPQ7pB04
LrKRJBUg/zumqsRB0t1nWEe84zpd1GN3tRPgOEHt30NpXTaEt6G1ZSDBdVrtUit9qPr+Iw8KwFvS
xgsTXUxvMPeRHlZZdIPqnfyJKedgWEeIJlAzH2mWvzTWEuzB7ujTBFKivAuq6NulVUkbASF+llRP
qqFpNTRLu80qfedzsYWGWb7L5SmarZ6h+c+SJR/FerFGptXQIaF3UeZMh2PnofM9UunrFaMAF18k
3klH2NIlXiXZ0y4i946zA3qQxCRAfYGlBGo1+e0KoBOdvQRbizjgBRKXHvwrzKDvrGlfleEci8rU
p5ECrh3jA5JRrAIKN3LiFMyu/ddc07CIBXkU8IVRxKi820Wx9ZJ70wkIV3WJ6medFu3FWaqHXll4
DmzY35G6Ez4K3AgN0E5oOpft+Mj0+DXyphF2tuaEDe4i7xwgOaWN94Ozw3pLPZdlRyoPzG9KqPmm
x/g5u7CK5uxLdADAyZcmGFeX9h2hMPvoYLOrUBWawd61ulc7l/khMAG94jxmy8iG8ZMjRLuDqqQR
+gOcIn/YZ5ElBZQUMFDhjH/rY7+Q1RV5zpZwoCgsrXzaIL4ho4U/j8+ZQRiqXPg9ej/ORXc0yIEf
A+xJwiRzi+ZkinwhelCV2i5CujQ8T5Zqm0sUrVtvm+0SqT49w3/IovTao/g6WmkP7I9RI22TyyTl
csrAqgeLvpus6VFmxXkpCWvNBtM8OKl5dNPi1lcZOWmGcRRUhJzzZLmTOBN1h8cQ1mdxjI2G6Aw1
HsmjhWE6sEDnDv5uloAEaX7QXRCTnjNqYywkJNNSIG7grZzBo9zEyovoQtjw1gdgTiRPDLhDnAgd
5MyZlo3FhmuGEFJ2mDqJISAVrDSIHe/dPYdbst1Fg63kp4F7tCv6FFucU/+Bizki+uEOG0V8Slw6
n2XLtuv2DGR8nCZb8cls8jkyjdUWwYDRc3zQbDwwsUSnvo1qFu4Ew5pOjwGkqxrd+iZQO5/L9j+/
xcwnQiYai85oSXUfkyixTeSMf8TkdQfkDVXkxMkTtTu2V+z6vMzAxshap6HnWNysjJ+QW7tt+U62
A8kfpcR6nTqncVye0oY2fCujz8DBszS0A+IyFK19Yka4tWABOSMj/sryFQgNMiE8W3O8oWsZmgU1
QQDTBjPJGlAASBRMjrwAy1oltb8YHJhHkoj4kC4Nwek3dFnRu5nTXRf4d0MGn8fS6m7ypvpe6IUr
nT4W2LNNyeq9NGBLgGJvavbp0IbhGBmEZSWw59dco55pFMbPN5+JK5/1rNsKBXtgHObGdTE8Jrc0
Iel3tVDzmob6DXQBoz6Ku2qKoDmkzrGqXeY23zwPYoUNDIV5ECXb+XdMVDdtOopWp3hw6IVUFcTr
qZ5orxs40pXV4KOq0ZHbbYPHaZEcXplGdCZknmWer1ke3BuoRqp8+NQ6+pX1vUSISuqrLPRDmYDY
YnyPr7Xn5iui/QRB55yl6kUW3TMjPqK+czoybH0RVP78jTSMoqGhkrj9jp6+RRXb+pR6+TdHKK6B
NkXGhHJy08VoKWY/bfGlsskXFRpzAmquFpVwMzH2MY/massUaGiOc84sG2z1QSmNz92GgcTQ+jD2
bGqTicQFf+ay1SQUhnAqOOGqAoWXPTEiaQGWbc1RHFM/xTHet7cYqukPppwnO/dSLqZ78cviro07
c70W1CUn0zEx8+wswP7wwEg7wGLTHRY6f6BJnVNlU9bXoKesHoWQYmU1TVZix8SfuACrswbPObsB
9WuWjB9NmjFOoH/I9UTrJDHR37oK35xD93q1/ueJuz4BCvLOzmmL9AR+cUX1SXRP+swXtJgf0qoC
GB7mF4e2S2UuBCNb5HVRURLhdfYDyY/FxsxJur8rgqTdxY6cN1NR1CEQRGh+7atZ0ooCmjextqqP
qRPftXXPYomobtjl/hd22MuCA9Ht6+rY/BdpZ9bctpJl679SUe+oRmJMdHTXA+dZlCxKll4Qsi1h
nocE8Ov7g3yqfM65t6v7xn2wQ6QoigIJ5M691/oWAn3DRcZY+NsmJxIJCil+Zc9IVpU1IiaB0Enk
CvqYaq8q9vpdb35FdvYh/Jwt4kij18zoOjYMORJ/XXst7rIyxbbWIE1GXDPhqlgN8AVQBAx4BxiJ
kDMFKg4E0CaZTJM6HE0UwtBF2WWvrkzivW9PaAqxNywiV5XHgnYoqXEwReuJwxcQbeUJFhXmASKd
mabBpTTb5uAl9UfM+0dE6UiY8Bz7EZFv2JC4UHnqMWwUMrw8HTZV2r+gW2T2Ke6iQau2Jowk7IXN
kiYQyk2DaYJBOyjBmbxxDFphk7hp7Wvkwl3QJ5QDuYOfepjGtWYM33oyZJ0iIRbRBQ2dfGiRSzAf
/XoGFCS3W7Sjw5LpjnZM0Fsts0CaZ8Oed1Vw/Y2C1ctKWU3tkmCXpH4QGi1YQoiASRcMf2hTLts8
+6JGsa+8jWeyHars+jAERU19qH77qpm/+nXz10N+Pe5PD/n8xv/icX/6sc/f8XmfVvhIGP+/n+bz
CX4+13/7q379Eb9+3WxZZwT9Px+L/+sr/tOv+vU0dr6y0lHusTvSg9QKANyebTFgjqSZH4KUaSVC
KktUG3BCRIPyfV1k+cHK07mrPt82FHKl4+e9fUvPaPH5Jb34EaLf/ICfj/3zvVjo0NbOzxUG2GJZ
of5x++dT2X1af/11Z4k9GVhMuv8crSsbicDnV3Wg8Ss/v/zz7Rj+wfRzFP8pKqXNy+3PLzUETb/9
1Oft0ZmHBH9+gs/b5TzK//X8nw//vEkgwD+e/ufT/frWz6f7dfvz8Z83f73wX/f9evJ80ru1DNS3
z9AP4HC1ziyZ6I84c+18F5R8KZwKUfHnvS2szN9u/+5bn/cySyYUKVXNYRC1v3W0tjgimH9BtvwV
ADzGXEWuj0/XqIW5GI4Tb8P8X2slQA3nryDaH4CJMDGXCXsLr8cST1w0IkPwEo7C+FxaJ82XbwWR
x8ukG4fzwDaxhgYXlx9ollgGGRhwicUpPOa00wufwXSPrkBzmh/jZNLhnvnEVUZYBlOifBVgZidl
Kv8xddMX1IlHNEZA9Gpm7YxGSNQLCwVjCq8pRq5vGJ30RdUuVSAN3ELpfQDllV+H5oNMzVn5uo/K
DqMSu/ZVngRrCz493Aqcf6l/wVEsEP8vZJgTdFVZFrvIuyx3XyE5ANDMi7s6TV/5hVdv6MeN1poJ
2hSEXGG8Adii32gNQf6JYXWRcTa35fWxoSKsknweapaQUREpj75xF6LnHmxBMPAQPCDmMhm4RS+x
mOpVkasWe2dDwFa/BvF4y63EYTSmUISMJF3hu0foZZ/1CbnhMMXpsvGZgxfNQOCDGN8zuxHLJMF8
5Jg0QuJAe1Spu+2zpn3xZUulQT5mQoL6LZzL2nypagrh1iTRyhh+NG0dHJE7EpwlpnXV+fsRixFe
4OwDiXGx6DqFwZsq0u9KArZxACGiFkvl+7Q9fJAizUR8eXpGQ41pgA3WAXrVAGcQ43LVIZovRzy9
dsGcGYF7/pJ52oNeC8IYEVducnfAEFV3pCn6ibHwpFZsHAQUqFLImpqjPowmewmrm1374gujCv6l
mJ4T2A8MPBe0sr4lnYFY2o7MFRp+QgHuLPPbOIT+2lTzxo1AhNByL15vfhPaTCLLRbXSjRSVbmW5
Kz8rglefzBiCgZi/aDaLboZm1tStr22G7dd3ozNt6JuE5FV6EyhCKz6PvQGhoclYpA/sGsRR2OXX
yKqXWL8XNFvGq9G6SGLKyVo6dZ7sQy178dCZuSUuQyP0s1MQpuSJM1UPGQKj0KGBoNhZK4d+MtSz
L4kQw9ojv2wlc8b1gzernrIH29I+pl6qlQbsY0kx4cO5NO7H1CehYtvUCBjYf33LBU1qUNRkNQJ6
zmDaXfXI4pDSx+x14mV1HIwt3Xkqv2y4IhoA6/TkRilsxYZyIx4aDSPNDGlsN4gMawdnaNV9DHl9
SrX83jPDdJXE/c2qn82EDAaPqlxPm2JjpYyLM2uvFzVKJwR4M1pjVgZZDTPZbEeE/FuOM3ZZiCEl
bYO5FVN5Zvh+u5MZJBzLYnDTiiOe63yRmNEjegk69iaNcL9JvpUCvniGtmsmdySV/VUzZh9SZJAM
1hYYDgrxwGfaXHY9I0B7p7cgwibLOeh1iUjd4J0mptEj+mU19JxoDRgBm5+cU0cwH6PukrdIym1i
n3PhUdKJHvkJoXaK2Q98c/bhE+keFNrLuhrY2rXMvITIeM2Dy4S4z/QLW4vpgg09O2Ii2zUzHz+I
Qa0NruUYKysETZvgep0+bza8tZfRdKeTT0BrW0yYgyzHQeE3f/n5X03bGSDC7+7+/KGWa2KRiP6U
ill3/PO++Ye0qSY9t/cPVUZ21VZYHWjNSu0/H+GwmWso709jiV3IgM/gD9pX4D7oX4zu2Ogmxv0E
GqzoTkRL3UvIz7vGMM9BY+3p2HClDEJ9BY938nMPHRywynSAAovxDzJJhCvwkvTyaObYkaaCFiUd
QybMXgLwwjD4bc4+K2u1woXzimbnHvl1tNVmjaRJVtExzUCwmhWiCIHVtpMpPhXv0NPsXpdRcjWU
RagNm2GKamg8oYe2K/xSEhuyjg2X9iufn4VJnY7C0nH5XA3kZ1UqmCNAX8GW+bPf/Tvh7gc2X4x0
4DquiRElwbA2UVwFiLbERhcoTQxayZoLIWJkvsD2gm+ApVskRKrSQBjWvhBX4hMGACfWfYUedwXf
Ae0jOGfOmn3lOO+2Nu10p0BzUk2KkUb9lVASdHdOu+NJO2R0NvJDj73KE/5vYxUk2Zlj8Nr17iOv
ZxOY9rsh4i8e6SN2T8xwF4ExGqev2ZjuqpgXKCyP1JH0zp6MtzayWXLGAh5O6K5HbzpDDDIPffco
KyhsDlQjZ+zRW6lyPRbtTW8yBBDIjkMl1sJC1Gv5R7OeNCzwZ6+jt2HXJJDrGvTSiKYg9X7bZPin
QiLP6PTPI0rMQOaDqvpmrVvgBWXHQbTC9N5n6reE4h2s3M4xcISTseCPwzZv6QF0ZgHGkgBT7LLA
mtEIs/PwTFB7yYdzmEwEPIWpVbij0HeSh8nWibQILfQfqgB9zuBkp95+rF35zfMpU1M73Lt0R0YL
wb9u8lKInkAtHJxE1+05cz5UAd2mU8l33RCbGQpIXND3wukCyPmkI2f1vUUikkz9N6ShcKtKVHK6
L09sjJZsmZEgxoW/zPqY/l7d7/uguG+DpF9XnvGEdKpYOX72dSQYCdVEg+ZmfBSpgx25OcPGfyyo
CzrnPPrhKwqGQ40LcBG6Fk6eHhgpAszXNsuOQ5SSyjsK/+jUw6VtHY/ECvdZRSm7RruR1EhzV4ps
h6glaTO/mWO0d037I8/iN4aW5jZt6+PY8ObGwjk6LtDX+quT0qDXdIgxEGmzqXsCNtgf+onVP9eb
H622Sx2DasyjFFYtJPg+ROEQVTBcDHI6+3jrJvAUe/k6Jl9SOikLs6/2Uw6lWcly7wrQlHQCiewa
3LMc+EwL2hVrIpGRt+a5tbTK+H2oQG0JK4DGG2JKw3aDBi0O+JiySQYARO3VWaspwqblV89crox9
2Mt+hYKOUEN5G0MCv7vO+qJZ4qSFD+hpwZXAAWE6hnS9jPeMRJDLhZJEZJsO1mhINixZNXs7Lh1E
kE3fWWcrtTDh2QdAnMj95VhvZ8eWaeHczp19osg28wJWr6L4wDq/6GDjbsruXh8TReIHVQVczt4i
IB6fNamTCt2t2UerTLkP7Bzg04lzE4wh1vN8zR8JHQEaw9KR8qMTWFx83vY8io1dWAQrLexhl3un
sqDvXsQ+veqM4c/g+Mxu6+CqwR/MU6i1QguwVmtziWQjKqp1qE6NrQ7j9H2aTDIVVQH2A1xkFxbR
whPwQcKoXDUlRSW1NqPGdUwCxELLuwfdIKtjZGXp8TNIJIxhLTgaFpGkwrFWmfdMrP277fsBZ2f5
NBUdI+Ou/DCT+pxNMyqZ4nMqsRFmBNQajftAfgOjF1NsPVwEa6f5CCAJ6cxdmEb0/Ypg2TNCRvgh
brkNmf5T3ZO/58L8atlHmFF0slrSXws3/94Quc0hT9Y4Sy6jXXbrWi1g1R2SIUNCTe+fgISGgBYD
364d4JZshKzWcV2cPMvbdt7ndOwUOpTTgRXBvJRcBazgPDQ6sor2zWK5hyHZbhkvU/sDSgJ/Wh16
onNN6JBbLhrABxsa9HmY32kmcufSH6DaZ/es3iXiweqdESx7W+xoOSIOh/KNmjtaqab66DucNp49
g0GpCjogUEtAEiDIfYTeDWZ5uGRIgorhcRK0z42ifFYTIpmRDObAeuFy6i37mktOkBwFcjm6rr7k
FCocVGMmyZXlE3/+pYxB9wxj+EPitpkJOkSxQTqeQepaoX10qSzvajPcZbp1nXrju8ugYjmE3yPD
eJ16lEmMk7lA1DSC28Db1ynySWaCB1HV7jazS22bu81DMWlvIBwZMs68Ai6vLOEgtjmyWeTcByWk
sylgiIuZYx116CMjJ1lFFir33H+v1ZBsTOKBl3orBEPDt1Lh99Xcgdadn9HoyT32SDkRYH66+etf
/u3v//Fv34d/D96LKyz2oMibv/8Ht78X5QwvDNs/3fz7bv2w/vyJfz7ij4//+/a9uLxl782/fND5
y+bxzw+YX8Y/n5Rf+9vLWr21b3+4sWag3o733Xs9Prw3Xdp+vgD+gPmR/9tv/uX981kex3+dY2XK
zyP08wDNz//bz81/4X/+9bGrk+w9x+Pwlv8hzWr+sZ9pVo7zN0dahmc7c5QV6mr7H2lWtvE3yxLc
KUwppEn05D/TrCzjb3yYbYspiW2yb3WMf4ZZmfbfhAX3Tzc9U3ccS3f+X7KsxB+TrFi/LCEdsrFs
nkpIyyQ16/dJVtCulNJhl6/H2kE9P6Lwwa+ewRkJtTufGGPhD2cjJytklGhHEKux7Ne9ooXrdwRu
apvGLMcNxHgJ/gD8CqIRNqykN6NX0Xa/O7i/ffr+kncQLqK8JUnL4CiWPz+U+x//+defr9YzOJ5g
AKTumRyW37/aUk45dCBFpKHty62WW3LlNcbWqcnVzipDbIkLeUGBkmDSCrFzRnFO/kZ+hCOdLNlQ
1huDOg1dvkp29RjdqjE11ho4YEqZqNyMKn+MvdK5xRbKbiqICWNmNcIBIjw29thCQ3gIzv/6j7L+
jz/KQdAiDF3HcQ3odA4u+/0fRVbLKLtS2Wu2QDaKtxYNPVCg12Cw0208miA5xxJGimmS0GNE1qHX
B85zO4ieB0GcVcRWBGVPY6j9wB6sVj4EAz95i036GFOQGZcwBakOeor2TtLlO2nghNNhol+dSHsG
4oB2C7kxm+ThaLcIrLy23JDMRdO66AVDCZYwOHzDZsSdfSyJ5Zm91phZp8HbMUI5zIGBbiSoGWf3
JElVwwqSSHmUzVK4Y3cxDO/FTa3iZ6reHy5Gv/842K4xv+G//0Cg2OQEsS1bGLAI5mC3Pxy7ktxf
UdPF2EwD7i1cUsyzskCDccouTE/cXU81cMlUI9Ym8UVf/BoM80gK81cjN19SVYzvsU2zjUboNtTs
7iSdI4ENLhG4IEdTlAlKFOglwYCtdaqkQMAAcsm2nYWrS3/dz1NEz8yj7dQ1O0lgW2c9MZ5JV26P
LbTyghYyqX9sDWbLIBQGxrkBLVnZHCgUb0k3rJl2kDFk2BIvKK5JvS9fIjn/7l2BAHWJ6l0y+SWI
IPBL3ITzfXZXchls1SFuDpj1F0OXq6vmFqiPcjLWOhDs9BaDWVWABZ2sKJraBNNW0xo5EaIKcDcb
aNlrzG/TsU+hAMvKAUGQfrjEhILlwQ0Evoi6pQ+andbNn6O2w61lvzsh8zRcctibQhcO43i2kQ8G
FeHc1YOO/4pd3FTRWCjeS1qEy4Cp8QZJpb52jP7sOHbz0IXqtYLxsRolxxCgrkvvlcADLSo2rSQ1
XoMjukHMuSwa+5iH3YcVNvfIVVeFB1QN5NMWxCDCDM5hOTl7dG4PEw6MhcUleG2GOiWmgIdvJPhB
SbCudmhHKtRQhr7JkU0R1aBOKPZp71Xdwa+Z84S0tnqDGNrCv9q6geWnl9iIKt1DYOLqeDuKLS26
L/ZIkLEWwIxok0cPgyfQuGVTIrhibNjA2xc71tRlzKDJrlFSNUlurtuoegliBDIh8yzTIcZb6Y21
ssgIWdLyQ7hZu8O9G2nE0treQQ4BURhudG8koIpKMSoayFp/ScidGuuJ3KeBcY6n6RGCVxtCJ3Of
INWesLyZYFoo3Gx3em5AKe64Kl+j0TrGRNvuhOVUYFf7h7oIjkDfaBsGUX3S8n0D3ICoVAxOwDbV
NnQVedG6rR2aMD6Y9tYYagK7oc/SxDEemIqHayllvmmzWQaPXyjwzG1mtkgEmtHCi62Bo56NH4bL
FD3MenEoB02uCaR/hYjLZzNo9AMoyHiXthAC3NY9E873kk3lgOYhii90zZhkpvGqd+tg6+P7WrBN
qC5tFEB48caY63KNMmyYGe8ySDdGBSKBFmKUUJQaM5rU6klqieKOJUGireb5tx0+DnOy3HVt+0Cz
PX9PSF9xhGKQHBK6NVpkdSckg2KPTnnXxtTeAIWKXZCXAZqrKLEusIBJHavcR9f0n3F1yYuyuT5M
vUueG7hqLD8+rfPIjNae5OMhtCoiLgA8SzgNl6Z0+j3ht186knXwUpjPxA5ORyN/qlz2PSneu0VK
Y2NZGHIeX5eIK1g1oCfSFhvNaNo0ZXQ1cCIti6zZWDN/q2d/OocubHWDPBLRXOuCBkfroHUZ0nUd
siOMKl5ibGOSYosdIfyV0Nh1bPKVf9aSE0kt8bbrUxSjgIBXjRiPBOfgiQxNLHvaqMFy1gE2Yx7D
uk5t6Xlr2UJaikTKPp4O9HLy6OMEUCA2uePh7PHjmo0tFMGAmXPHVhNn5AtgTkRORcSImPAO3Rpu
BWkDjBfomTLCJm6r+o5Jlj6wBvY20+hcuu74gtsHt7QpF4MEMSgz0uKBBfLzcQszyLfoPGJZ4equ
jm46nqi36o0oU6gzGqAALJXbsGx2o58DP/Khe3kuzy4KJ7pYKO0R2qDDgFytX3IiiGmZQNB2s/Jt
6JkthzzAiBrxpPUCgzZuz2a22pdD+5EgjqFnkg8sFbbalnj4UTFjP03aNj3wZuAMUVm5RZiwjiP/
5vQ+WlSLnLIMQ6s2kMqRhdMEQyBjqtCP+QlGQn5CGHjSSQyBvqsUWltLR9CMy1MG3x0h/DO+zqXT
09fyJwUneOpwzLias4qgIidDPd0X6SCuZhp+gxSPTSRLxgPQQHejRYG5ATQeISmt1qa0zrpp2lck
vcWdIRCNoBOgQVJPxT0kfH0x2sl0N3DRxpBcIToOkvEE14GtL6kcnna1GnoRtjGcGvbt586jn98F
w85WPGWR3/36b8xdpgIVWTYW7zRdPSTrnfUxepr1iKSUkOyaeU9YTxao7BpHY91zIU4U3ByyuZbt
GPQXFdv3jl2Xj6kA88di6R8rPGmmYpGwVSnA+R+jLGgJ0NBJ7BGef04sIG40CNWyke6wHRJOEzTp
yK9kNR4spwa1GMXnumFPWIrvgYnhIxiDJ9vI83MlrB1WXwT/OgqFOnjjc5YfEcVrnElYXKG26M73
pmCUoqrmFRtHRHjSWY72dz3VHNwmaAEC08BwPX/1+V8fYQTiMnizbVke3Kx2yO4IBRdxHUk/2B3y
IKLdgMVuV7b2PK0JI2o7duymF5nPMmjvlTZGoCGMm1cUMNG8kGAlYlDDNHoibe6FaIt+JylQbNk6
h8//MgTVhyIk9C6aRnfdEXq38vTG3+FjLp77qoFx0SKuivvmJryDi7mT0LiONOs+M49asEZnRJ96
jv6hCF0PnU1ChcpniZ/I15id5CYkroL2o06X5ExTCCVmN1qbymZuVQ9leOrpHBedfasy/cw8Kjkq
2Fsr4DLxisQ4dBrYLDxnPfWjPDIGlEewAvmyrAYd7G+QnZtm3FNE+Md+6sQinM/Lhrs/g8QJLH2m
ah1PbTad4qZ401F2bmrkx5yGznFyaIBlAprFpHBlD0H0EpIXvSTADUeDy4wGyiIT/2GcNn7Huxqi
aFy5dnUd2gT0vUjsNTPyFdyCk+GnCW1ToKkRUD+GrEyANHuZWSYaRcM3V47e1WSUTluIPPaG6TJ+
hNRR6yKmyxk3HD2Ug4hLIjArCltzMYAD1VA9GqY+rCn7Hi3R7esuyHaOIBwnqxClu+mL3ZRAyRv1
LWmYcYClZ3ydYy6OQv/HlIwfjB7jXWP2NGj7kbAivVybBXRrUMTEYOrBoWuK7kzkUrHwqWposSEn
7tzi6COpubhE96JowuVSpKk8uirkyoqjFBswMBuiMJZKZ0V1emuBuq7dum6wycasujo+w8QUxe4l
x4a2JWkpP0GPyPZaE7UHLmHaVuDZyZE+Lcc8DnZBC8XKGOg7GfmVQ0gactVSc0z6F3Y66pARk2hK
Ze/t0jlkDCyhE7/XsRYsW6thSsC+Z7CNc5zI6BwbfAIHIEtxrG74GtjXiQFLlRxKgl/9ZS8Ju9CR
205R/WI1mzQd5O01wLS0q7TiyTVs62K4osRjbpXHIQ++M1PS1lnAXCR1Caxgs+7jzYdRRSEFcN3z
yU5GCFjKgq6uvJ/MdEGykH0uXXIAI/+p7hxc3lNzDSviWPTkW5clyUa5NucqFBfXnS/dqCn92j57
rh7uEodpEHxJLgCDYqRh2iGr0thuUEwvvCaSZ1laHwyWGax73V2LtwBlHKsZ5PyFnTv3QjK7aaxL
VvLeDL1Kt4ajblwZe5dIO3arqPXnkahC3yp6GW1bxOgbvbGHvTLbeqfTZQ/Gfmu5OTt8LMj4odsz
MGT9kDUq56RFNJsyXHdkDQUsxvIODf+HjuVuzWWV0iRBoC17MK0Iy9NlXVKN+KFCqmWN2alLphMZ
CRxUr76oYRarGSxkE87dCW8Lr97i+qDOBSTYKqaLFiJ7nPvwKKYVobYYBaU6qJDtDRKFR+xoWBGD
8CoDVCRO44Dj7GrU8JZxhMbRbQT4FmyDtXmnAoStsf3cYPy/Afe7Ri10E1bKmpnYViFRpeSEC0SN
xWWOHroXsyPzMqbIdYDZKHsNxvKrxzthV9/GQsJKqvyVAZZ0WTbXQKh0aXB4kVZl8oTLHkFi6+cb
ZZnWeZz/m4ACsmkCe2IUgiuo564GY0L8mtGK0LPiOdD8gGhUjRSnVFXXz/98wnBqVqK7uUjKBgHC
oSTdsi3vg0Krzs3UHRGe+k77mKf0IEZ7fGej+tAwMbwj+lDcSHu4IWiM7lLZG6jEWvuY6NZdi9nt
OgA6f2Iogfv7bgwt+dgppupebbLFs4pNkGni28Bmxxr76aVVAK7SUn+G9ltspCzkxWQjuVJe7r1W
UOXdUrg/4jb7cNs4vAm4qZC0EZUhOmMT2+On0xNhk6YWxt+tyF4bPdBDvJEt6wRKZi7edR0fyTns
Wem8eJkzbAbTNFlEc2XglQLCda2h0k+cOcfKha7KtOLNN5zp3vVKex22zE+nbHqSVR+RosVIKbN6
/6630jd/VUeORve17k5xd62ykJldNHh7mbvRUcRYTjRnAnpmGwG6cCA7pt50Wx9vY0o1A1Ao93ep
VqPJgV8E6gn35zBaziMSl3gXB+l7K5H30DJ6zvQYTJ3iik+4KgY75KY7xgBbO7axl/TMtZVinZnz
Y0OEbV+seZgDkKFHE2oMB1ZulJqNP94NUPSHzq32XQvqF8ich/yFrQCBLPGqcEb/KzS7O94VjE8V
ret0QL/d2A4ZAKr4Ok7XsCjaR0BvHohjNpBZF5D2N9xAyFPkGNFOlrAYELwvx4h0ME2pL1AdhmMW
dphCkubJ6SEcFwybkSFtEMy4u84ZiZO3Xx1mXc/p7EiSYmL7iLN5IUzlnTPfe9eb+tzWYnpQlqtd
SwGknFSJpNKeSSqYnWFeuHMzENfBJPW9E7DRbpsSxDDOeD8i64pjd9ISrpFmjXemzF0cih5owbGw
9OfQwXmdZAVid/iNDtEGtDM2/lQZ2yRgHt86drEPeucCicS4kudIa0DX3pIwNEkFKO8c7KirOE26
TURhoOlUAQKjWNNET66lDlKjmnAm33gl256eZ1J+z0jsWXplOdFb6BIoUqO7HLKyJVO3zx4tmCHY
i4kq8LAor1SJFTAzBaaemHFeIjTAwX5tPGFFuk1N6yL9jp985SbYE/VvLCga/Xmsg1ITwW2i/4m+
vCT7KQEcTSiYoEJHAZG3vdwThznd9OGA3QX8G0qwi/BH0gbJ7eribd5I7+ZYUvuisUYjlueW0uyH
Hora7L7ssjC/tdABzm6GaliQC/iMxjzZYZ1DK8urf45SLsWVO1b7z++auv4jnKR2+fzm6J6cUIuf
ck78jszQk6XZJx2Iw1NPtOJZjYiu0FOoJ5/zGeSOIGJhvjlUTrXVU71Zt89s8cZn3xcgqAxDUov2
E4UrvjOhAZjTi/BBCHX+fJTpl9GBBGQ+DvCQnzFwj6umUen+84cas3jEw2hzScnUo8z0n4/yukoi
fkXd0jvWrvMn80nJ4VteTTvyW8snSzVPCsQyomtvqeIezxZRAWXOpCRuW3OdEw5l2OV4SNHHMbSp
boPb+lvPKqFuEjvBYJKT2Zqh98YdVSZNv3BOd+mJIsDLMax0xzfWLmZq/FuUCq5B34wWGfoumOuM
Cq1D7N7p9sofIuM66ahg2nH2rBiISrBwE20QONYGRE5rk2CGP0PbyNS+1nmcLSN2XQvlG5vWtslQ
8hhhdhMZyLIDjNboVJluo/OooV91TiGWtsCPX/KZNhLpoKQAl1CMXGoiVxxnB8lUJ8mllNU5c52n
2CqCbd+jL/NLxFudc2pbAmzgUxurVnNHOj+ReR1rBD9gpKnz4cGSsu7unIqCxqiTc2dQCrD/Ka/p
2LxOHkYFFRQ3/G/tNuEtXajCw1Axv4XAvSaGtsxUfRJo4uYlZEq9MRr9tXP5aMtcI/WprqvFMPho
YDnzxpEYIzqxPST0kYldp22Yee7TeBILwrKUBg6pBj/nhO/AiH/oVcXUr5t8ZpLm21T7wPvx04Bl
3Md+4NNyqndjHOhHE2THAUwCtnIHjceE2S9mshaSvgmAofHvSVkbVxtP1tGGps+9MewbJbJt2ToQ
WaMz5m7FeFWzFkGXYOI18B/CPMBBPgOPjJriQbxlpdtgYk8JtmRgZ3gNMUZxXxB9w+A+Nllt/TBd
liUqOG2aHgkQgxlfB0/0Qe4BNRXAt/x3YMjosejISc4H1k4Np0iGYT0rMiL39ChbRGlySSxBR2Kq
ndUouC6N9qVIgte2DBl1KsaHfMqoMGmWEm/IhGZJxcz0MJfNCXXfpZCE87ZKPFT0g3Lbj08d4LM1
Eov2MTK0q2xfRBXhM4Yb2uJsoHcZm2j82bPlWbFKspSQLN/5agxcR3I/pgPk9N42MWprXYIHWeey
2pWa/Uajk6yvgJQDwhy2RQYpEmY9Ypc2KdeBA7gFlv9qLjxD2j9r/AEMLUaQ/6xTRS5AnlEyDCZ9
Yq447dkMZ/DECLa4MfxV2SDGr8dMxzneEN2WUAgUoFI2eruqK1yiuYOeQcYxRBl290zBsCwSWW7k
8SqyNWMTtMaXPvIY8MbmuU5A1Ns2lrFJ6f66oNOEvSpZ1YGcmBGFWEozbJmJyIDxlgLZidvPfe67
NlQAwDSXS4tTYlkdzaPVDu90qy5aTlKD8OS2pCUbwXgtTL1eYmlzjn0pUZNMMKzc9JvnurdAYHEN
vOm1pTCjo2Vnsb8R4hbjjdwNs4o18XIN+PHIQoJshWLQYirNCrYo3FNAyssCPxlJGr7m7VROwic7
jyXzLRMyOc1TFrQYl3uC1xW9jkQcxfYVsN0itTDWV7zQKqrPKfGDOGRCMmnZ9sXmHvzAIbZwammc
9SOtWFxlwVevH+01okEGHi7J8x0uV3Miq8Swhp0ztXyqtXQfmtql9MnqVPDxJDNdAlGQK1rJEcfe
oBAEUVKzfPTQRvtdC5gR8ZXDNABKKSsZeou8cdtTlyNy8xTHjn6E4fblQdWq3wiV3CuRtAdmtHe2
5yXbT4+9H0/jgQ5lZab50dWmHCIqONMmdzZj19+0KtG3tqM9oYObTpMBiC4aY53djnwioIgk1DHc
aeadTcdhXwg2DiFNl8d6phY0/p3nd9nFU9lDm0n76qICsXi1rzD8nLVyh2Lf118wyI+3MuiuWoa5
phBBjbDf2BgdOSqYl+E/YQdcQCHD4rr1Atd/+KyBBNEwre+rLx0Hik9Hfx8n8Qwi0ONDQZmhojJ9
GFpnJt95R93zHLZubIPsUrwJtNnLXGAN4q06CAGkIzDbDdqvBpYV00HdQZ9LqxZxmdCXmlOQBDtB
/cWAdmHgivUtkcYeIcp1gHfu9Axt8MCWe6ciS9M3FRCMlmgrAlSgQnvyPaNyUT3CndqjIlQ36QM/
GuLJOHcjO0D0WtOiGkliKC33VTN996L1/OUAOvCpDU8UT/WdQ4j6SrpUEyqxtbOmwmdkRCdLef3K
FHAmhxgySkDOfJeP9a62svdBE5fALF7aZEY95/SVC9c+VD7Srro232SOnlhVd8DmsQq35cpU1few
rrZQreFblnSbJZfhZaUiQsbR/np5fZ6c6WpayNqdNsOXGgNiy/Pq5gLN6vzuu20TCeK6xDbpDWOI
ru3MA3kpZ1t3skODoDavUmrXNPXXbkXzRBseItsiTKOdtgFQbGZILIZFCdMhY00dHPUlEqE80qZW
676cdnZHRHQ9BquahRevfE8RINVZzsBy9mq4gf+LqDPpbhRZt+gvYi0IIICp+l6yZLmbsJx2JX1P
0P36t8k7eBNVXVfeTFspIr7mnH3m/F12UkZYOSfhDRhH0uwxWKBruuyjE4Z+xYR0TJHcQm3Lt5my
MhwO47Ypc7UyDPTr2aBXi8Ao3W0MqxQoCPwOw+SyD/JiXFeKBGENQdFjspjaRRa83LA9lY5KoA0z
g53ci8ggIgD4QNCUcZNMaBuNuCfvSQGT9wv94bnyUENK3yn0xYGvnJUzTNcm6yjT9IQ6ZIBXUrO5
Kgr7wAyKAR1x5azcoTqDEXL3Mw12KIdulxjyEhC7uhgMhbLXh4qj9/otzQSCpRY1ckyTaJPYtEQ0
rrE9C/yFmqz/0Lz8dtJ91TqGvsIoflpwo6UAKB1IzOUj60qvb6FWIY1KzHbcAr5/RczzFgR9uUHv
7xB1A3g6g1cUp+RR2mDGcb9qqyJQ/VZaF4AiFdCwWUpvMymSr7Nd90QFZGzKjvmMRp74wmQMdxRu
RdVEZHCUjZ8eQrc+clfg+9QjEPXFR7a77J38P+Jc44M0aHmoGPCJTs1e0xjW8gRDGDLcV7sH6+kd
TM+SjwqJ4SgRejk2nI4JGZSTNF9R60m+sW47sCtb6gLFfzdBvpPmm+6C3k7iz5BxEfrU7oWGEBGx
0tUh8xlHpqwrkVTttDC8E4BEMMvgBOwA8f3IAe1VXWm73vxRFva7bhp3PRX8ErYPAjd4h/WIynYs
Ia9YKj/msrjFlcNgdCxf2FZsrQbZOHL8deuyUrEQsJPq232T6+5s+g5ZFFAR7HH08ztrjJdpNDkr
otSWlWm5W1RK08qP7XVWJJu6S/MNtEsKlRSCogAnL2AH7zQtfsQOLnsJw3inXMH/WcXPsRu818oB
7iyLcluTP0B+PHpjxW5w6/lJAKueIyCmlKtbOzql5tMg3QsfYvGNViQgFir46CcvuIdzDvaMunH7
3DtrA8Ms290Y9jkkrHdtwSBei8w4aFqF9MDWIMjEzZmUMVJfvdGGYuDe2k6bzzhSTjTwr0Sut0sV
wJ3C8oVrRL2MdganQ0i11hVugobNCCmHYU2IAHPlWKvTox/JZ4P9p0t5C0Sq8P2Rqr4gLBQFpGJu
Sv42Y3m2d9r0VTB5wT1PrRzp+wK6yJpiMd/VAyhSbSioqEsnwHnQxsyXAeh1Dt233Q9fA3DNMxrH
bl38V0XZ2psXxLJ0kwuzaAcQr5lu9cYgYHPChjxN4biPC6e8GRblfz6oZu3QRe5DR1wjlNN/HQT8
EyKcHWVmceRzWlXUjDUe6Y2CPbIyBgdMp/HasJzcqiB/dZ3ojtDqhVIMXwOzOtWo2QesmO3/SIIT
KQPnrA8v+6Mh+6kHDCCsG2aeqPXWsPhcBJFFEgAbFRLQTnHYAE1Pp4s39HNwFYNFKpXvimXvfuzd
D4T94dqNiUs2gXzl0INDsG7AmsFBcmPvOu8WBOlw6vHb7QjMAFPAmsY29ROGL7VyO5qh1jTPHgD1
PePlagGVtt/Zon9AvGdbjEp11UtfP6f5rkuc+MyI3l5Dr0IEXEOGTjxnTzZTuHEt5LIox9TN86st
WpfpCuZvNbO/MxX1L1OKUsPsWG7BZfkL+ivYiDZjlqm/UbVRENZ6xh+nfklL97a9JFKAxOw9dypw
ypz7I4Cp4xRat426sKPGnxbULPnd2bPxqM5WMx0b15SHno9JZh2VdFABWTcOjbObRu3WS7Ri3czE
m4xa/RgAaBzURPGW6QfN8hm/I2jHswBcl5RELXXE0SiLmY6Z8hfQj1/C3gLJEMdiwjcFOJ/FbIjX
ugh3pihvpdm3uMYdZ93UCJSyKTz3Slo8s1q/ycgfgVAji/PUIJCq0bOXI0c4lNM5I8onxaDhUs+S
gWkTF8JgpOWuw1Msf5jT/jED0+Zr8ycKYoGHHBcQHve/qXSYC+CY+8k+Vc5ckmcyoiyIkQ/hC5pK
gY4jb1dZ6NyLyAuJlgKeBE3h0bvyTckAqwAKNUYtmOfqst65tuSwN6GNRnH14Rk+f4e9XOORs1kN
U+0nMRzJhL01OR/4H0Zjl8xT6SYH5V04TbJto6m+6GZRQ0kv/grSMAnD4c3C39ytCMM8R8VUnYBw
6ndpiJ2V9D9chny2Yv/b9bHBjzqTkjAdmGCx05fId9Ez//uTZJecPa1IcNYO2ybVtL3KYS+Mjfun
t+c5IwS2TdPQlPberdFYKnhqi8P6lOcZE7A6dpcKe14wvddO8BX0w39WRzpJZoYbA/4UvSWSYZPG
5Bhr4+s04bxu+/Q81CPpC+38J3GaAR6UJzUzEOeblpBF6znEhPAmGP6ViuA9NvspsLsd15gEP0TS
gDWkGxn77V4p8YLV3BoTsYXW0C0gjLMgrtdtzybck8ktlG6zDQ1xn+wo3JY4LjlE5G9Wl/qy88kP
mlLt6GcZpveIAtqYxz8x1kaNqNxKObzDafNIvCBCUsW7VWkTsm7z1EThcWSuukqRKqMEaL1NmsMp
cIboP1J7xTywJnUn93ZDw3TWcUKKJIRIVkRiAYf5YjRTtimaTptXAAcp44xlR1XgACK6Ii8cZ4NX
AC5DCWjcE+Vr5FeC3Se9ZJA26b4zTOYYkCaQj+ySRmfpwsOw7dpcvYbWNeBaiHABH5A6xwfajQ0W
+/LoYMw5xnpAUWLwUMees3ZE9RXy1szEgLtsmD9ZJAA7DnCUTvf7re5HNyq5a453ZusLtvBZENzs
qjsWDm4VB3LstSH6AOkN2acVCgq6iu4NsgNnrvKrC8kCG4sEkyWD+0/B5oXImN44jv++FJ8Srycc
II94dIV8GDmQ6YL1RwBdyS1K8+ZwIgY0OAvZjlB5jF83JzbVbRQSe4pXbvcaWXa8x0Oxd3rmKr5p
YH2bWNgknfEe2GXyoCB+kTiNusHA4iRiVBakNdy2zqhxLacI6ePOpCF1t02Xk7o3ophwi35jVz/d
6AWgNt3zwNx7aWVRQk3bvI4C1Ttmq3ZJC1NcJAon1j3JAhHXsB7y+IpknDWxQLtjRZGJqiL+DUo8
UE4cI6drtgC9ulOFRAs9KhZALBKTi7GWHD9i3Yj4jUAqD0QMrJlwG8r7leHYHFoh39B/W6feDrce
k2wnwGjF/uEUM4VdSiLN153mVUtymzi48mw7yOZpQhRcq0m/azhnkZpXfwIuxqT0YdS7pCq7EcqI
GW5xbmm5djFYlYUzwdCgb/9h/MqoL7kmYZ6+WZSii1zMkLnkNW6rh/CjddAX5m6cyHQJjH00dR+a
X1tHm90MBmlYZlEMObx9RdLOEcPkhIB1Rt0g90ZraDam2e0C2yIL1hXOgWX9H8cge7l0kcQQFwqj
Jn9v8/IIZ2VBqw2VbEroIqYIKHUabaOsiDmgoq2JA2ucxnSd+RlpwR1gQqMGEhd5zjnFNrKoKHmd
nJmRkSNfdbLEWk9kPK2SHqxxBqPvWA0wEwsTlAvh4igP5heAKvaixWy21rwYTypBIEs9ScKjB1fx
qKfeCVzvsC3yMTj2fdnuhkBt20rmdEa+t4TuSO5yxm7RZ9tlqfKLb9WdH33RKXfnk4ruJj2ZUQ73
a1CI95abaxPjFDz2qfYXOGW3kaSHAB8K/pYoZ47kQZRHNb+4BTjNWSFSgirdd+X2/5/wSaCyYVyi
MbrI/cjfgIIi073kViFDdd9b6Hr9KfsdK50tZB2dRwPwIUYrCuRbhwDk+P8v4xC/uK4KtrzLcu/h
OaxmKkE+FG9J0k7Uf3Z0ZMkQHTsZgoqX/ohgwEKlEMV/SxNbZ+fjfBlN01mnVrPWemdCJDZfnFZ1
0ANUnV2cOqvCIfB+wpqKE6pchcDoV0XNueKwfGw9Ya+VRxC8HyDgRly0N5rgUPHZIrQr1FiPOv2J
Q+yWq6HaCQc1RVUP1oqodbgtZs68EgxNaxe/vcHgIzSieOPrOkGLMzc1CTaRah96DGmytxg5Z+Tx
QoJLSQZg0G02iIhLJzm6JL7BjItgXzd/cc38VMqEVumIu0GTs8oJN6jCEXBLiRZGVV98/xkAHpJV
unh62iMUvpa1Pa4j415bsiIrDsBSFjXlShvD6Oy0orz0LAWZR8BbgFRJugpeeLznixhMYFf+qQp9
FRvat5M59n/xnBseRPrKb1JnT55EsXdFIFdxZz/qWg33xOIGNx+GQVU2NoL4oRD4jCxl9qNYVOWk
vunD8J9Ii0sXfXpFB28cbLZrmv3OYpexqT0/3phZ9s5aoD5XtXHXtBQkCQCEdysKz9WcJVd2uoad
z5jfOADVimU50Qfkis4el02WxgdMmHcNUPMFcPB1YiV9A3FTOeVBh+DMpUbWZx1mBJh5wA5MrzVZ
NaT2ivH/tIgCG9f0iI+rpxni5/FRLBXmts5pIVI2JMIPyVk15Nlo581ZjgN5RDB1jDyqHNUXnN7o
ywsDyl8rb14Tyj2SgROsjHDHCnsbGCZJfdkAstGkH50MhMDSaPrZ35PCZKwYRwdBAuG8zs6BH7/U
vZVtNDI+DlrDTkARPrGMe2DbQdETZGaQ5Jc2QKw6S8Ng1dFQMRj+HgQgXC2qbiVYlYdFfgs7xTdG
2+alarVw7xox4vkOOyiDvolxO7HeKmcyEF1copXv9uiN99BG04CU/lol3kflYQWOZ7NsWhJkpM/u
n4Gl4dqIrnGU9lDdky83LOQzBN566XL9xwSAag6Z+eanmF5545eibZNtkivv5EtSRCSBiNTW0GaY
2iOVtc12zYjS2/INO6ve4r/iWNG5OFhalnHOZU5wBVU1v6QObG3VjZa9az1QP65hYWNsYh0Zthue
aquPGW2mGaHAuDll7cPOQmjiJB+ufKBjJSK5eNb6eG1co9/BtjrUfRMdXcfRDtaKOUZArhbEcyiQ
pLhPgo0Hg3cDi7emMyYwgwZZ0oCAzIPSRByXf7D61GBJRjxhwNl5YIo/Lam1eAA1hsP08Sy6KvNc
lmJahEGlrew2eTd9o9ryiMj/hZxa3aMm+vqYk9+EILvpFA1YgF0sNptqjrWCvykJu84IV2jE1BxS
xyhP8fwyjs42rO05Psw0Fo7JdJVPyMkTw3Pi4dkXZk+AEIyXld+llb4Icaa7Nt93plmnJinUIeRd
OSvjrcuTfJ9Z9bsvYrHBvAD7K9OGW1VzHCs04weCj33ENj3XMaNdOixrmSsn32gxVXgBxGNjt9WI
LwaDIKr8SHThJWzdVVKm0X0q9f4ikGFEwoF6QBWFbdhYa0aoXTxPmw5hIu6ktC29zhyu/16c+d96
Zz9ILJcN5zPPJIUq+kBv0xTogYPB6bZO67xlddRf7dGqYTdg0EbLJKo6/CoT1NAhSQ8stKiLB87K
hdBU8DUZmONYsyDxc/0NvHjzVIl63bkExljlZP7xoDSaPjxIdA4HdvvzEVMA/C+ceKP7wdVp+/pt
iPfgVgmPi+NPE8U60ry+W08GXYuqTXlEr3TDEwI2mVjSpRW5xaFhRbaOvGfq6iGp9+6ZnBI+IKX8
dPo0Z2QaMUPvYVoOrLSPVuiT7Ikw30hnx7qgA2s0gL3jbILH2h8rNb7nfJ9w8Ugj9bN6vJWpN2/x
j6PNQJ+mKFqxu0xulDkeJlQ56yc9vJyu8/TzOrz0jH8RWXQP5jkR4ZoYEn01Z3q09VMPUQSEc/Kg
jVb7gpVni9y7hC4abVq2fmoCHRGrC0CF7MmMtGa/2ESneCrzZ4CTlhYqo6CywLqnzcB41n8KrWE0
gJOI5T+HbVhnm9RrilVQSuvYjPhgOToBpZgw/KwqgNHYium15Sux9A4Dq+KVQ7MFsQyhpS8mxtN1
+Ga4/ZsyLP1RO9nP1KPZguecXkGwfmT0bA7L4HtTI7Fnzm1fmJcHUrafHKzVypzaFhVNXG4tFb7h
92EUW3o6HABl3g3NUktjtDUSO92XBPgeCdZi3DSdFl+C+tDC4t6SpKhwarFWgiZIOnLKKl4Mfn+W
qc8OhW1YaHC31okiaI1xbBugk1DjUbElX5k6/ogGJ+WytIP+k2DOOUImP8JNF6e0Leu1j8BobTRV
Bxy7czDU+uUqiiDLQYVprHtBANc9QO+4yUdSq0w4wBBO9HOExg4UqVXvOdsQw3RQVXFuoFMIgm3h
GLh4umBcF7Xg3TDticaSdYlVIBHUkRXXEcEjXeNm58g+KZbfMYCFbzYU4OfBsl31sIO1i29/k09r
uyzQnIiErdOkfvIAsVQ6Da92AbOEKATePFINikmWr9ynR8WbtitD8ugWAYi3BQ3gqoz4SWlO2tu/
F8Oqsl04ISLQiHTCnq/k2q8r8xiYJX81g8Y8OaYC11sr+ihmVl+PHASvz94t+6eK0+bcxESOGxBn
A4NKvDE8JBRjGVwjv/nKolaDVtl6Z68SB6r39J7NLyiwYMeIBPCd3E/clTxt3R9GY/6hJ4TUoFVB
zT3KS94ab4XKqZ+NcR91LPPHIDHWUcLUvhAVT8dQiit8mHzV9btmiMoLGVHOsvBKaz95ERaQkSzy
dAifvYVMgFi0txQjNAgPN9tF6DNftIRQEAGWX6SDd/SsQLxVyTXwoD0SdIEUAZPzJPv06mPbe+mz
saeDIZ8gHFAMtpUebS0fclEih3e7bx78Zkilokeo6+/RaBYrFyXdTcOYCY/U5vjK873BYIA2TbuE
vt+9KDV1L2XxUdCY7KSJtwxFxHhoZfCXOjRap5pubNMM31MdQsXFBQdWdICqkKWRdozZtJ3CbPbF
g9GXmhu8dMYQvICKQ8UEV/YKdQNr3+QivKkmpzu35gt8EQpp1Ms6xzxii3A8MPxp1onmkIsc2jwV
C5++5aBMIsN6AaNasIC7/XtJLNoYRb+6kCP+efLdX3MVJy9aodZj2bJBriofT1UFvRee1Iuf8kj5
fnmybGZank4wnU/pfdE73XpTfr+O8TUfHAfGFobtDPlstw1s2D8IzJgzYoI8YvdfRCEALza4ckeI
LPkD8y7Q8fOXUpghCzzKEYa24li5vbsybH6YGjngpg0G7g0YgceSMRkbVcNekckoznmxSWr3IufK
mziwbUsX8Q219ViO2UR9SQy8NbFiRNoJZDaq3kijikThPuVcF1Gl5ngjxbDmyRX7NHAkYk7vU08C
69qZpGeHcD7pRbRux56CKFhcGVvyQYejU01vZqq0czzWpIOqfYTQ4TL1s1tfuN/NaJiwwgICnUdE
ZP3Eg5sBbVkQTdpf2UZ313yyXOYKmrGFAAHoxNe/TNyLeP8w5qeEWJ3jeuNUJQHbyejecAWQj9EV
64jQxnWKNAPlvy72CZ3ssTPY1JEAMO0k0cJb5RgXjtX8q9Kds9AndW36ytnHmDIXaiTLuJJWtiJD
3rsGErdg2JaAKGmlSZwYmFwOv37R+utBAGzQoeAhznbeI4I4GbsESESBMI3aEePnZph8elyTTF9V
YGadFMGGVhq8Y17lJ9SMs5nD09Ozabo1YQLm0TL1r2j0d8zXuu8stW0UWNW6RGPIgy55GiBrLWFP
FhrLwBFDg4nQOx4bvqjsd1nEO2+ckRP9a9d540UYbXODrfxUY85MvMqGNYnG9kEm1ozU8aq9VYMd
9utBnlHd8SfJHkFBY1sgk4ZwF6Ww+kVOY2CPenMfCr5ZRsE/iBAeJmUgjMewoNUoyLRlEmaZhL8U
fducBDSWfRRxlEKo3liFYO+VZ7eyvMQKwkqgERWQyrMl1Koiw+XZpx0kFPXdBIyXRV5d8Li6l86P
C5xrfrO1Zm2vgdvK4f5hodiVxAPKYM0kz1hAqujWrodlNqW9+HLzkMk7PfPV1JQO8dlSC7rrd3LA
vT8BhlrQuVr5MN0G1JbqZx1H/mayHl4U2NqurtDX9mAjGE0nJDGilddZepL3bvJo++Sv6kR4Kls1
xKt//9q6WngaIgDFgroEeUEKqaxtDxFGljPgrohdiXqxbWQfyqqbVeB258Kd9Es4muOeiKY552ZJ
8zjdRWLHZwTRuCs1C2FN7b7UJhNeS8GtHWx+pcxH7xQU7dNjQk32G9alxDsRUECsc/EZ6628OF09
8pim3sEvNYzClf4AXi3gfCbey7+XoMMxVy9lFhUfdieKTZ9ZPphEQ3sxwoFQjCLW/rRE9xhypOFm
Gd2XYk874oJf8me8t3WWuRSfRtYRQlkoa5eFPsndYXkKZ+6OO70Swek/hF6Q664NA8oc0147jWpf
ugFVtcs9a/v1rcPDHuBC2OO0QYuBoAfEM5QAfsaeeBPpxwmZCYGxlnZM/oHP21dOunVuaSgXbevf
khyXCaMyyK1k7xKVQzS5rJurXtfWi9U+hxDkBwna/hdRXDzFQRQ/VcTFJmIjWzkuSO4aMvgJIaKx
im3xQTzgbSRH+552dXIPtPQrT2xry0juamZAZOU7O8kGR43Mty4y1leeTX3Fu2jA1A9yGuhOPIHA
sk2ubPtV0o7MxyhwppodQyXyZ9G8dNAxKG79M/mzaiVNhpCjoZNpXGR7pMTqESKd3ziElF1MZX/X
DsEvWd4NVzmwKTK8Th7ydh6BOQUni177X5p3xfzxkHm5s3XcuRDWu8sUV9obilIUf8yiGQdBEhlI
qrGbiSOZ2yLybSzv4RS9xfRAaUiUFlq4ai+aMrsQvbO2shK2l26eAp/ZdpGL7Kg3xWnCOX+zwLqR
rXUnjqjBBPPpIcWqTOM/jzSYEz/EialHei5B0jCuYFpiCl+/6J5jX2Rlow+1KhToNGGGjItHyYSm
hcG9EzURHZgiylOnSXOPHKLdoBDwbv9e9C4TqKD3WJYtPImnRmcmoYjfwkeCMG5kynZGGjoRyRCg
Y4RuVjberhvN7AxpONr0dSJ3ejS+jWhzto0Ne7uiK6VQ5TwvI8FypqpueMx3qnSsczgPmIkZxhwq
6MfgtnlbA57OIuFvat2pNjqMoNioPbytzbN4gHbH5rZwNwSOPBU91V7rRPZaEobslB1ZzT2L4rIv
nENtAexqzHmwmTcX8uYXNklpWw9vwLYGrL2s/MYBRQC/z7D3poECpS91XBVSCBKAvMAlyQagSmHS
NuqVw96JannrQxpfThXcgnGQwx+AuGHFtspspjlFx5S7zOpRrwTygPIGzFKdYYAi1R525zWo+ys5
482eLVBxt5xkyxk6s8zM8kqe4bjIGb4sfIG8sQxE+NoFBOWh11yyOgo3uOzFyUxJuij4bNHJYmi0
rfYxFrZiuVkoqoPOvdSJUd0LKR92rsJbrI9v7aDLa151/AKXRUo+jy59nQ15bRfZvYmznxElMHeI
Fe9qRXhUh+YErUh90arqA98bCHhijS9MDa7EpU1MLXC76LJvX9vWCtdhpIerUGjVMbOL+ljHTABY
5Gy1JNUObqS0Aygu7VB5cM762SKOJPw0ydQ4+Qwn20hAA/TR+XSOuWB0qF3stvMv/LdsoVtLNyL1
MPVd8zI5SbUjpvOzEUN7/Pdi0BcepwSFil7ycJNBuMGnRBKuicyoZDNxHtgZnXvw7zhTmHxWbisp
t6diZxcoMAicbe9tTOBOAUV120y+TlbDCK5EJtPFZiGJxbR9FRCiV4YGUg/PVPuaoYlGfzSyxDc8
clctnyW1PQJDwpWxKSbXZDhum/tBjLd0YHAyAIQmftEZj7VE1Q456jEVGnFRRv8W+Ea9TUM+Wrlh
P3XWsieHrLn/vYj5f9aa2k1kMO2KzOHy+Gd61ELmi26eXxvW/+ASllkzul+eq7ZFeetcEysDPwup
zeW7bhs7H+BaB3vywNTHW2LMY7NJvuDCC4Lf1IZSqdirOllnLvyM2RATE4bIxLu3zmvOuD2xIn7W
0YKvOqIiMSC7RGQ4c0SQJgI3570VYkdfsySV++/E7wyZLk9WNOfrf7+EKRXizCr7L3mrJv8jJxCd
HU4JB7G9J6arzlrFBhCjTU86mQ15cDa0DuVr3GdvI8tNuimi360550ChzsBpvnBzZLKjkDs/cDfk
Ff7MejQrSYDE+Z9uEVzlbNMhjHAdWfgvC+m9RyBVMU/iXyKfGCzC9KlUdRqRhO8jJkaMa9M1MTCs
sFn6Lzo+NJeIUUHOZYU2Zdm04QcmwKspqk8qaQqdgEqSnO3W3pEa8dVV3lPV8sxg79D0JGkyv6UW
3I41UyzdMf6GbvvAWPWZs2VhojHjHrRX3ynvgy52fleSamr6apsaiLJ7w153bJOQkz4djgjOVgzz
5psF1Swc+1fmtYwQnV+XWKd9YEPaKzNi20QZ4ZNEfri2csm/QTVrHAuA4YvTy2+zYxZSz9A+weYf
dRsmtmiUq8E6GQmsydG+Z0a6b5N58cYExBtOhPz86SaeqCnHYQiDd9czBFjYlUCl8tHUzZ80Sbt1
b2O/NnziINGm+TL6ESCCrKF8H0tv2NqWRWEVOk8jpPIa3OBqBtq17yd3IfwSoYP4jp0esCzrU+Fz
CnCLHEbXeo86Fu9oMfgD5mlbzcxoU/jjTz645t5hhbOSFnEZOSx60nS6W8+QesPRfZUpmZR5UuqH
LhktcALxRxvjUickhfqw7ouVilkh2exccfsZ9yQp//NkzFYg926GdMgQZSmZJbQqsR4RyKqTZdGs
Rzy2LzSMLKjYu34aQAlWJqk+5GHob+xEA8Lx5uDEKSA8XqXzZI6PVJTRQle2gongntIBu3pXgz2W
wFai3Pgq24NjUUHDUOPNYfrN3sdgDJ+7C7sL2YBH6l0L1ErndliUtIMG5H+oq9Yty4ONZ6S/zHow
Fcvxrxk235gGuQ74Kv01a6x8pi10V4JoMA7zBd1ykXaSo7v0ebDSf210h9oFHsF/WZR92DARcJ0c
+RQuE91DKCso1WoUUMX4HJL0QdTYS8UyRlUSkOZ0E1HwToRvCY0OyzAcQ63dJ1XxAKjxAK6wDBCn
9jqCJ1SR71zq7C8YSIx/dWWe4Ec8LWvYI9Xa2shL//0WYUmvHeXpPUY+P/LPSmMDg+n6bwh1fgQ7
5ZrBK0rv19Hs/qbC2bItpQMv2NAo7JlZQqjO2JJYF2L3b3RnnUQ+fV1hQRvkEpx+/aa6s2NJl7Zs
wkX+YVTjVzQhHBam8ykM7Zha2ibM+/1Q+Z9lJQCd5MAQvOwm8BYvoHv8BwzhXZC8lBH8GpjjH0md
SWkq9laXbRPJgikzBtIFW3OFFu5PnIpvoIG/ZWTdqYbpWCuIohFJvDo5O7nm7kxbfaXuAPAzuTQ2
kM3U1j77xtl7JpxDYdv4a4LoFUcSbVYJSSdPN01gfPP7Ke8/+r3/gNvcTcbtzOvXXjUf0XFATnjo
PSED3LiV126vX0hG5th0N6nLkwqOgcH9A/oT5A9r5fjJMdXspzS0X7/Mv5QoLiCjGPsRIqQlhwFp
liztP+RZvZrhF4aCIwLSp19av37YvVuhtkmzFs9ncwkYsTME3dOw7mszpY8VOqwQZ/hMfPmXsGMq
aETaUx/vGG/rqzAcY7Zs7dEevDeLFGnSGlp2pcAwUvq6Sbn5MqQki1KPWFj9NwpYyY5Wv+169+pe
JhODQz5njIczzs4F5cfGBhfikCAL4eGynPRmD/VOTeXJpWJc/Pttw1jsdbNCqy2BbaKT/J3Kly4r
HMAw1d9iGH+KaO+lBiHwHoZn32nOCsALTLFgOQYO7TMofffR1sQs6C1oXa//i9X4Sqlz9+NRQ4et
f7b1Kk6KDdjECyihD6gbaBLUOnZHBj4he/16qwxnM0QO7SaJORP1d76Py/aYFRpee0KzmuA42TrK
EPOm2YccWB8NF5wOBmLhR11/av60Qsm71unJYimvNeY13033deKeLPLTYvaGpWDXPz5FywkCyPqj
eSN18CJ19iyxxMvjpEcWXOHSrTvGdKxJykLsC5dbqbDht9tu+tn60cuUsR2oyJBVQGxpGsM11J8f
dxJPppR/asDjy2HurdPWmEWNzAka3ACARBA3eeQwcqolWUhyhwxfczJVzBKERNxuNXaz7kiaA8Pb
yoG9UmLQdBt885IAs15lB8PKvuOMY71N15PQX+3aOjMYKAyffLsKpAQ6/HuEjIl3Kde1HQCiN/xG
4yL23O+p2xl13C5NKw8XNUvxBQK673jN5ZUswt58/CZ6f3AGMCfx+Bno5gXWDBRi9s9Dz5bQ0vF+
DTjmyLBrESmWBkf5P4jDsrAx2af6Djzol5nXT2Clf+SIZMFEqdWI6AGtlmKq+es73rc+obyvnZWe
tk/2BjcvAxAZF+9OBHSaD0qR8M/0w0ST/Ibw61o72H8L59Lq7aPEOUJOFcdg/BWW3QxsPaYRKDcj
uSd8ZJSieyHq5eHimVnZ5dMO+5tEzYmn8HUwHbzk3VVYGFuD1rxT9vwRwFWytuLBHh9lvKoJpfKz
4QsDZYB1eFul+ddEMNcyQoO3dPJ6H4MMILyEwNvJe1AzPZmTcb+YHtePQ8/r64/WGvGTGa8NQhtf
m37sMLkl2bSFTfPlxQaQfohgTIBkQ0vlwUpamHr3Mk60SfbwWQubz0bqf/QvsWe9Vp79ayLmWkSd
yfmabIfK/JH21QzjvRnkP//H3nkrSa5sWfZfWh48c3BAGCU4y0hOFVhSAA4OuIN9fS/cZ2PTLbQw
+ihpVfcWy4iA+yF7ry1i5JkDiXU0Z9MJ8T4mmYoZ+US4AQZ1BwqTiteaSYdhWb+BS9DfyHyN0LXx
UyTrWvTvjEkQCAbOT9W8zHF7zzn15BbmzZKOKv3ySY/Er0b9C6OaD3Mi2NOcDjVT7pXjMbOsKBS7
9M+1C4oqQMvEu1OwLE9Qa7/H3SpNmTJSkazsefxMLPcQ9oBlKiu+TyCLDoJ/YWbcmlp9TAb4CGE0
H5Fx6W3UaJEF3s9P69uC9YGnjDf804TuYvpf5Sksb98r6QX4JPuWczZFvq+L9BuDADWh8c0q/F7t
raD7GJMQd1L4UPNpMbhgZhFjiWjRHKPO0X7+ajKQHAgvhAOGuDTu49tw7O68Vi48lqMvgner8JlZ
hf1TQlKEZU0XWOElayvrpfN46VvYArUH/JwzlDPfXw2Ac5j18EjGwIeZD7O0wNAPYkRiI7FYdnfP
DEA+DRd0MlkNzGS/ZkRkc1P/aYNSe5hRibP62COo5LRqsyXPp16lY/Fahs63LN0f0/BuBIcJAU/X
lnaaD41x10io6YBPV2FW32CAXLd9fcYbcnJ08zw041fsNjst8deR7k4BVvEGKQp+l91s4TBtQSnw
kJf9DQPjhzTHvOzF0HJnSB6MdpwZgGxBXlsRF39tE2ARtBFV0lyQOrGKi/JNoC1FHI7nUmT6kvf5
nnQGSt9h5Gg2xjVjVOCBBOqCtF0XbUBBatdfrlvum1nYKxoQ3vGsPQ4hdLgGMTarjHqN3eQ7g9k0
AFZaTcx9wZDQ0ii//zb9ve5sijQj/MuR15B5zoMhfPhC+pdEaZ5LadzKwdwkZcAjDGJhJfRPIhCJ
9Gn1ybYPkkvYkIRXX0uNxcm0YpTbHiGwCQ51w+Sd9/SPuejQmeMYoESyh6nk28DIPeGDF09T0P8l
Fr+uxx0EoSLYjwNBdaVMakLkeWWG3Dsn+VfcoKGZl2Ni+ZthU2OrNR4JEMHmOrs/KvoLes6mGYEH
fnFsXi0hov6ERTF2hhMCiacxw21ZjHiuiUn6MbqcKeS4NdChrey2egvBcaMyY30lZ7GSTkdk6Zzc
R7p5QFC/RMPxVw1ok5i2Z4oQXN7tL3LFrjORKaH/wk7hXVUhzwB8L0bgw8o28gSppsCLLuFcpld3
XlTo4jbHU7SxYp/tzUH0LKucANWga2jm+PwE5UdU5GuilzSQGQQ/aIYCyzynSnyZZfwQTS2KOTqF
JimOSAjIRU0EIXZTfF9xJCTe8GDU3YsVcEGOo4+k49Um8k8GW0/Gj1Ezoh0uwovBzYTz52RV0wuI
ut1AVV9KMA8AKR1XPzczf7U59S8K5YdwSefKTLDRUhTvIyJ11YN56Mu32iC3jF7GJmVTHXBw86Ra
9Rn9xlfi4uIsdAQPjWqqV/lHnvg3nv9by/FC5spfM9oP2MTftO6fsqy5i4nhQ+O4n41DbyAdgnP7
AnDmrk2Lp2lAi1PWWPsmPhST+1Iyk4vUi6yTK+x/FXt7TKlN7N156Gqx+JAvw0Twt5xRsWb9E7KS
X+FBDAzS4BpoogNc/IfYWeqQRSObTRythoXKtyRpxpBnOaf3lo82sH6zEz6alStxbyowSWGyshBu
rXCWk1KMAHgNgRHZK+1RN79kUf6CX3mKnwz+9coKH8BiSfTrbEfjYFOjFUVXvdETx8EUKHbrmmXd
Twq8xZf9Tlg8kMWEdLiqbqE1Q3ggfHU6wgJECQ48D48mNbT/0gXB+2hlj3iOUA+6+uhb3l0gWfqg
IwP6NIRfKcdO7yo09/AEwPaVn76jPvp+4AOTX5Q/3sxDeNX+dDDFAADNvufFPGewZ5ikqbcsaZ68
XN3F2bGznxj33lIifFshEQg4crlHIueS5X/eTDeSdB9uQO5izScjbMjJYVGbQ4wB+3Dr6uqzyhFG
IluEst7uTYfHxC0lEXkmXnOCE8hNtzmSPGbwVncEaAiSXY0RYkGcuD2JIjL200NbPWM4eW0rIl9x
MJ0di3ehU7CHCmnsJhc4jqvaetPb6R5BzYNVejdhjQGhGfZ5262nDCcMEhkt9CsEypfIdG8lYHIc
ZGcWFZdxJLgyiLJfpKMiNbdhFTDK8I8emNMUbdGU1HdYYj+QD15crIxdLy9Ci8cmmPbOYkeSBzHa
lxleGoG9e5xBq2zhpvBXpiSep2q+CBhIUCDuLGsXZNXziF2TCuXgj+VxxDUO0fbCdP89a7jwOs1Z
FTykNT/si3NANePbpYMyLgOC2hlk9mC0tG0yHpqEKPKRTKEAwW2EFX8o3MexHb8Qt5xdCxOCcuUK
zNS0Cur0SmLKeiKTk+mWjUQk2eQZElS1fIRjBcNuwIspkLuv5+WkghnMqec/5X6q4KBzFo7EVlVD
8CcQYXFmczUJiYp7Ink47Vx33RhtBShi59lAk1qbYT/TXJZmfQLi4Z3NuUG8LP+1Grhlvegct/hq
ACu82VOIZ02xTaxxnRqLtRaRII5XL3uzRHcM0eRMXv7ZkgNPOGnxN0/mC+MhMABfQxZcs6E8uX57
DxthP+RPST4drGZZJEMNMaOTreQzLyFBrpPzpH0O8TyxyRswrmp6G0T+ahfBA8K+i2PGL2CfdjKu
rrJUn0XMYsfo9Qe5gecyaqJ14DE9OCb1dDGjJVfQlr9Ja9w7+fCRimhX9ctCrLUbAiJRCMOnFynj
kNSmIkjS4FtXB69U6CW6BxPfmBfuFunybGhU6erVXvRWg2G+ZXo+VBbBhEX6LirnKSiML9dyfmUp
7ryquVf1Qq1if9qZ+9ibgi17up1h+TtK3P0ckO+i6HSTxCxIk++wmncn4iAYDdXrJHO+bd7VYB6+
HDN4SErzLvLc6+gld232U3XxLeinmTkej+jsOG9ICYcY+QIipgGqwUA4bxzvRiBu6zrfT0W4YVS1
q4OR66BhEI49hWV6+5RHHmcFbClwxTh/hLzVg35u8RzR2HV3Za+3JaX7kloqsceOzamI8y20NiKR
GLriEwIUUKtXD+U0znEgKSPCMdiSNmOIizmSdyQLY892ivRtw7gjDuQHQch6ohfoyvwUlsHO8+NH
6UxPWyrdp0xXlzQWu8KOP+GFrvogOEbBe6u7lyxhx1nH4AsMP3qRcJrqXPzVCwfDLtiMurp5DIkz
Yvpbetz3RfnlzP9kqSenAfgEEiX4zx5KmphGe7yr7qCv3CSzeQ9y5LXtxDVUzp3O3iOjOMedOo8V
iVEZ2+bUHO8lN5LncWUqlt3TjI6cjvg5ZICfl+N3xhplFfGnIjuxmcYUD4WcMeGK7G8c6oPnN4cs
orQV0Wuo5E1PPGfBet2QjEYYoFm28x0mxh2xynsrz294dCmj7ecUN4J0jcss5Z8/DMxTv1ha/AoF
6bdYXg4m2ByR7l1pcITorHlJre2Uc6WBzsKi3o5/1YF7/RXuzGsKIXXS5r7vekbF07Z3mUV4Dwhm
Trn12yXJ0S3ac2jKe5sN6wjV0YnGu3LEF0bX5DJXJWMEEFJVcfR11fi3bFTsoPhu4JWAvKKoypN2
57adAhWCPxee5MWW39rwn6WsPrVj3yRDv7wHnw2m0ArY1YDCwfQI4VSgOVGXNcxA8+rcEWnhS5CA
sWj/XN94nTGv5PW4G8EOAbp4ZNDwADb5HVC1aIqLyszXNGZqaRj2W5hc4Q6/Dq13ayn9DKipWuWe
gBMZnXxLe3vtLRy2gE9+OLb5XZn+1B2+YeBQ0yU1pcRPnOzKLI9gZjR42oX9V7oNprBp3Iet3z4j
h/vVEdp1A0PXpe7Vrmqq6kP6Mzv2X+4DtnyNg8CcdCkGyP1wNtgO7SjWO1gFdcrgMMuo2135NPcY
wPMBDpqZPLA9qHdG8ZXo2DjIvmer7fv0QSCEqqx4GoOoOYx2vK4rdJeiNduryaR8HYPGpO3v26Td
tymYo7zQ1jayD9LhYxOayAL4wJ7++VIUufXvH5kqzLdVhHCqNcn35DZoSGqi5lT8U9YiJBB1KHja
qRhHIsxypORjs3GMxDhbyxe0DdG54y5c21PmrZGk6XM7Zj15VPyI+SaYOmvG1TTmXDGV8k/OhwOs
5tzVy4QvtuS0w5jyaVocQyI0duE4NXgu/OYc93VzjvIcI/3//XkDnWgTJNCBOnO88yb3jiDaTZX3
l0BnhGxHrwLUDnLuVc+6DeFxB9m5IpvHzvZVh/dhloNBCDUHlYcsS0gEVmaGPtj3fwYjvsh0fLed
giD51M8IVZ/Qb8/q1oVijk8GlVCIVouRlUpuI0g/rp1lZwaMmJs9RIsEc60rYmp3Imwu2She4zj5
xCvLJLYVL9oKX3wFLCp0H9Fg5UiHsOpaonwtQDqydMYoaYWL1jsxb2T3FQGY2IRtmtHXeb+1c0Ir
KQ4ocTNGAiBT4ZkFmfflEvWxrpAlrmTzh59GbIfCvi+D+VFASU1NOE86PsM7XjvKOWam7DaTdLYg
1oe1b7i7aVYNdg8eWmc2fpDUffHB6Shdqh2aEX1QSQ28ozcZGfVL2V7DbvPZPZa2d525SqjsvtDA
P0KZfxtsqIvQrT68AqLMpJ/wXSPQHgTUqZKLMA8RSCG+dUZaNWkin2f1yPgoPbIC/O4afRcoVkj2
MOr1VnnBWSBFSMCuQgq5b5yK/Qt2XonlF7L5e93x3C7smrQDVMc/KSRgmNWCeEDWXOAkOlp2/AWB
O9+QxrmdZvQ/+Mujc0RQsIdJe/fP+2oKjec2yC9mXT5WGdHABN06fANNDaNEJT9JKBY0qHFo0OnP
drsjlJvTZAxQvBJpjiBrRZTxpQ7IsmEJPzavTNGvTkOSoevjkDcvDZcnviJqG+ye6CuXBaEfbN0o
fhq7sV+ZfnQS7vgCeLFZyY4hYRq+lJ33VA/Du5lHzwBb8q1lVPtE8fLNmhrQHoF8M81lUMV6OmEi
YkT6o41/gxmqoRnK16Yr/Y03IrUlopLShoyxTQf6iJXTEd/qkgBnvee2QwUDrTpzynUE+2FjtO1b
Lvjmlswf/Z5nExhQeU6qmllBp/4qY5Absxc7ZTUUkcVcY6WLb+oK+4i18uHZbYcwHChUjQ2zTbXx
618JB5BOG8NJXfBaMrVPI3PrMDinWeNabJr0oBmNrAXuCoyIMeYjRR0tjJsome+88pm4qSvJA7uo
R3CW5TVGdl6FDRd8sRHwcdDv9TulCAwnHZ02J2q/6zjbDk18BobknbJmS+P6Koee9hesLyKg7IiM
78lEyLQe0t0o2a1mWLZh/xxkjtHLwedReSxTRFTsHEvKjT/bE8n1PiNVVMHHKkkugSPPuJ4fuwJG
OiQF+NCC/s3P2cylPstXNEMBQMsyrN6Rby7e/WhDgfZdh+o7qDUDxqaE+DSeWQkaMJsY/QS+c5BW
dRzwZS3ZYdTjcAXZaC9bAA5uvDBIGfBQ2d9Y7UdWfUCvEqND4jKG865XYsfAhBgHN8SB0ZUts4Ab
YyphwCCqfEd+sfZsM3229TuW7u4wLxU8Mqi9HOE8Jjm0LWZAW+DC2ckK52+/kmInx3Jek26abhxU
Gf2qm+x4F3R3gHPYTsvcWVeUGhsDtQxFcwEKBtlESHTKGqFTtxsR8q6ysrEIdi3iK7M9JFl+TGxC
WCHujiEb2nreW+ksj76RPHdz5dzkUuD9FPYZgRrnZ+HtC3wm27Eh+MFZGCAjQ7btpP8ZXgRAGUW2
MePpy0iy/n2qDi2R43LFWtauPO4A8hcORkYKGb6VFxPy2VqWznSGfm+eq7L8mFjxnj3tfkvZoIg1
6Ol6H9U1IZR+1a21ZeEkDaJ4H9q6gX/ApcqtZ29qQVigSHVO1W2WSz5OeVNLq2AiWiAEXX7qDdLc
eMq7/4//n8BEktI3cn3VkucUp9V/j1LyiEUio+p/SGD6SIuvz6/h97+lLy2/5d/pS7b9L+FipOUB
8vCeBqH5f9KXLPdfbH+FLYQVQtcIfHKZ4Kao5H//h2G6//JEEFgEm/HFFCaRPF2l//l/FqlNpo8i
KvACc4lfsv5f8pdsO+Dv+S8RNoFpw/0zfc/yhEOmEX8q///78yEtYxKQzP9FpomDG5lFoRN18daD
QHlsgyy9iixHopAdoH6QXoj+eZP4iGqoEZhSRZp6NeJEXzT4hDRy1rVK30aWn+8y0TW3BKCxopR2
cRsRMEqT1r2qvm0OQd8z92OtBDUcH+H02HkjgSVsidaxzF8LNcKyqYmvcNGhbyIlj9IduPbm2z6J
0oegN4lbK+ac/s++B35IQIruJN79gZ7PIXmQXArP7ryt4iHDEM9/6d0feKzyWfFsrEaSAMBbO8Zl
INllZflJfcsNzHgTPKNK6O48e4Ynl5OwadWv7OG6xzFrv7VtPdeZUR+1p619Ic2d68plbEBLRt6v
dWV8jRoIzw2Cz/Osc2Jw9ChuqJnGIiKuxmiYnaTj+C679NmHmVH8BUX02RiT/AjpFOqReQe+qMmi
FM6mfQ0Q4+S4JIJDFj9oGBUHvBLPUWYQJVxmDlwI/491QvVhmfjbSPbo1sUUhedqkcGI3iWWu580
eOJQrMlNjCb30a2DdlP3pnxAtJFtlTaIsst6B1tbDkB4bJuzW4pt2rIp0RaQsixEJ+Vp8cuKcDrN
ZvEbV7Lmlxf6YIU5lG1CLg6qbND8i4zlnePs0XipvaYZBUdhgqXu6t/KGsSRqNp8iyZbHjGkkyLT
GnRbTKjpnqmXUlIsHu05uXRNSNHkafsJnp0GpFz7z/6ojrZu8SXL5nWCoUgYXj5tUfJX+0Db26Lw
MWLUrGCyGBmBM70CpgtpHLigJDHDCIOf2DC9JV0otlmYuAyeulcUFgtnHtAbLdjOT9/jyjAfpxj6
UB1DI1EOREirJ0QYRIy5Dkkfd9qz5eSYzXlqNlXjb6lDoMfoFGWBQJ5aFicdg14Y8/aaipFbTQAS
UYn8oCgzmMNRr4QBe8pmhC+b09lRRrP10FW8qvCvR2wcLoVV1+zpIDEFmP13mO4UI/31P1EMY9gi
8zLcXzas7hr6avVCYMNECez80PKVh5F996rM/Z1Wy76gCO4cfoYUDi1Nyxmwmc203CjVBLeoD64Q
Me+9GtUyz0/yhEniPhmcj5GmdKMLvCvj7MR7BbOy9bAxTJPZbQsfKgO8j0OYihPfQnFt89uyj16b
yAy2GDEA0eYOm/BKKThfTHF9J6KftKrL5AnCkGroD2kt7r2E4OM0kVvoovtQtCd6LbxmcffIQxet
o4iDwcnQMBEqdcGPeY4pjdZugr9xrtXfIOi81WU0C2hLc+DegHlbe244QzptH8IUe4l0gnY/NME5
tZZdqAjvWIoGCBH6ZucX6nMkVqd20hdDFGTQy4j1wbiE7hhYXd2QfIjZK/nUY04IyPWuybQ8l3Mi
Xx2vuC3IdQYT49s7M+ekEkwm1xE2LD5MNC4Qmt97pzk35Hqlfuk8eSq/RpwxM0ymDdVjfPQUjJem
veZOzyor+opnOHtz2iEfjZ7gqOsrOIdbWBjfju7Fui1Ec0EPyr45APlGqdNkdbMXU82DBsN4FZPR
eehTNhe9th2MKdZrjTd69rJqT8KXUK3cUfA+jGX0pGa1KCpmpLcDZAsxTUg46Fh9PDVSn/kdyRSe
ChE/VcrAoTn5xR7EyW0XkmqnkkDemdIlb6zMbzIO8nUWjxs5jViJrW+wFLyW7W+UZuDR7npX7OsS
DU02MTPGuZejuWz+JtGmZFGQC2uOmqGrRWnTGfiTQSwvh2W1S5v62aj6+xQbDddMhmijoLthfkA5
JR2HZ905LMxSBVaF/Uz8KHwRg2ZbLec42Cj/PjExGNQk7EHhDCc26tkAuw1n8KqA4ngI/Sy6Es5a
r32GzlaFVwZzE5vZnozOXD/2MJwOuDa8E1SIHZq66jbmiKK/l+WmuwYyfpkZj8Z9hoEH9z9L0Oau
GiYWq902EuaI1s+U5LW+o55iEKtDg2jsgZyXkZXEVGP8RAUNwiPYqD7rDu3kO3ujkOCywDEjZdYt
T88SpWdy5lS+vS/54I4goJ7rRt6n4bQr+JO2URQhRLboRFqM4HyTSB+n7LMoDW/r0dqnMdrZKrwd
hCBr2HR7vs2RFrCxCSULCPt0vEtQe9aGmfZLhSiKxb95Cnn8p6YmuLcefk2so0hM28ekFzUJq5ok
nahPtv/8iOJ0F+LGWZtp/9IbFo53niWw18FfX7ZMy60G+019sDiqyFsjLyBgtQalMiTVFiKCjSye
2DbAGyE68wXz9dOD+kBcyRAw0ovyLCLutuiZJi0oZ9IJ1unUY1QGNzLXNGcQwrIBlGotwmtrGcGu
CIEsFmIudrFbeKsskF90/6fSfLRRtrOwrX5dnawboitqW5pbNoABNoDhL5M1TmZvz2tWvzuGIO8h
WQNqqPe6RWSlB7KpFWBXrY5+09tvCVqu0GnWXdQwgcVUw4ZyMSUrDdAPBaDHtmkDXYRmGM92ESOD
TVOvOMhOt7d1U8GZG5HOesICU2U7BstOYkUyrz/PEaf1VE23pOogCq6su3Y0aay+5ijGXj+lpAWP
/q/vkxsXBy68DA4f5ePMGJPhyLB85xv1jcWBc/C99s3x9xjMWgyQdrhRnTyJoZeLjuGcpG1wTOAU
WH21UU13dREh7qLhRNDw3p5MbxdGLH4sBcFd/vRT1TDLydFv4rIPcd+xwijfzTDjRugG4wah6Ehq
FtF+PFbWZ1Sb9tasxK2DD3/lxmF+Fcp/L8EpHxBX7ZP+6g6LBkAlN36YED2pUPh2msM9snnIu0zd
uUbzg5qttBENcPgM2IDUOc2o31AkToeoZKDtD8w4ohB9bOGh9gPRsgukhfEujMhA2Au7oEfOABei
ZmEn5TaYY5Eoxil3U2+DwuQGXtIZ6PI4MNLnAhP+TcmSxkyZTdVksjTLbWyGED8jy0bfiIyMWmFj
JqiVpEEqiA/ufsvQY5krl9FRcOrPjHpinxLCl2V6KR8ZZul1MSP48kvUFinej6R+LDJ8IX6afNaK
43/Q1mbIoCS75DWk472XOvdMcn+A+pf7qPkt74w2gjCak941Oz3W+fkq0S1dKvfRV264sQRxOgOy
9zgIPyXe2lVo1VuUij9B3P9Ez0zjKLvddcnUcEeu4X3ifgN8wqhgJfZN8TnlvGxxcvTAEEF61uQX
mncFzUGpu4zMGCRiBqE2PP85BFij3mKjgklQbXFclhvoGCMIIwuTg9BbM/JvoQe3tzelrNEChtY2
hOq3igzSbwB1k7WIL0ctWHKDVOaF9CxU8F1guXcj96suwJfDxlO7JrhkBug1P3ZirCXtfCJsnABz
cJp94G7gvoB9aJFZDBGJHlJi3Ag2DnhRRvtTtB/cfN94GIFGD1RylGPrX1Jg6Cn2UQ2gz12ikC39
lRkN41bHfmfrvoWNRgXKRHOtevbPU+/voIOjvwHaHgd4a30IA9vERNYPgS6YXaZ3TH7sJkwegVgy
wzGceM2oq8gCC1ka3O8hSx/DviVqqJ6dbQdx0HcFJDo3OiBqR0yM62Frm3dOkrHPaIfvuQzN1QIM
btDEbzmY18pURIRU9l3tNTfKFC8kQ79buN+gJOGOV132jmf26AIB9NxXegmWCUVxG6coniK4l/vY
8vbezNMzBQOPZGA/aOmg1rSGTR4K6xJZ+YdbdT+o8ee1nfnZNlo00K03HP1M7UDbGvvQZdjcIF0v
CPDCK9dtcbncCRcKWylfxsNkzWxsbf7IBJsBSqxu1+Txp9uFv2lvkHUH08w1HsEq8VIu3t+AyxhE
Rnc1STaF/ePxF8W1ecDP+9PHhn1Qur1zp+LX9lhoRnnHeD/WVzSndDukxi0D8WdCL/V2GNN4T+ah
sTJqPrxWkyClWEZVJsHs83KbpA10prz4LEvwfLomBIDPGqTGbnA2eRIccmVMe5aVD7XgzVN86o+9
X7wM2hiYjxdfY+YeZa97/jQ+DRrju5G6f0kRgtByQcaVsz7hKLRhZhcbGzfkY9+W1y4hWNyU3K9x
VjLUit+04flHPw27Y0NcFdvJaJOhjb3vdfyZm89t6636yMXzrut5jYTjwaEVXY1E2S6pBVCCVd+x
MZ8fQ3eYCGD3xTlMOQbrMnF3ljCp4Pxq7xGktKLCSQ8pMYjrOIY8a4JhPBrQj2qkiPf2YkLSvXpt
EM8NleZfHxiSVM9mG6a6OMQTH2FAMqyM/GAXZUHHbrE+jKan3hK2inwI9JsICI/hflxTaLHpNPKz
Ob6MHrQky4Vu5EzEMYKl+1REi/oG41ql7dsaW3CaO+6G7RWJiWP8XuGg3xRGKxCBLCP1ilfQ8j/B
lHw5gfOFh/kw2+O4c8NkoEwe5mMG0isJHww4vSvUfhSZYTmf6zx66cbgvCSOb1zgP1U6HFB7Tsc6
cmGgxn4M4ReQT8RVetOPbMpx6dIZetB0A7sksY/4yzaq6FJHXrGg6r4F7G2YKTM21+hOlQxCrMnp
1nE3YNhD1cp0f0X8Xn8ph+aUkzAFP7hHG5b07VpVh2aC8mEiaqTvCNa4/flOUEX4I1I9MxaPeduu
Q7N0jgrPBomGI+cXBgCHPTkCMueMiuO7dBrzIA3gxo7XqjXGwAFlHWGeySkK/IBZcNTh1RlupgqI
6xCwjy3Uc6Sj5OybmBOkBHYlu3eqP/PAGOS9ZrwIgt9x96KN52cU0gm+yrzbUz1QDNr6RuVAWiow
dRYsCTaHj/AFUGlTsuwmisRbD5V/EFuCssV3/9rR/UaExUVoP6pY+/cSDE0+STrSZVUHVJMrfIyu
JYF4vtMbZP8JcTE7BgcuJMnarJn+EqGI4yHgjdyLd4r27iADASa3xzbskjkWNss6vLAP2N2DPcZm
MgJaH9wMgrGon7ZtgF9SecUjhE+xyxSmimg3KRGeGIFxz3ktOZi8wqd/fxHsOmq/+m1BJxp+yfZU
Rc3WMXhY/OEBQhfKccWsvMUFuAWHg6tsNNXOANK/luhgbwOvgReWt8csmJyjF+DnjTr5aIj+O4Td
vMIz9BsN7bnsBArRGWZnuRsDtzoU7SC3U/iC08PdkgGOrHemLK2hAOcaKmXxR1UHQrQLgCzPHGZa
PiXWZKKhQzTg4RhuzaUxGlFT9sgYyQZZ9TnX5BJm4WUPZng/JFm6IWwWCAou7bRhzWiVzqbH6jaD
v7L4UBVjLB9DmkUEsUzcowrdBtP8wcQEEaX0bkbaEe+n3O6UNMW8rVX5kRrgpyO4//gQG0RPE+s0
4i13RTE+qcJGGiUSd838Kq8x4kSyWFxTJPDVqHu39Oz9TWbSq6ZD1uyVm3sb7XnhBoVjsTJtcXV9
uzrpjiw6KxV8duD5l6omlCMj17fIHzT2EaoZc+NySjHu+qrqjOThqmOj0VHlCRbfXLhH1pmazr3/
aVJvM9v0seAESyJpn0NHvyyz0aOO/HE71FyHM/0nO+9xT8x8xqnrIWyebG+FyXRVJ8h8AwDd1Hqz
g/LWilddgWJlGrJ2W0/BX1gUV2ESTFBoKOqtu6NAPrPs+gtI4SKDO+w9DJREiYyunrdl0floYGi/
R+s2JCAZ4Xz51cEbr+3xA+DNj2fikXdDhiyj+RZKMnbaUf7Sik/3U1UN2zxf6Iz8uIyItBmeeuq6
82CznB1crCMCd4LjF/Ac6haWgBA5y15qAXeIT5Pj5WtUEAm/FI7Z2MzfMfsj6nTE9ipnL6z7TO3r
4UUtGc2pl0D070ALJLxF4Hw3Da3cpi7cjTKdbpN29g8AenU2mQhAfNbtdO7MCICbHFBmFiWRGcuX
cgbv1I/k7WZEh1h9/RIzadupNGlO/3xpzQpr4D8/tKyaM3T5/XFTA6vIfpUHmlVDXkfpo3mg2+Zi
YJLdh6GpTpqWZNdMFEEd9C239n4YO8drCpybDjstGkxn3YgBjkqKNDRsCMEsPdZ12PoR5rPDM8aI
GCx5h6k72ZdtjWMuMPdmz7PW09tA3PAOfeuPOzOpkPflfMPaeo4CZuBgXPIdR4PckopxrUycJxlT
mRYtDhet5a9MbRgwpohQchuAftp1Id0BPpkC8zj0i8PRdNqtVz3NaV5t2AlAoksa1O4DoQVNZInj
ULyjS6igZ4wO2iYuORlmAUT6+dIiAN7NRQ9WO6wYKyybaC43UAHhh0776lSjfT5DTzjhYXsgva5i
7xq3eJjcwb9o7+KyefNCBNxRDttXLJpjfNd6x2Ld1/ZR8WHt3EnvW6xO0K8j6A2QrHrXPpdFcZxb
7ex8WR8j5r5rtI8vjpVaN3ETuPuSdQM+bG72ytm6ZRNs/yHiNpTlO6NFOdyANgHwhx63rZcYncjD
Y3sHbIDU0Am1/oAqVHRI92cGTC4zCN5Z+1J3wWsucTs2vJnMCZ1ya5eZeVJl9d0x2d6MBgOvOLKK
jVND6qhNhNswluvGxzsaw+FDgEKYHMl3qKRfBiBrru7Pi1F34naGB0mTsvYD84D8FgOAQp0hNCoB
DyKMYQ9oyh18pNIyyFFDclBi+IDGCv+ju6x8hRnJZ6lxrZLA3vQ6chckCUmRZJ8mw7KEhHHXFZpA
4rx8NK1Cb92JYW0KOGRr1AaRE6jj/5OyM1mOm1mT7Ku09R63gcAQgFl3LRLIkZlkJieR3MAoksI8
Buan7wPdsrK6tSjrXvyyXyIlkpkAIsI/9+P7VJq/YhzA1E40r5ZFNqquXKCeyy2DYXTIvGFbaqG4
42p5TSaiBnrshB967+2g+DzYzew8dCYl2eUEOS7hxLERmmPuloxNaF/UvlmRgKdb6Z3dlOXDeQs1
4ESDZLfUGNpBoPFv2hmEtOeoqzlReJoDlg/KOfvJlPYeYwHdAL3a6UvN1jodM0ya+qtMxzeBz39w
kPiHwYCKZAJBXXgJ26Lm6Jtx8sqa9kaoWZ2Trrwmg3roIR9sKku5kNLmg8ZkdMvW7EclI3GvHMNz
iG5lKXg/HCr6uPgsZkls1ku2KeuP1Txg3yeGq0PYmtI7Lg3sI3Q4ypLKenrjf4B3eUcKVmmsYnri
TrbOP1XZm5dlFWGdmmu/EO1J2U17GEZ6H/86aFajj2V09+nY038NODw3qh3cYkKpJibEfEyAzH9P
BWyzOYvfPddgPcf/fujteltWCDqxenWEookqnD9Rp5+puQ1a+N1BnlQ0gjbj7GuNKxmsqa+uLL8i
DgSQCu3dsqCt9bl8YNOMv76ri10tLqpamhUJ1geJRxKVd2hvG4jGSTYUgCqyfTEbghxUom8IMJoo
1nYmD+UccpJz6T/UxvtaDx/JJE97mirsXZGdOxDMcKp1g34Hns5h2KRHC4ptq18cZ8neRlw3d96k
4w5FgHxoS6YzrbOiLKl62WbRCrXDLHAjkW+c6lL74NDG/V4XWXsxde/w94PJ+hk9No+rkLTRr5/w
98+7BlPalIv7v79riWzeNKu6IXs4VV/skpogQwyJ7vb3F4/iXIvYXWPEbyFGa3ZFvf1YibTZzRni
uIqc8GSHVbPPqim5ZVKteEpybCGAiG1CglmflDpjTHwZeBYfqtF+92YLmLVKtG3u3bth6vEQUVgA
CHcfoJzavnYRnl48l4uIHzI4Nimv+nPsMHbRwVlaIZL3nPgZ1QlHd8RZ7eGbQebjJx3Aj0ivuMuM
Dlj6RLN9KfY6ft69DfHQdyr1Y//hAhyfC1Vec2qUiKmP7RGPAnOXgdtDMwmdy5RQU5MlR7c2f5qW
YHY0u8cotam/nthnRmBf/bEmXedW8mtonOUB8wTx2lE8DDqj12IQ3HdSCy+lm8RU9aDPDsvcnzzb
dLfY6XbxlB6LsezPTR2DqtTXijsORhkjVHRGi0uKIP1FjrL3o4rujJZOUpRO57Rk4EUKbW6A0spy
b8c9fSVLl+8nraD4eniK54j8hAX3vs0Y0OrLMh70XV7pEoNDpF6c0ruvYykhteaPiN1bypJYwaEU
bfrCBD1ny4tmwYCyOPOXvWGcYAoygJij+06wGgxIfF+dDYTbGz8ADG9QFKet9cYUrPOdHAIlP4R7
JYBRb/SKL95nbXywUKIMpseGIJ2aD/K+rSC6iylJGHAsMdQRqpDrsdiac0JliN48Yi58AY8037Md
MnyQsN+51rFy2W2y1y0DH86sPeiEee5aI/2dwz/bOdQA7QuO6kQtFfxrjZgIufIB4mid+JwOKJYY
HH5iqhJk1Pwoi21c3YTfs4rYvgq3f3JwAu7bWc8R71vGYKD2tIr7nUlNsS1hqZ960Z5R/DxAj/T0
9NivWdqw2VGo8bCE94BkbgZG4a1Hx+jWXoQ4dgYDMmkunxy2KFifZgL/cDFKVoo4j6fgOvQ5xk7g
NaFsf9yedwKEDzppV31olYwYPY3bpmI7ziCrYzVkXXRMKG7wyikqBgrkZLI7OdHyB79WWx8Zym9x
AnEF5Jofie5PGpFerCnLI6MNppfVi0jZTnPiPqCs77GaUdQ1jZFKIs66DcZK1siZYVqasPu5Ncys
HY6IGNe2MfSdRO0TtVZj5Cd+bzIWmpIQnheR5nFNbsdWWGwsHIvYFzkzl5/u3BkHikNzMg2gjKvw
h++QXFyCjTPlqglLtNhmIdMY1xoRcOeW6mPn2zZZG8I3x0WiFFrulqzZZyXVY2lDpmGkBC/Itk8K
Aijzp8iDg1RzjqvrLeYstUmF+JjjL+yTkN0H8SV0ceWkfaBUp36Iau0PB00oW7FLo9gc7jCGXOc5
/vbiEM+o0dwX7kvtmjjfS/isQ8jESHQ08RKSuGt155y1Eq5/ZL3LuX+dCKsXXvFL61xcq9X0LMZ4
8Ikd+X0ICGIxiRnRTsDRrgNqQIYEv2eXbaOl/CO54gNkRXsPkMZgp0CxB/BXo/mJYP/yvRU3VVnT
Nk2sr2wWxQP8nYCO7oLqWQ/JQIY+xqkGXAnEo9D07sdC7UeD7V6hfQBgQ+szz8CfJLMWJGyaZWEM
J1SAAupwLW8/GAX+NtHAcJcVHUkpzRcjQThrXvsG+5i9CbFcEMyLXfewV+b7PsozUjd0ZBX5l93B
paQJ4dwz/QlHQ+wr1Ji/ULR0wSrQAtUiBHmBqzUEuo3hL1b9TpKkJtawlaaxbymx3ZhKPgLeowa2
zXrOPMxSYe5arGhYhP/oVU8Y0a1fEYEiMGjujxh+Saw6wAZ1mgNYB72OyMogy78zfUOMB9mMjyaj
7g2F1duUvt+O5j702CA0tNgnc5tsFjABFGSa7MAxtC0Lj7XxpHTmXQV4H+abJBwETZYEErkUo3Q6
wuS+AsIv/YEGzQ3j8AFoPiKqgsWWAGpJkDurJBUHyp9JfcE2l677Bxc/H9KTdK+AKnfRHF8VDJje
zd4oXn7kixFN8rrNrMD+jkB8gwVeRNSZv42Zvr2mv9Esj5jrJHz0h4QSzNDUWXiLwBRD9Hat0XfN
tt2XHX400z7ZnAgxe4uLGGWxg3ZJqS+pkBTGx6ZEtsyQg0giElAlk3YU2JEbQTnJ0tvi1Ipbm+jn
ohZPjjJo8ozdF8xG7GddClSsXhy15peeaIzHG0bJMyIHuTO0kInRG721A4+M9CAofWWUiWkau8kP
z3mLl5xerHo9h3sER9dB2kXvBuBQoI0BytRHvSyZxsc17OkIZcB6tD37w80itrr0k0Doj0nN+MUQ
T3cTZwa4dBkpV4GMAVaJuAlBVXQZc0QKXfrX3AsD0k6999VV49oPyqNzxN9J8RDDv5qqLa223J2k
jTRwWxM6wkAJBcOsmdlUd65TgPzGQFuNN+eXIfd+eyQX9nUN6cRx/bCf5RuBafDfCwZVa7b4kV9Y
Z8SOkl5Wvi6h6ZwFa1N4q+QbjefKbbOdKymswYgOQyb0K7NEzO+AHzFdIsLlgW11k+dJL9WV8sEh
hoWB9KkHTUdOd7ApZSiM8AvEh+VjZLfQjoZvnuIHOkWW19LGQw175qMsqaRFwIBx1sako4xO7jmS
nCaFEYM4mh+2DN3EWGF2qlNWjNa5K3DMRpTJMdJO3p0cq0nn4pMIJa5M6xU2MCD2nv8bpyhEmsoL
nyLPImgEzKnZ0pGx8H7DW57Um6aRVJkbLQ4Wj6MFsbwFW7aagq5YR+uRmgBQkOClro7JqwSuswpy
rRWI2tb2HM0NEqOA6RLqOoCUMeZnLjY3HaCMvMHSbz+QIeBxQNpuL/sVwlmQO08qOz8WJrXG4ULx
mcj7M4Q6WqtJJgFaOUC1wruM5YsI0fxtT9k9F3bQQZF9psvms0xJIOJo2Xd6jPSrjJaHM1fMnC2U
2MfmL8Ixug+/dx9CwhtirosqJKptFr+XrHQp9+me+h5ZjMNKyaXg429xANm7tO445EAkLvvdmsPT
Xb0AECnuADkZDK6NVyPn0dVZ4bnX82oLPpcsRNZPB5uwHgdB4FUlPia8zo1vZM5rJkd14tofSQGR
XaY8i5xhbw/MqUpMDAwgJlqtkW11H2bkHyNCL5Nh76I+7sbE+a0YHOx728AO5hAamplRdMq7RK72
SSXMuPM6irxqD1Ou4hULNblXkM6GGM/VYlf3MPx3y0tzndOJ4ycKPW6P9kM5mP4Y6zI2g/qzt4RJ
jxa78QkaZFEMj6gqPAlYnzd1M94EZ7Gtkm0KWWzZtrmV7xciAYGYlLPKAvfR5OL+t1EOez37qtaG
ybzrg7ru2Sc4xaNm8kCVNMhsFRlYVno25ZzYngu5LHRSGI90NaP0e48hHWTuClhFqkR9rm4sNqx0
dfRcGJWzny1Aj/M83k2tHV/II9FbK5zuIivWgGmhYwkEXT5ya5J3OYL9g1FhYztftLsZ/mSIVwIg
GGHgjtCnbrojs+N+b+pVduEcnV1QN23CHzG4Hy3busPVo6zjoWqaG4AREZSgS53mV6TKD9j2ajN2
LbdUir3cAswCt3IiK064zLR+jaUFbRwxleqqbn1Ckckkf8XgeUoejClMTm2rFQf8J9+2BxB7TN7Y
rDZPed/tcAGonURDOw7ao1uaD5H1m4kyPrtYf1Mlvi82WAHJFa4Ye7jHmwYjco14tOJV5ymq5e3F
Bv2xww5YYo4KsMp/mPjGUXyTq6yqG0AM0CpsAAYx5w+OG+/NToVHx2n9JY7IHq17jjBs73HCHUep
n/XcuUGMZLYvPS0wnZQOc52WSG1uqRvMbEY1RjLtXV+XbjBGDCx7R2q7MdO+jZTlgsqvBsp4F4xW
84u4Gf4u08DX1E3OiSdPgvKznXq7OTtEdQJy/T95xySISB+U/b+ShQN0sn7zEix9BHOXMUe4NMUz
6dkC3nxKVtKNf48pYZi4ZwzRsOjv7KjbO9A9E5eQo51faSBMdtrQtAHvF+0OLB2LzrRh6nvkQf0n
LcBOoxxRwWXoLTa7hBqbZylnBlnOvQvOLjfzczRV2kGLf1LQeLGCxh3bziMS1c1W7j5bjB2l0AxR
pwRLHDvQja2YE3CGvczF/FpDkfZAScmoAuuBTpKSJiRVStZspoEX3EvDmANsD11miE39Js9+T2xG
Yv3LosThqLfjoaxIMkpdt313ldUrDa7EQFggjaef2YxN2ss1ns7gNoF2gVKdJ35EbTloeX6SVHEH
5ZozsRRek2IFYw2dixc5ghe/EDGeMCqHKcKe05F61tD6MpMeVjpzdgZYc0F+s24vvQ5lS+X1Z+et
Ezkg/z69DB0Q/vkzbrojwi47N5cy6UR/rGrPvYz28l6JKTtITSMXbrK3dlgs5pkRXkiHCfth7Fjp
FnUb8xHE2bXj9+Ba1fiCRwY7Zp7yGGTeSMU0VIR2ufNsm6fSyAVBQnoap/GOw9Rp6JHdTYuL2wiB
eA1hR9ak341p6G5cVyWBLUZ6E8b2NhMFOuDHJcNjD3u9i99TiawfWdVaTT18xaBOQURdIkCN2zoT
pj8UJ6hgwM8mwmB1n/sZzA/fSdCImmhPlSGeKIeuufeZRYaENM6AYjnSwGphnnD6Ux2BamJUeHBE
+CX6EXNOWX5LsWAnpSxM14wchgsVT7kLYcAQBNmtpOaUXrw1ZWRDLqEhz44URWTWTvXD6Jcsxtvv
MWXaqOntexV1F32Y5wdqNQmQMcnaKIpGsBWLozvld2ZOSMqBrHeitfUVrki2Bej60+oxI8qiutRK
fTFZpxTJ9MlPkIDPSfNaMxOdodxqllAP1ED6qZqeWdzro+U9e6TgMeXGyX5ICe0YcQxNiRkADlys
w6o+UXCQxBmDgfA3VAl8Ceb4paBa4RW9GCWwhTxFL48n1H+81kM4xX6cyoNhylf6RIoNvr4masuj
qcBY4EgJerQPYjwPs86xLBXkJPvyNtrszYSghbYusHyKidsLBuAYY3xpnOybDhhsiyOtn5H0Nma+
9Agq1a+8w5TIRfKrrruO5T0j8iLD3ZAwYuzz+DNS7dZzBvwuSwPPYeBvmeZ75bIXyS2ILUKkz1ml
2p1jYuJZoq+WR6PtLNE+qXI9oHxgwu+iPerTkOxVDVvVCbW3uI1eXYpuoBBTPgEz8behzRdqQ9Hu
OTmpZICJ1d2ZnrxD85o2tPsOQTGh5LM3fAGrr4MYAWrpgTj1RtjsTALuSg7NR/DA77nOfMuDUknH
HWVAbUFELx1fvNY8cgOywA3s0Snh9jDQw1+c+mz2m7k50amKwcfCftekJpfeDPIkNjHcVLNziwFd
MFDhvDTgpQmmYb7wmN/yOnGB96NfFS3RsXpL7pQyC1s+IRArH4TyrZ9CmtSW+jCjJhxAnT4nw1U6
szhQgpPA/1KYJ8b+cRjZB5ijdjB4mDHAYbiaKO9RqOyJ1Prm739gAB+MWaSBmfZ+mt3HnAkCC33h
YIn4JBLD2+uxCpTRvGb0AYLYYW8Zie1YxN7rMmZXLX3NFkHPPDsmLo7qMVQ3zoYlua38rTa18MAR
7uLF8wGo5N5uOK3monyC+vdMXy97l0Tpd1Osjszxn4VB7dIwpn/Y9L8tdf/Urllp1cE9AsZjt/NL
ZnPXk7zyvQZcEkOBQ+LCcRQ6XfBDiNegd3I3WO9OtlDPMizOTlqP65CH9PdWhJF3GmkPYiskMdnM
bKBKg0srwQNoxOK5kk2zDk3+LBZCfNNYrBwJKU7KPOtdNmc7kyPtnZTw1pKMeXPj9t8Q6u/bQTp3
gBNTRzB0SiNOhdi6Fpz3nYowoY5JHuRUpQXsdxjTHdqV69OlSLkWo5qx1n60iIl7W2QB22sfsbIB
4AoGZDRkcU6d5LVlmu3LwiURY1SPdB/wQtGe4msz+RhXEjbthpeoKq5W2h5mJwZOXKnf1iR4zyKQ
+hTNHI3uXWZr/i+KX+Nm0jcCD+Aus7tDmEP1n8MZDG9J1rK8n2qv2RfMoke6yBFQALek1mjeD+ve
eFWa9SylLtBCVOr2xZC+4+2muRei4CherJYPThG198y8Djazj70dlj+UpL+7K/gkDjW1tSkTNpn5
7ZkC7mpHu+JbQ9GbvwmgGcchr64lW4qcKeAxNYZd6HsyHp5aE/XLjLo7aY+vA9SbbWdQKdtTz+Ar
yIWXTqMkQk2du6oXGHF5NhUs9gFHSWyyDfaVzKyEH9v9WxtZ2KaG9E8eKcruWqSBpfiiGqraOZxR
zXoXyzEkz9a/gIx71BZbbBmNFMEoeW549rltIw/vAe0qff7VeHiBp5JRMoCnHfa+EXuwRPzN4H3H
YNrDHdPIbW+RBp14H3dVRj4XNgzOKU/SwfFC7dtdbxbe1mMrv3PrsAxCu6U7e92XLvUvAhsR+vwz
xjS1D9P0NpqFCgo8MiFZmCSHt9Iwcso6RInFAN3n8NZRWnJkkxUfpyQ78TN2h4kvMKZnWmKzra2x
1zH1VOJi7ZZDPoD+hqZy3+vOZ1VlGmbDKD7MmaIinmIQOUX1yXJpeY4NxZk6WkBsEzAcEIgL4mZn
R6JbAJ+DFeUuvoewlmFq6VjDgD/oYOObn4Y67G3tNlfP8MKL96Ss3HzkjEyVq75rag/5PAGznjZE
U7g0A8e0woMHVZPHE2iark/avS3yM7uaaNMn/RUaooe2jUWkHHSG9ZQTIDXcTFWAIaYHxC8l9o0w
1hoMoNSMDLNOAW23W/7WUuHpCdGJJr178mjsmy2Mxswh+M+F945HUNoe84xqSY5SnbzWmC5Go3G4
cz6IReHgl3KtD5j9dKGihHjsIbWn78nVgAyz7d5UDcrhqAGf9JZyiw2RDr/8gPuKWjs1yMAqkI9V
8st1ud9ylz29g0UzH+68nGKTgQh0OGbfA1VeLSwllprmFFtdg+/Xoz1XvwqDOtjIZJDjKqPawmZD
Alp/yQrOHAsJXTxCy0saCXqJQRpwiRavGCjQNyeR47NnRzN6dYpwwgmR2copLNc+MvajQWFQSmfi
dSSrRBSb5NbZa6fFB5BAJ4aLtEiz3ynGUtlq7GvDjjJkNPMgoyYSg7zBRYU/I3Hr+6hLdk49nkXa
U1U+LJ/UkjUE9BhLpsP7gCGWHTRjdzBl951WnRzXRnRswtusi4jn0Ljr+iq5c7w7U3nhqVrUm6ew
/a7Pbi0agdMg3YDBZH2djXuu16ci52ZTmvT1ZCcqzk+GlmGCI1Cxm8r+iIWfBXmYzu6ssFQa+r4a
YKWJkNR30mk1ySeoINSGN/i8CL/L8FBzyRG+t40j7GqgTTS9NCkvNJt2zEqaw6ut3gu61tC4EX4z
NuQDGRpN6S6YCs5Yg0EbPNUsuAcaGwOWpe5mq8X+Srqj54BhWbDE9My+6SaitZv2DyQx8y0G0cav
PDpXIxFeWjvbW8vRNUcAuQUF0ZlEi3IduJ60tx2qNp/uGPeeTcpgtsqlNi+2MsAD86uQtbZx9ZFK
j67FHRthlUKcpixr4dSPHR0XC/3rKm8f4pR62zJ8HDW8un2qfZse+jv+eL+o83t2i4yV9GoMdDe/
LFRWBq4NQhGG6A1ezd0KS3FzxhGguXfU2N1jJsn85hNLa3YkU0AepaVzXHGBFEUBwS6nDNIT0rcI
/nAMt3CotRxae+mHdn2eyaUDNx6OXWf8bsOsP3Pz8OzLbkBb442ygKMt1WWIzLexV94Rf841Ltr6
AJe2Hk3SgFHywbhlN44kqJ2mZIJlQ61CQPTnhLuNpkDyTxjs8n7+RCYF+NcpzmYjB9DomkEVOEUT
eIg8xEZlpP0jXMWSoW608nHkAOUs7CnbxAtoiuGBgflezJW+150eeGzhHrPKobEGQaFTHFT7Rn7Y
rQNaIUc9iWpiBLPKxfXvL2EiHue20/wOY+LG2dqSbErekeHBeFpiJyNNVQBRciXo4fCA9zwPNCfS
cYpVu6Yq+wvnSpZdD6+mqWOgisN2Y1VqB0eWwEdWy0M4opWzIQZWhjJQSzDrwuGqBwb3N5P8v/4Z
Sr4SdsTFqv6GlL8qWmaSKO7+y2//7bB93P7v9W/8x2f86+f/2/6nuv8sftR/+0mXp93zf/2Ef/lH
+bL//m0Fn93nv/xmC7m/m2/9T0vOWqGS/edU9f/rB//Hz99/5Xmu/7vUtqHrf1+hf75A63fy739v
/Qn/z//c90n58/mfM9t//8I/M9ua/IdjGbrjua6nkwbQTSLT44/q/pnMJkXGB3Dneo5hCZLZ/57a
NsQ/HOkIw/Ms3XBt25L/EdqW/zA8kziTY1L15RjC/P+JbFuOR5z8P0W2bWmTXrU4i0tLR2XQDfNf
I9s9kUZKsJxtqpsxY1Lvi3IoYtOkyXwwWzxPksUOnBbwX6ZdqzmrDwN0HDRUrA35YN60vy0LaXZe
MoatYygeo4IaTMxyn55jK79sujgwsBu5+Z9oyiECT+IJze6tGuaQ83DxKAsTSzST5gZLC1DsF81r
X1xNe66GTwaVOI8bdYTfABekxZ7N8X1rOi0Svx4jJxCGqv4MInqMXKy/ObTZudfv0qakIClsB6Tc
TN+wklc7hu7VHmbnXUlil7xgGBA6f8ESK7HtqYd6ZLxh4JZSDjlRt+CsZnuc7Dqolo7bPOQtrL/R
7l7ztL2ZuWZe5y7B0JfQgTijtizRUzJ7DwshiUCzw1dR5lcQh5pd/WEdPzUJi1qR4S3KF7ixsSme
8oH5e8QGpB5/w9eKYGtPdJ0xAEMigvg9qA+cMB82iFgoUpR/c5g2S07DsMlcbYyPkQEspA+Z9U8o
0BpWdTQCZBzgt3OD1JemYX7F/XyKLI/Ale4EVDdCxZisT2zyRlZXUITbl0Ix3Grt7ynGJG45x9YI
l/0CzKt0D5FZtBe8yhdTZg88ksiMgqfDTOKe7K6H2Y85TJ5mUyEaDR0CRP6dc2YkQIaYVsTpcCg0
6zJJlr/Y1rc0aEDhr+35rs6iZ0wT35FV8HaFSf1mDEercVOA/A1jIB6jJHJ68GVr/FukRYSalBuX
jJyM32nux6I71n3dW6QZGOBpTEODnA4AeOJUa8QDuenqdRjtD0s6Ng3mzqbUaSde7SKykhrykYFB
WzfOHJ6PbPLFenheV/1u2rOF3lMFj0GvxC0LJplpOqVDqmJrGkYjm61I765VT1t77FhHcrP9ZrL6
P6ZHwV+o+vgST77kB4TQB0qAQ5/USL4kyj1NAjt/Da4tKAE47jsm1xnD98iY9aPtcCmpjPSYCxnt
GfLkq0oXmCv2vT4anEoZ1AWhp+dn2sjhJxvlEU51HhjQWGBuTjmiNA7cunawP0hjYCvYNPsym74b
nbq+9BpVdbRjircQZEkZyOdXcP1iU2U1Ad1kvFLkHRp4uNnbVv6cfiUjuSNnQvDRenuvqTUYEJJy
6cJvBgzLYQI/dVhsgJ1EpnAc6eIoqHnZZLyPp1Gv3mMDMam0nXY7LsZ4NXTigsayMGnkWzT67I75
tL3DmEHQgiT7su5PLAZiSu+JmQzRvU1PB+u3VgVWWhyNzN7RhsGZUTRPRGQoQEI4tbktEm16jRdk
mUyGQVKCiudWe06Js+0sQJdMFe+EEM/Co6aiN9q7NplJCNZPw8yUqYwjzU8HbStJwCxgjnusQLh6
wu6IeMCopsAFa+FOkGjeG3q+OWFPVCXSD1sThqfyl5FkFWPsLSqd1HHK99GP+ZtTTZjSlfveCYI8
uHCVn0b6u1SMQxXGnmMSXwS3AgkJ7p5uRu9w5NNYG0RC7+vafCG+/Njmp5AV2i/YFPLTeQEi8Rkv
LcNZarmDUEf21QRiphbES8FxRKd0ZVywaacTGqtsv1RHDh07fXTSHPtk2HBg8tLh3J1iF4jwFeey
/nai8VrUbEii9iMzpkNtYZnOIsZczlAwQo3pwdUKVe166S4BroYfTjUZDdq4ke2IYodMsPlnvGmw
Mvg8p69C5RwuZHbK+iTeMp6ZNg3FMV5cQOMDARCUzmKvyWFYn9N7WPUuZ9Hhz9xP9QHjP+ftu9hm
1z/VxjPZpB/RVa88cOh39bToVmOv0ZbIC7xm+qYlkW0XNPrflAeaKAF8s8DwzwbgrMXSHqYROkNU
qSMQU9/IlT/1XK8zHhicts9eV+x6tnHsJRV+MRwzuQ/ad2CnlV4sh0Ckh1WHdhdqSNMtBX+tVUG8
mpnST4MXMOemIZjXsh+T+8aOPlqHJWbK8aqYuAccSs5COsK1vD6Riz8XS3Mt0uZF1zEvdC6jVIL5
bq8w9nrXvMdYMOK2I0ZG6I9nnHaNTaQdPbw1KFtcneU+m/GV2DHTLJ1x5Vw8mGn40Rmsvuv/pF34
7jUSUQkCuqDuUHHaUVHzEnUwBnr1QspNbkNRH1uR3khqQ7Ulm0xoKL/TVBuDIK/IR+jLtcZMQHkf
v3zjivqZ6thcH3yHJAaagfnoYDEL20hT/Cxtfhy7+jKWGKl7iyG/GDUcQt6vjNTPHpDxI1VCe8jh
HB/FDBMx45To1d3eZbzMVAmbPkisEiiVAX17qPYm7Fsj1VNMQ8trrWJBHyKVsMPViMsSsR2WtEYj
2CT0Z8t0zkXPIHCQ8Xacxc2VTEdSDorwjZZkK0f5meioV2Y9HxjBXXWYJj3bknuc/zBL8Attm4Yy
soWLyOIsaFoTJJjw0Jm0RDCXKqz5wVhwsg+AL9HW1Lr1drYga6Crr5FfHDKvVTyrk5E1b6k77KDh
iRdMEB9jJfqzcIdj2BblTuGa9iPcfqS7esWzX3+kHiHaFbW1Psj9rAzPqfeJIPWnwgyOcxSWQuXk
b8zPeQFk/tuwnC/IdCa8BfmjXPWVR8WhLBn0GAw5DoPHWRcNyaJxc84FKDPLfZhmPBZirWp1DYNQ
aOBVU7atyNsx4y1ek7Y7U2YL+csuf6VsRoOWKG2jT2w4pHhIphLOh6qewMaZB2m6r5lFUV2Wg081
etySWW8EY92uBGkeb11z68hOOlBZDp7uAsLyPmXEyIOKOX+xx/pmeO3e0kDvlZHUIK48WMZ8URko
WEa3arcYWXiaPEbFTJN2Wd/MG5yXClTWvo7XeMFrV367Kwu6B52qZ5Inz8QjdcDHxDxGwR4CGnHP
ChtkiplC4jpfTfiRs4Zsl4UzlGutwA7il0HcWufud6ORyBXNWcgl3IMJ2VspFaNO+UZXNiktzS3Z
IxVsbCaOrkuR0zOLR7ZE2WggW2IovVo1UpkLXY2vOOtBtlinsl9oe5+6tbH0lCY5VP0GhlzuRv0l
Q4vadSW22qz++Mu/KMEXLV2a8FbN3IRJ/2EZF/IX1qsbWfsYi9BdtJAJcxzA05rWbxq+EGrvxKMb
X/zBcBMs/RN/bmLJ7lsWAaRVMHAmPdU1LrBZVe9mwxRRRaTYM7soMdmSSBOJdlmYolpW+wfPzw9c
C77/7ura1B9PrbZSAUAkNZKoItElq7MO47w6FDwXqBC0lU4QGVxsN2Bg+KMJ0KpiuOEtbYMOefNk
edE9OE/seMx4qxWbPxm8czAXbtFPxtJLvh4jqrN4NpuR+uTgkQk8p1oJIuMP/loEB+hKrUWCU8eP
dFzgH8crjaarsaTTJOJR8T7v+86SD2G5sC9i04YU+6j37dFKABMU47yLjfyHqq1yY9k5aWHAy60c
a79EXNonYbazLEBRKDGm79id6/da8yfL0m+aJfDpm4wSUvtiLzSxxq3h4dNxT2FX2geL5NsEdnPO
XwcnYqrs7tXKfUEcazHRTntE9QH2qc5SAPbPseufrCVqXCCN8g4xsWOwxrvRvVhqWb2wvwnB3qTS
nqICwPqXppFmsN7raTmWOkTHZOGERtU29oTwp7ATtSlbb0AstJ5Y7v9Iw4XMZO/MEO99L9QOKDIv
zZRhNbOnsyk1MlRV/EYNIspfS4Y00iATJTZfTYzqOyskOinjYFk0OocNutzx5oanzhiZAPe8DIOF
u8tD+AvtU6X1bNKltoUW8ZAWyLWDtjyw18LaQ6WGhDi4gQH7YuN8UQ2mJEJoDbSHZV2KGVxFTAsp
iAIikTBKxXK9Z3IBmKhDyJaSTfH0PpJSwavLwGUo4DKtluU4Tu/75FCXnPvw4EbkkX0SJzrZ8kbL
+In1rz6W54WesJk6o8qFxqta7yAUl1LNGPj/cnRey43jWhT9IlaBYH5VDpYt5/DCGtttMAcQjF9/
l+5L18xUj9wticAJe6+daxgY7MS5GuDCzuBeVty5u4b1wlZBpx4+KMIZ6PCoWy9dyDuVNYNAOAqX
IfY+4ftRSpXjE0apexM0n4jvyStj6ZaMtJv3tRyvMcVk4/3JlhQFtnlAIdV/dHj/QeIB26h2ho3p
SDEcE1/P1/Nkt/7J08gElfS/TAzja/HMug2w2rBdeRnd7L13WA3lwTVi7rWJRHtEw837pKETppiK
ylgS4+i5WxQoD0x/QyQ2xRHGyY1EzgKlXswm6pc/u8YpLdIDBQ8E1il+WVCPptp/mypQ0YmqV60H
0bYYEUkO/ybvba6/p5kHNp/8extGipcsAB/E24gOCjkmNRf+DTQkc/4xlT0UR/JZ7M5h5WTaQzUh
tQo0xSol5i0zJSybb1peieVyOdcxc+GYyivwb/h3qIjOP5O7lzFHa1WXcFR9TeECVVz5P3hXj/Xt
ZE+sNz0gdcZX/hvbL5NHP6qgrMg83ERJNO+ruDg0Hu30TXZh9/3ZM0m6i0gmpVBZJZJ1o7Dqo+96
fNDFsgksCL0RbppKvrNlXXd9u0kEPLNqUP+5oY8bPH7ESfhckTI/dfpV1n3GgVF+9C7Udzwkb2yT
Lxg4j0M0fDKaK34odf5rl3SHAc/e1HzF0TfhkAucwOGNMW9ouPz7CWQ4Non0nEwYUzoXy10MhE2O
zrCV+TFelDn48Yzqb65dlhWYjuYk/nHaIV1nDiePjYtKTXITRaQVpvLMU4P3pWBDG3cRPd1U8DNg
xqoJFUddc1fABtg2oGrXgWBCWDWBiynL5orC9MKAo1nTm6rtrAp+Bz3vNp5Fg/mp2IeNZqAeaxi+
Y4Slk4AkJ1TLWfMGeuQ+rH3NvdGzY9wnAQ7w0EMjXDWDc7KCwd6mfKLkwPg78HaiSZqdl3NbEwz9
RYIE5n+MWYI5tAxqshUoojcsfBHLm0clxHy2PVSETnlAguptZYOHU1jL31i1ZFa77COdoCMLlC80
UkE62JQvjmj3LpX+0S1SlJbVV838jdu24gsK5avrH8PKPLUCV+1iEiz8zquIoIOLImbvI6LL0LY/
sHYWThfH2br4JFf+zBVEJBCuyWx4r0g3itzmoofqbgiAIScIZ9oIPX5goxawO3tdtK1Hm8oDVku3
Ovhp8ATEo2DGNfCIiYYepDk6OZd2TCabsnB62WX1WGj/Fseb/+a65HYfaWzysaGoHsJHVYJA7ewH
La27qp6fuQ92PnCmvWNDlNEyro+5kx4c6UWUGxRJZQrzAEy6Lz6jiU4yRPPX8xh5AWHEyPM5yfr4
zvZ8Mm5BRJeqA9PrtkC/dPnZUx0fq+pRCBtTC8uvlRnzmHYrf4hm5OFLrb39BIpq/gxV3T4Mcuv6
3PB9E38FLiWqCFW7weWAqE3ycZOA8cFaekNHkNyHCaqeYxGMAmt3e2RXNqGIEy9TjwhHojdl9c16
gGDJsltyev+pQC47Lkwjp2ALEALraUbs2YKxNSD/BIph+t+o0/pjQguEGhug+7UMBN2/gfMDRYdR
WE+z3B77MrHWQeFnvKol8Wyk1q5tRxb/7fhd9t4GHv28VWQOkXbx15cIziae97UW1lNbDYcJOv+q
ye2NtOI9N3mycgvQRdy5Fckhr/FcvaR8b9ZyQc2Wd+ILgMshMzV0oIZtsfxZkvkfSauccsU2TvKa
2ITq3daXrmuuCPaWVjMXYzyaz69LG/+1U+ZuzZC8VRtHsbYuGM/uF7op0mCBsPH3XdM73OWOc6gW
K9uBTXwMgEmVtD7WPADgioOPAHDZMmDBckPMr6z/fmRrXgcfgEmEz2bbhhtLWg9GD4gxKSRWZcbW
278t5smn5CC10VaxGEMteUZZd8tYrW7aKwtZKR4129Qvc9dHexevyIqQ72FjAvs5bSVV1lz9i6X5
7jT0Qt0kn3Q8QLDEupsJ7638jBNF8PQzZ1xrRas2dQ76S0qrBu16PSZo0ErccTCWQw/2ry0k6O+Z
5zUIb2Dfm/w5MNML8om/knzLKSesEYrTP+nQF6hNZXomQjbVjG818WapmCdl7g2554ATJRGrci8g
6CFEEAkfDyo6C38Bk+INYu+Uy4HW4rtbumuWA66oNlNpokPivgVzjPzKXXsB9oQC8YqfIyrBb8ns
IEY0G7QTpAFIGM1AGM3iXhlIoyWU1ROoyGOOTQ+0YMzmkpkjNC8SSrlyIPhM2XiPpxSlmHxOrPTg
zoMglC//tKShIOhcARRHPbrec9Q14SEXpt1aSCttvtBOSKhnP32ERf80Zi4BYzg7/ST9Wdxl3A0W
UzBkHhkFBmvfLi4/h7lmc3lThnjm3EaGB91lFLyQ1aGN2slc/8oqeho8lLl5VmDDK0jVSan1tc6I
q8ibc5nngE1SaxMNgC8zgDubNL8qAb6fDX+Kr5KBVtxtsN3GmP2GTYu7yHVQ9McpORxTU4/nBSJm
UaOcqUqUfvONm7y4BFHEHZt5GaIKJk5g36YCq7Kf/ebm10lJ+sbRU1P6wdkw01MWm+RucfCQ+wPj
VsyAm2QMbhKQ9opRmqedwcM6YXxOxRMg6PTyszLztuhJV7Jj78PXmDQSe0SM3li7vhuBjw+c3jka
AD9Rwckp8wHjZB2FG1oftuFex4I0G8N7DqZ5l3YslPu8c2lm+cXxYIfHUHjW4Ab9ecN1IneGcPrb
mPRqyuhMgR2thrzQG6UkKZQWiRh57Mj1SG2nfCyDTH9gOw3WUWoT8G5zazuZuxtIx1j3IAnukJ9h
LDHXqfV3bdrQLZX5hU0qS8gBvlF0jfwXbyTvAr4LeDPaR72Y12K4STWx8OdkMMRTLPaLdPbGivEn
5Gjct0nkfFqhtWzzPiB5tHAuXhg+ycQiPU1hZhv87qW3Z6jTzDcjl1oNN+VhtAprP6XfmKJIUQuY
cGM8fLSWX+7E02wFxXryqpPuJdpypjiYLR6GguhzmEZQPkme0mH7JJ38YKvmCxLYilnYw4g9guog
ZPjeVe+1enVH2hXtzmeCg9ea5FvhN8164MmO6uWbXFuzasqNBFe4ATcmt570NthXkY01f50Vw2sJ
HHhJnEV1pOBwS8KcOj8oN3QHFHuyn++ycjc1YuuOhKEOee/ejWb+jONnT8YRU8Qh2/Sx+Muj+r+o
YlbdOtbM/pg7IAveNVVyn5r3ViGMmEa197ANIEZctQwmMc9EF1KVrCdEGQRYoge17ZuIOqo6VGgI
nHy7dR9Cm46cc23tZKxzR78i9wM0WTuB/6FDdlf4W12hH1GPFYvFe90bsm1HriVFZgpYiIV9FCow
u4kfktS6i7zHwcjmUIRYmxiPO0NziQQIk5FIk8BpX+Iew3qo5Z4AN+AkrsDhUhDNMlGZDehCPPOv
H886D5e7FnXrVETuzg7z91jO97Zd35ykaEPS4LXobzXRcMTPjQe/69JtnlcXh5CvKJg5RYN3p+O0
f1ryQW3QSD1Og2CGpoJq2ytwnIvNbdkn7Dhoxaz8vWxh3cfc4k4OIFWizwHYL9AC2gju933ggRYo
niOHicfsgsxtzL2TgqStpviahN1TrnHGDr75VwbkGzjN2G/RE+1qQ13dBy9MvPaBMQ92WG+dHK+K
xWRQCZdglxS1dIBZujH+odii6SQroCdLZ3KWAuxkcOwVg7KhZ//XUOe5+mDSsYErFn1IfMbunN23
bPXs2SGw+pS6go0Dl9dEoNIMm3pV1GgqKkqtTC9vEWbSeHgIXf8ZXedfEXc/dU+gm7G9r7ql7Zu8
+eDCQQI5MB5YvG6tQcJcgVLFYiqHvFDNuxb2rG+/Vcb8pFmLkkT4n1PAmdLRfGyHqTjEHAIdHTEG
oOBsoVJYOx5un9BXJ5hy/0QHaHcmd3Ltqf5h5tyPiizEAaifhEscXsYxhEIF/xxTkUYsfEopsWEL
WrVqLl50UF/g97+zIWXXMSXPys9Y1Iwt4gryCb0kvotbl/SMrKS1LL4kyGYUXgAc5z9XMeOLJvOE
9mgdOBCJ126AE5yxEWcLEcxQhliBNFiIT6EQiIybnG+JFOxPU9ivXlgjHCfXjS0SnwvZbyfg5eSq
dlLtuJ3qlbty2/F3CcZtFOMyzmzeelmjCQnYKpAk0W8IMqg3JGMZpuD4tPL4UoTVvJ51eDekYDET
AjhwpX/GjQWcM07EnnSAf57DnHYI0+clHOfjoKv8XHaIrggg3rDCfq5J/GltF4eek23amb7GKqlU
SfGsgots5u/0lkDhS+JI607yvEzOF5jCFyuHNueU8Cfc56pJ0gOXkg+uIvolEvaEwfhnwXqHhlCH
1BvOdhrkV2Vl3b5N1NVmlJwgR06qxNmzgdna7XKeHJ9hxpBqYgPKe7Dc58Sk9dq5r6rsPDRRurHZ
O3SmuyLHTivmqkKkp5CZjDHJ68ARZlIW5CoDuNig0V83W0Pohw4YMo262IzlSBuZj8exiTZsaRCL
Hnw7rSE6i+9mrJEBpeoFwygfkle8wR19ly+WY4ttPAy72ZrvPK8kULnCpz7wVQcucvH89qlr6tex
ZO+GHeEUZMETM3B3Pd0YvjHmhO0UO98c6+04/Sv6/rsQiJ7d89Au38EcXjMb1mJuxAYBuYIp8aFi
XDbdDOEgHp8Kls8rAgo5Q5O1xK667fSwn3T/S8jehfiXVRf0/ZGwNf5guBUBVAIMGGgmEyzat7Qm
N/avVTdnW8/zHtjYU9QxkkLcXCZX+MSSTRsK5iYfvn3O8axn3uWN1KJNdK+Eh7AzG5ihj+prgYd7
m8KbcWzu2yG7r+DNWTFeyiCbbkU9wEuXQO6amtEnpWdtYu5/jSccXS2N7R/QbX6wzQfjTcwX/eio
Ex2s6Je8XeGzEIsNDaXVPGUdrGyaoGd946rMBKzxvWIL5PvtsShn8ovqYU0/TYgltxcwg2FsD4h+
cSro2dtgAq7WUaSoNuuERW21DwdeC/PdNg+ja565mAmgl5j2F4bAusu9F5MWV4od0PG5/2X7U4na
Q59iN4SS5PGtHtSnW9onUdfvW52houyBZTSenUO6yl+dhVy3XjGd0uy6/XB4W2RE66z/RIW4Gvf0
kx2ZXWF7xDv10TcNwQES9WcJ6jnGwbGtgupH1ra7JrgnWlGl/IhsaA+afNObMOUtilgEEhb7W4V5
sGPTfmLldr9UFKyiR9c5VSoD4JTSSFO+zdqXd3lVffptfTa9O3GminiPEajEeYx/cxLpfeN737pw
cqYTyR0jKeJxXJ5Tiw5ncrYt1VIdzB2gfZitom6L04KejXYHCNmp9dGPlc1Cwg439zzX+YEj5XUY
ISrYJv9tFgxjMXy/M7E//zEIRwDAuNMNQQlq82RZ4ifOXMB7Od+LNEHMMzS4Oy3QeUn9r42tZ5Tt
9W7so7upoQEq5HCc2cd4vGkoL5NHHvFqk+K6NxmPod9r7lOHRt1ku57V0kp2Mxa9huEJOp+J+iKx
/mWylNu0+qwr1nu+RfVh4ViMB8zojWt2gYqw/7TVxm+pvfNoYopKaHnO2GQgLdNNiztvLC4skL9z
f6L9JrhyaDh+k9i0GxF49x1Ok8OCrAPjRsNJurMktJXAXe6RJp05unhZqb8ZXXerOStffaF/Y3d4
DZEzkSEv0x2K87/GIzACLq2ZFJ06WInOQTBc471pbywl/70VaCDzOjyOxVhvAdeEi6e3QKhGjnGV
biOREQRV31VvdlaSwCKIkWHykt5M1gJyFrI8fmJ3iAgc62R944DaOwk1j34u6jZTTYMT+GP3lpqO
Xbuff1nZ9KHcWxa5f8pGET0GfYbcVSdHluhAPyZ7FxCMxTM1JSc3LakNe+6TMjuPnT4bz8lJxDJI
MEj5YpLZLYeSxeI+zrUHxYFRPOBTtU16mnqvZR5JgiYdTrNH9c5fXRlISGraRar4jjLNop+GHEEA
C2aNft+RPYGIECczIv5E7zZ3U4sHOAmQZpblP0MhtRocoDHscZAmVy6T3iB7YXxMGHQ4bmenfnM9
Sjaq5d8qH1/DlpGP9uk/ueuC4L6TeAtB7CA3MfQfsCPDgyZ9Ly1vOWTmNa9um452pSO6+rZGHonX
FGL4qkm9Vzuf/qtRHLOMXmH8mdlCDc+2l2xZMu8VIqTRjVF9Nu3vJNTFro29MpxgiYnuQofJmuh9
gJcc1pkPuXwgC0lVJfhuJLPpLbmhntND5SkQmBAjipAkwyLwTlzCHyaOgnvL9KAwlqjZV7VZwwlj
HJMsaHE7MZ3+/wtAwnLPJOFhafxsh3pCsFA00J8JUUUIwWCLAeE5j7+8/K+aO/+cO5IkM5cCsadZ
G8Ss9nHYP85j/TUSZbWJE1+RTeRsu3ksL3MQ8cksxOH2VbcKGsZ3xPqaOz2aX0ajkAmd6rEMl8cE
mMQGcQY7HI2g156NRELS/PZMA7egr5sVvI/0KMYbqNGBm3LxhMc6ExsxO83sA+EUeW89yrKFEGX/
OTAduq4ewZFfEmgQICnFvMN9H3vZGV8Rx4Pq9pIJSMPBtmo6JvOB1A/xQA5s/WoV2bKb+sTdZmSH
gvuwz5kbcHorZpl8seulxnCclDYwaAg7sv30hKNfgA2hLkk+6oxYiiZBYhQYhyBOk12dNvzTC9Uq
O+/SgqjMIjrDcZS/zuHy2mRC7WyZ/k5ThhHCEy8J4i8s4CVElUwMzw3kJk67IMTBkRDQyd6J9M7v
wautiwjU59SEPP9OezVOdCkQNpGsMjLsVtl9Rx8F35qnHtIGK4u7iTnbIWAojYakvULAj49MGx/1
QsvLWEdL7T3Mcbe3e62PQWzuvIHQLJVa0WFUzu+CV2MVz7h23S56g816QgfOeWsKdcjRL79ypB4K
Ljp8GFnO77X85dQpdVJpn++lTcKCEt2dHvDBI4NXoC6OcjAwfmKQngSHHpecGRLDad0UUKHTChkA
n9bOk+rFVS4CIVvUW1sXL5JPfYRhtOs60HmGdJotzfNaeglxn7qb2NhR9jAa6urqN2bM1ITNK50d
XE7cYyOaNBRaKQKclnu235EtGUIWm8ROMM2hDht4IoYPcpp5t0ecg1WFTL0oHQxwMazWJX4VhbhO
gVNThmkfnHzzX126Hz55OtVUPxa28PZz4u2RhFRbemjEqv38BqYC7cEQY9bpzJ0rWa9YofioCeh6
iBf/eQEu3g63PYLLHZuCljyFhogQf76fbItgWdqeTQPqIc0SJgXC8ddZ8TG5drRmz/7SkCY3kR90
a38o6Ql9W+xpwwnxOXr5C7bun0ToV0vU/LdebwuZvs5o8fZFqSlWJEOaDiJhXaSXLCJpY26fYgCb
yxicx7bZFA1wJgdP0ybSTQpmieqsu+0Q4MI6ZO9mLP79hkc+4tNbTyFOj7RkJVodnCBlGRQQUY8e
yaAVC4Q7nJq5eem9X4ud2HowQwhQeYJ7TxoZfwzXR3EXHGAd8ENGkrULB6M6M3pFbvCMAG1dJO0V
6saHyqaHMMh4UZVlNAQU30kU3xURQ+ZEJHvcJnLXN5xCc9UfvGq6yYimQ6u8177F9tHQyw2ECnGq
Ig6Lq4mJEftjPQrFNireMkXd+HN7Dymjvg2hbojUdO9kCPCc5mbrbPQ5RN0E+COs1wYK2jn1ZX+m
av5wO0EqPYULa3GzZsOK4fn2S9W5HaY/HGdn4gDrtuxwUnBm4T/hH///S64wRrXukFyE/4AFOTt5
tvVmLZPeC8VqMchtitkOxqLj6MtoDb/aiXMEvIaVHpjKyW3+EqNG6OLqk9s+xVXYSPYFyU8UaXcb
d+33WNrWUzIdiU/DAAFrFV+2T6JeCTA0cwmbHalTS4wkDyMX6bbsJAxySf2caObt9kRrYX+kvmBq
tiTxzqEKlCgSt0mevycIXEQGaCAT8ccSPmcCv9UQq8clJz8KcwaZJ5gVcu837tvPfoacKMJuJW00
Soi33ievf4+9EZB9ebPo6uJHC+wtFsLsJJyzQyC854nD+6CQhPVxxhhLo5Kq0AJtyOjt4fumr6za
8K579iZe4DtNifupOvE33HZSlgw5ahAdlTjf0Mc9oV/8wHe3Va75Lx6dc2p4Hpio5qsQq9+ds7CP
H9FMEE69ipQHqku9s/ai1x7F9wDaK5X9JQtgmo6Q2HkvZwVb3CfAHkVY4+J58jrN119Pb8M0PWDC
IAmGHQ0rEvVv7CIMYvaAQm1GfstmYcWdDzFRAcfN6uDONDhBBqQasGXrvV0mLHi9+twTzmqhWF8P
vMs9e+7NNKmPfmG+UGQT5mOWB3wQ+FqgqIeYM4gyZp4YcZPwg84J9tui8X1G4eRUoslcjaTSiEaK
O15YkFfCD7eY/N/oPItxTlOcrKqGaXSZQAsRCdm9SJLk0j2X+lZG9wgYAyzUuwTn5o7xLEGVILJ6
YCp1N4THzvsi8mS4r4fftO3L+yWIiFJ1gju77pFNRJimsLyHpXc/i/AQ+nUOUY/HqpjT7OwP7MsE
/eCWbfCyJbWYxfTSvTu6XEi519XFUs2uWKLlSAgonFeseiiUIS7xsSCb8Jtnx1CTgpXJt4VFKHqo
+4M/BNYpRMHfZgE9cpeRTUYjpxs3ui/YDJKlGxJ7xa1XqDZF3VZ/l9I9zd3yDE2c8ClNmGk9W9vS
TU9p5t8FY/nujOU3Bce7xYwx9hK0XmN/7Ed1z2IshHPAzECjg9SVd5qK8FNa5KzFwZ2KENFaQU/+
uD4kOn7B9+3wB0PAXC8/TunCB769T138NRfDVwfBvgOduzCL0E6CtyiJsPaO/ckF/gyMioeFmcUD
a+zfygmeVfvbcqRB49pXDfVP9iqX8j2Z8PJOXvOEBerRTimCE6t8GHz+ZzX1f8ASkCb2+qGo7T+b
9mzdU+UzMJcPGtTCMZYL6ljEfexXftHD5wdnrp4rbfWbsXe3bFv00wKfJykWve3HZgvp7+plKVZy
BmOWiE/xGOw6f0g2Iq05ffLuPC32fG2nsxulj0XvhBgnGVrlsfqnk+mr9jOCa1lxelNp752KwePo
LO1eJsQNse48CR0SSh4tT8vNlgYwy4wBVYTGsAfGCy0AqRg5oSj0rTfkzLw3EFfsnC55hH6chPY/
qymfEO+VexcW4L4ZiWpByl3sXIWqPMGDUeB//dAuAJsSuoibNG+VqJPL0oXoEoDRvPWLL05Qsm9u
zjp7KpPmIBRkRtYgI0saEV8L37+Ql7Rrl3vZynQtjHcQN3ZYt/TjqcJauTIk4qQWR4hjl9Z5IEom
mtN78NblHgJufJbmwqomON2sfosLCyz1bX+jl3DXKHqP2KjplN7Gk1M4QzFNQ7WblQEZE3cnj0H/
d4ggJx9671MtdQZ2ofKOMGfrZ6OD18a69yM8YCwg5WNZ32x/0G9VxpJx6mrnSWa13tikvO7+/69p
SvpqYd1N6EwwvAbFG2lk/TkZ+XZltfJOrttV3I+Ff0jFwHvQoO7xJsKGpJHTfkxj740pFlk70CG3
SRncOQxBHI9Z7BLzsbVVaaMQQrKpwjfHS9UFagXKs4HLIZrJvkLWU2TNbpA8bqZqrhL15lE0c35C
IM6sOQloQtP+gYZfbiHVlVs7QyGkvMo8sgAmUCe0que54uTAia64kzLmrbPzH0Y3DL3ZX0VE1pUk
gmtZkaKBArZ+GtfjUkCR6hvgNAYQX+o0SLIK+eylTbYBX+q9KMAaFHT5q3aK+GVi0tLFrG8UNdpu
maJsr0SaIOYbvccxNOiOI/OmF3dPJsTZGTSwmaFRe411UVlEFEIGrJ9RQHCXxwz8iSfKN0HdXXN0
jvetNd0we8kLid0M4DVEyQJY0H4WfbJzenQLzcQgxguTzeAAri7T4XWgNtciOkcqvpR+MVxUZWpM
TdgRxDRcBYxJ1NzTr51XGowi8tdhkP6R7eVj1I8zKsrCcL5ZwU4PHZaQplUYN8ffhH3vWRXqhvRd
liK4EgnGVjhzgfhW1X3AM3DoJxK2un6hrksd+J1N6h8s/h+2GRlsnD7Cs4DM1z3aZN0ehekofLxl
RzIM5chC0HzqkaI4F69RnTbbMSZ0jkGgOveu/K0aqfAKuP8qr4z3cmH+1aLsWS+57B61+WAG5Z8G
vzqahWRNviJAddyS9WVABRo4All+i9qNMFA6NAPqAh7CsE7MOJxrjE3IxY3ZYSKJNhkRfxfRnsiP
qp+ZcpI4Vj0IQxp077AjLGtF7hfW7Kc8CQSbBYGOCB4rMIgqPGbpL3FCLwHi+pw9cZY0z+ltTyZ8
nBcZKaLOIBicoE/+UL0kZAM3lYpv93Dpxiu2NvUFdDqO/JQaz8lTuv2gegWine8hLGzY6+rNJEFg
dW1CY7ksnAbR5N6PnQo2cJBId5q6/7jkxE61A3MgRG+b1LF+Q14IeZpzm8oPyzpB1OoH9ko3kTx4
gFjJnsKYDFJkQ7ha9TzW2I3iiF0/iC3rmhmBhint/JVDObMRyTg/yzB5NBg3vtpq9G5r910j+mYn
b4UHOgJ4Vna+MOODyFG13Vud1hOomnp5cKroY2ZuUzdEcwjdBieGpnyNpAQZNzoWk9EF4VfOsJJr
G4WR7O+zwIbqArW/qr2IZSZxGuCtpq3V5xewBvGWSvVlZnW1V4qrl59fbWe+62vETtZJaccB+9Uz
Hx3x8VI2RzvbDovV6Gf5M2Oj5UB4pFhDJPr1ZGBeSGv/YWnp/oxcjCjEorcemopkyYR8eIzfy0xe
UyWiX3FGp3eF1RA/Wapm6QoQQsAYy3DZPCov2dNVulu7CO29m7ZvSSApL0frMVUdzKBbyxgqJz2Z
MB+4iSh5UZg+JQ3LFtqRHHDFTUvA1m/tJsEJe3qLIZcKukzs5WJ57YPfPvSt8fcqpT2duvalRdCM
wM9JH3IZ/Lb90B6DcHLpMYvu2nXohB3L2avZNaclmDT2Pqpk2fBgVvG5TaCZ+02I1fxmhe/GAPoi
tvtV2VLLQa/jLBZNS9ML0TmrOtzmLuAzKjtYVq5P+4UGQKf2dGzn8IyTbjrpBeam1zHR8sR0Nb59
MWlLPKsVgNKd4dYZSbtpwmkmWMj6mH02YHSk2bVMd6nO4YyAL2pD0IhNmjmv+YgXkylttXjRNmNd
AkZKFi9jdF3wbpw5YtAFE7vJmgYGRIBPadf0YwAHenycVIXgFIshMEXFX7jwYNDm7aeDWgtYYuje
ORMToL43VzXmEdEvCWTiTjlnWYK2p2+FCOLeBdihLz6+DJASrK4tr9jd+GmnKsolcGksmarj7NfZ
frDafiNh2LxZ1d6qxJ1T1q+qGVhJ9KAx0slLN0Zk6bl2jg7hUA+dx4CX/dZCoLpRl0z/OVODCGDJ
/zHqu3iKMkVqm3l+49P1lwWqGCRsoiYIPuZKkeUWYnNxIz3ka0YwpPyq9M1KdH3p7c8MZ6EXzeDb
B3lPDPozzkt3IyDJrQbLXXcYkrAyeq+pyn5qm+Ul4SoOH4a39kceTYHVgoikV9z+7usMImkVWe6X
W098KRIoRKEh4c+dUaEuKnh01QSwYnC2OOhssJL2lxujkm9qxFfLIKhk3S9US/NaaLTPKjbfoSEg
QqZAz2w3vGTzMmHvI60IVqe7ARANSsbitF6WEDZ6ug1rzwXbyOsZtwA1MY273ov/s3Q9QhySJYFg
+AXh5FgHDhCC3kT9KN3hzC7vLukJ4k3yBYKDxzB7mPV9EMbxeXGbQxVObHKDR4I2nmMHAHpjRxnE
BklQ4h5LysWFHLSit5zXdR7smWySSbJE1D0BkMbM3xT1J+C/rwA7KfGimlWzc7FnFtLxFB1B0ybk
dhFrYhJ5tyyo7SFSXSqg7yw7GgbHg0dh5RbQGjC2PrZNgGsBM5eB4SAi+KoBiHEo/n+WaL+zzP6F
wAt59aZuq6LsJer1p5X6BJjdTNIBAM9jTqrM4rOc6CLxrBaTQ2F2D06MMY1JC5ibDJtkyyPfhBNP
zLDz4ZR4OUD63nmDKvXhutFH1k7PJMswt2za44KQEEMSlWFi6UMFURhvQHjBet3fZJVhQ66G/Ohn
/5XkWoIzO4qELLll/OX+R740JOH13iqYSCiiCr4PWwH5UqKthjaIEAU5nsdwdf42TYKqEOOB6V5q
P3yoiOzsm+au8sJLGieXyKGfdyRtJZLgYOdY4PXDgb3kEmOOnIID2iL47UVIYjDyFcjRm7w3A/Xz
D9hCZ2PS/AtZyjdDZGwfYfhALvBz0cqrnhzizOSOtfY1zeI7WUEhberuwekQs/a8juugmg8b912p
dp0QiGagAwdi2I5tSc3H1U7cGkA9QbSjDIjjqKxD5Ol5Z+ZhVxMuxIhWnYkl/5JIfHPCaW4vb9n1
HQ75QTLFUsyGsjm3V67tHGyWu6seawH51RvPgzCtZf3QZRyNmLW3VuZACT5GSnBazDTFg53dB66F
y2kONiCvETYXOCb+x96ZNEeKdFn7r7S966Yax8GBRW+kmBShEJpSqcwNliPzPPPrv4esd1CGVUhW
2nybXlSa1RQEBA7X7z3nObPI78lV/46KAdK8mo9mjF6wTO6ZPt4OYPzdQPuUCqzhyKDmOrh36x27
+BFrBngYu/2ed/64STp0NamxqVuixhCTXqA7xuir9fJQB2ufmcnEsOTITKwx4cfHCIxXUiUPbTFn
N7/+AJcCE9bHfSOK1WBpj2UtnZtffzQhgroYQy77LkxF3bAOB5q+PNwvIpE9mqRjrGrRDYchJt2p
dgXXNy+KFRgNjF0xeCtfG4gZYguPoA91c0N4kIssEtv0tnfV7WD3EXTo9mdUsJvr4Io5QYsoV4XW
yhBMrNHCiVsC3kkkKKwDhhRxy6tr3JGHnl9YmfGlZr7By7BcjzZQZj8RJBX71bbQmHL7WjUfA6Y2
LGHi8gajP2gV6RQzmgNej4yMRE3j9dffIlvK9xUeDMhh4K4GZvDcr9V+RJblJICGJvyBKzkSamot
f4CL49I03C+lIeTeJKbgQhMdrxhVaJtsCO4c1T7axcRUvZEfm3bQ993yRwibc6Xl44YV/I0QhX4P
4rLfm2Q5UIjCt8SBK0va9MxCwH2CUQZFU1bujonxtJeRi2VkmdCSg7NXetXsp21AKC1iRnBzPiFo
+szlFqReafwSlkWwLQ5Wcq3VpFY2utArFXdEwjO8kkZCc7rQDsxNQJU1QrtKmmRf5ck3JlrVUc22
eT856e5hGtob7NLlo0KaS2uhJL9pgqTCaZt0eDAFuBHCdhvqLT9pzyaq/J5XBNiiub9A2lved7UO
eEmbH/OphnfXwM3X0wbZ+jRQdXXVlvjjHilbzSQ9OSY48FYVXmPC0awLEuXpZ+gG4wh76SaN6oBV
+GjO30IfCMBQkdROxKa4Ho9lFobrVqufctvdVAQPHfUgmS8N9MS5aRgP6MmA31EQhFddPvGTIdaT
vMpvtAKJLdFkBBf4F1ZrPvPVPbxyjVXSRiSUDCnBxrEA2dpRsIt87IXOsDem6aHg2R6aBGG4Tvy9
cXH/moLEeBxSFD76vA/r+KfDUGkngx/WwBDXCYYvFaF5/HeJhf+x+K7s5MpGAVPVvCy0IPmpV35+
0XaIw5b6wb61IRxkJRLHMUWd2lCCZjDLYRsFP4cuOuItR20C6EwLBa8wPSN3fDq2YbBno15fdGO7
rweaI12N1cPPDNItiHFcXiFbR5Lkw9TEH51jiz//glf5knJtAvhFDr+t0J47wDJhOjik0fQ/o9m4
q8au4ZWO4rMUebETtLLHCnCGHjg7I1dsF0jMVWXziMr4jjhCscYY2dnIpRHsMC6NP/kz2pNSt3Aw
tPpzltbuuk/opjJw1uJkrRXjcAM23M4zRSXdfqptjT1MOWEzMXFajfT20fSlh6FOnit24Jeai7Mo
zfjDmuIebT+b9Eo55hGo6CEJm3KNk/rOqFzq28nXVjnAYke3bezk7ioCaXDJfMtSQBZl3u8xrm5j
lAirEQw+bzX/iwg8uyON1lfxPUbbh7ScLtryMAf0P2zlG9t2KPK1iWT4QucFFgfZvRNBVihbUHAF
GM+iXYLusumx6QMqTT/oML63QMYStyQNGUlTGCNcnUCJZ+UQbUUhnhcaGA3xdp02Om0PRE09jN4L
yrFn5RRExOFsYac2X9CnZS4ICh2XzCUxSWy14ept7coYd2pCwKWP1QgaCQLbTI/Y5+4yneq6bgnq
Mw37OLQpepLe0EmiJPXBJEfV4VaHG4hUEPHaKsurCykGaq/AKSGZVUCqmk91CZlBZzugZxLIK0rt
eWAQPQdr/GWXgOyQ42dfLWQ3cYT6yYfJIqsaMxvJFJeZ/bWeandbZhjL8SV9sAey1wm/iBUVjdFl
wbqORmapTLWsCOM/MOVipWXOOkRTgkQFQbXQfsD1ohmzicz4ntcOwmXGKp/ZdxOq5vbDvg7KD2QD
7ybXeI6i+qvVtE99zBtXW9AEI+kTW2Zf6qKwvpjBjEutnm+BrXxgLOfp+PyLdvhgDN21K9qt0ZDp
mcdfSxuOLpT2tZQm+634Jq64KDghccojasFzgcIu/GnmJNJb0d6SC0+jsn4Sd3yIu5kmQf+MiQ58
HEamCq1VXWLLxoV+UWm9Z4VKbjWLuNyBdKsVj8K1RE9dT9WSTMKZ0+a5tnH13ZK5wTDCsK+JpoCp
w3IczGUkUWT33EE+d9TNQC12oasa1pyf+0AdzYehC++Vj5Wk79hM+mycL/OEkNoaMf5lME8ff8Vr
WV4i0LyCB9rroJw3aWQ5+B1NhLnRMQksfWsU43NkJwQktAStT8lXctEuJ+zgMN/pHCU5QkVfRJ97
AmDMJPzctEtfeM7tTbDo1WxCiNhI5/1WWf0Dbd5DHZOf5vhZj9CuQUmcAo9BEhcKHGw64W5kAg0f
2X65dOUHCdHBP5Dbie25AZ8cCX3Vj6qHv0pfCEkXUmvodHVgHZPM4lrqEEpM1/a3fRbApcXooo1E
x0l/+lkinE1dLpiVTTj5/SfUEFj+05BprTZ4qa1sCqT649TRuFPGbMPR58mlo8zWkEmuSJ//NvR0
74pmuJFthKlDlDsZqiO0CLDEVu5xGx2NBt2V0dzi6r5lNHJhD3W1E6I9qAxd6jjkh7CT8WVQ+UAy
DSgvHbeznTFwc9vhaqTpGU/TusonUspZORcpEYJTFd3IlBmrZcxe1yIrpxtGZQ17dlbgBmXhMO/q
xu8F7I+UMpcOo6Q2sGCyVIN95WPD1AWRBpqZeqRYXpszbQbMb3QwO9rLvlt8Lur4LpYE1nRIsi7g
s3wOnPTOgj5IMy2+mAcgzoZdPBVj6V8wh2bybow/SnUv1PDdRk7A/I9SQIF4HYCoMAzYDz3hPQUS
iL0TpkSfxEeS7rDnotba2RRsF37VHH18uYbBfyiUu+9ZFZuR7dllQj7WesJBc5nFzzFIPZXHiNwk
ZkvCZIngrZkJuj9NqWXHrvFXBZ+ppMsUDnVviKamT6D2xRM1B+azy6Yw7vsA8hK5gLf0TG4H/Fw/
rEh8i/vmakbYhjNfpPTgF7tGXuzneX52ULfJJoBkQDSakz1kSxxXj/cXPAEyhQZOzQ+dNlNFvXVw
TGIcABUTcVOX+yKBwkxr4WC2gXVpToqQAZ3NV2YIMgokk8fWse41Fy8UEIgPgdl5MVGTc2V/DZXI
F1uagdKY2sXJ+bU7OV81DbKzxLCuLLuD2oQzwtaNctU0+lGjiXkJPw5SAyAkZjPoPthpXY5IN1dZ
xygrmOLjBA/6InGqG99mN5pmyY88Dp5mGzVxUAEQHBqakwkhfA59HrvMLpPiW9RPDY/O4gkF/Ec/
lbCwZPFMqzxfoiSR07XX7TR+bTPCVmQ+M5XGBK9oM25qV7s13L7coispd1Fde+ZcyF0c6hC4q+4B
tRuvF2IMWa87zcZtogv6aH2x9NqU4g7Hjo3979rvNeAVerCyteIOuS5Nd4w0Y7A3kkS7quviCcMo
9ABy0Ac/+iznfhvM7ieh8aDLWhoti/WzHdlXhP2dj5Ha0sU3QVpMjZSuZqTfFHdlNl7FI1xVzRbz
itEcXWOl2xfrMkgwfhb0tQK6FkVFhDfByaDkc68vESui3jtImyExvSZmPAVb85G4PNrsFO1gcMxb
ms9kXfQkeFk/8ghrg5rmeyK/cvqJXMyWVyM5xjETjbUR+2wdaaok1s7y+yVv7YOK/E9Nm2CpwY6v
ser8SAfqGlKQjOWhDe1Hyw3JF6iv/KWzoAkd+xfc7w637dpA2kiG18fI8rlJNTRX5vzUFM5N33oz
Ixo6/93tlDM5tCpJHVEMO11jEtnH5XH5q+nxIwJSAyNTDbytYygxfZrwMDeBL/cNCgrRNJ9yu35Q
AG3CASSPtpQVAd2WglfvZZaLr+w4D0B+ctqCJJtyXbezj5elVcaNm+CYdcGFOqLTGHfzrjHEbWcd
5yR+mmJOqA1ISHXGkVKG3zLISn/n+MlW25omdTu5DrKcr0k2JQCwG25LHTAnzdmDPahdPUz8DBQ9
V6U8TmVaIcauG/ge8scYpnfsUDsAWtU+j3p+IdLi14EsdnA8fHIpbsVCUk4gZ626wj2oKLsFYHHd
ZMhzbD1e09TmRS5wyBWycj+EkbjUAH5tdEoHMvtwnHbiY9tyM1tly7JI0o9w3r6ORbiN2UpeTUU1
3KYoSXUBhDJxxddKgTtzM9IS0QpQpCzWm+nJoGGx6nhZQFPq5tsimuJ92pbgstrbPkx/5n7m1Y0d
rfViXCiu024yq3QhcrKYbV61g8ONENTU/gR4E0Qv4l3hdvmGqRYPCFojykw/RD4/dkvGROWSyWYR
5Y7JdksuEvFY1BnSdmhTiVWXimCnTR9Vi3sxDM09BIen2KKTNcbNI4aY29kh3lkO28Ag3XBgoaS1
86OO0YV203NeWaSLIOZpO+veoql72TT+PdI+eEjz0pVAxsbOffOrcotj44l3hAH+iyanHccrZt4f
BWRBJlig1isk4Zmda8cI+Ic1AcRm7PvkAB8CBuAm8RcDhdJV8YngN15Vfn9AcGCvsqnZAPhomFh3
z/Rnun0hIkoGY0ZkN4K1sAwaXzN4LIewX6oMrIJJ+y1JYY5OabkFjH0ondthHqYt0d7MsePWq8Z8
M/nU3zSmmTQhjmEAeJtZ9XUS2Q/tTIpANWzNdqcL47uElHPxf9TOV6mdhnqV2vkwfIG/8CX//hLc
+ev/+RPcKY0/hLT5B6a0dSFs4f6L2yn1P2zXBFUnTdTIBr2Cf2M7NcP6g/9S0YFQC7VTOc6/uZ2a
Yf8hhY1XUQnS+6QtxN8hd+JT/Md/vQB3OsIx+Mt2lG0YfCplGv/+25f7KA+a//2H+G+bnJBUS9CF
NeghgLfPy+Csa0GS5/HHzGCnPwY1SwyC3p02dnc6qmuM6xNghzi6UbZFtKa0MUaldAmqMUsoux0v
RW+xNTsDWaDWrHDpxBtLQ1efzv5BI+y5rapwP0UPNYjxPft+eWi9KRh9xNTACYNhUAcDs/HQaOOV
jwXhqqnQAAigL27ufi60G72bQYHPmXmNdsfCcQ2MxRUjrAWQOmF6P00Cd9pk54ceOP0IDOzK6rs7
S9lHv8Fnq1M6D8CnnMYbddhqDQ1z33a/INBaYwMax+aYz/7T7HDEcR5vYJ7i2qMjWI65gYAaqyI7
Z8RofbI3K+AmKJTplSJ51QfnwhyMfQUec1wGOAY+5TWCgmn/64+m76Y9Q5R4TZn9Axs6++Re8ubH
MqdPFT0pxLArxhIHf1T+lghAVO4Drj8iSSApkOo4hi5RqXrd7YGDZheNRcCWg8qUTuPQoz8pFLsl
nS3oVBK3l7XNrtNQdU1q6q9LooHYEI/6Yyrue4y/d/3orDHt0Q1xZ4BdtAvSb6kQ4bWM/C3G0pJh
emPvuwQ0NA9J1KFhBfoAjSvCxDj3KMPsdaehSgtjP6F2FJ5V2PCfjHBP23EHQBTbIA1gt752Sua7
0xLohXVOkBNKiASDgat8qB+7UlRbYeVgVAkQWadhWRzz5Y9xSB4otQwU1XT1/QiUdN3+SGdcAqX9
OBk6JFO7SGFaoUCYEyfaOtrVFDNQ94Vv3tFXWDV2v9G4pEfZ6skmI1q4yssW1lKSXlmtNW11IthX
AlOZkFK/I1EW/ajWfcXGGCLneLDjBI8PbacG6e3Kghflo5D4FJHT1RP5tC7pOEQN4gOfPrVSZffg
8PNlUJAcgk+6SB83c04U3DD309E20h1eph+hW1fQSmea6KXzIXYzAD4ExD1Ry69prKlPAXYaffnU
2kYXqxyBVy7P7l03Q2buIg2yrG8iR8DvK+capVEMr4zGchUDxfCzpcoDpdJx5xDmdV8xVrpkC4f5
VZrJqm7lTUMM/WUQurvaHLaaEfSPPQ7iNKSLN8S3CTkrRDCM/afSgE3Qt/MN8tg9mV8PkifYRa+3
3+n0f+i1+hhatVqj16MejfbFtCRBVxMtbtf6OM6Ds7KceaIg0O8w8KD5xc2FOKM5wJxaBXzBVSub
DB84cZMFJrioaGtPxZF9NUi5t2aXggfLjiX1iRB3xkA53pe1VkWchm3KLyQeoqboo++5WfIgQhgV
4K3dlVJ/1nXQ7HPS7jJJE39MxEbrrNsM/aGrkYZBEEhTamC2usWfgcF+U0GeR3V4NzfUKVH+oTbZ
Gzg927kej+jOjdWPqUeIAQPTIAAFup7jwoNqUa9Ojv40m8U3kUHZtS1tJs0RAWgWFfQ46aVE/mQ/
oRwZ8YJFE5EMmY2ewlUfShclmj1/FiYsks4Z0EIkKFoaO75FMX0wdSC7i3bYtD8W07jFwKxWcLqN
h7rNEwJp/OehKOShLA16VBZDIBwIU2qZHzMGkFUhULKmdDvYFUM105yAeopYn7rLAM5UPxk6GZ4r
KY6tAGNc4xAJYkMdZwi/akMrXvVYq5BDLcMAhbuMqW6HdPlKd/LHAYO7XZo9Eu582GeTfxAaFZNJ
/Oqavry2USge2EdcxIgNDxZYmThOMNn17g7wDS0rR0zkQFbmynVkemjER2Y2/j5ubrNicg9lG0p0
OcFOd2oXhZa0LxCWqbypj0bWxQgruofeGZIrpc1HQehVwEt4Nf3SlSdkFZaCrXvhczKTHDdyYqCI
9SYmpmPdq5qZXV+EG13mz9pgF8vTYoFfJKQRVsYncgYdqGTNA8vgJ+li164x8Y4SQbXxE+J2K6O4
pre6CtOFCRaSFiHEiJ8JEPquwaXDVDYRO4jEXyHMkp9UOhkmQ30Fk5kedbY3ST7dUacba2kBTSrn
iLCBaVg7WJKAJbj8cqbYFOSyhP7Ue7gpawiCcXmn4incOLSpBnfImLQw5ZjwEG9aH/CajqG5sggs
N83oGfxtsyLwRt8N9Glygu4vjNxGxdgQa53w8H8gaAMVZ916jd1tspGNnxkRypt08O1MnB85dpIl
brUK1YauDVsqkwQMGsgTzJlNmBMy4Gjf2F5aG3vKh7tffxCSQFWMJB21t44T9sIoaWWZI9V4kI3X
MtaCnUydu7KdKSIM5lxBbeOODQTdzuGDThwD/Ygji8u4NspixxOkv7OgkaAY79Mr3KzLri7gVvtZ
8nQE7Dimm6QQX5KE3Oq09HoHDZktmkvp2F9Nnddt6crnxIL4j3IXmhCx2ReM/hrUhoqhGwbtCzFu
olk9ZxQSm9YN6nVjmKg12JK7lkKqQ1UkgVpfaBViCJf9tpWbvNtpK9X72cpvmwjroGpqnxFVaO1V
XwyX/1d6v156W0Dm/+clkP83YD7Y/Ohr9Bsx31j+jz8Lb0poCAm8EgxhmLrBffmvwluIP2xp2wT2
OTpMKkIy/lN4C/UHRHxL6eJfBfuLwtvh37mu7iplu6TVWH+n7qaA/63qtnhaQwMz2RsLsbCvfq+6
A9cPQ8c3fup9epRXdowtOXeCLyqkN+8MiwnVv3pxcW7/jFv4r7zL2JfnLaU7Z/X7EclEcVwy+qSh
TFNayzd6UeczmAhqEjl/5g3BpDIlJiRC7UAw7+M0h9vXj2U4y67hz+9w9f1//wFa5Pej2SfnN9P6
zyfGnyCNZbVYvn0kVzVIywr4RGE+tl2dLa0e5CvrUhqw092gNVGODdWceJFjMbN1i9o10ZfjZKUj
3kLRjOumm1DZAOamYxXgoqyhRNnXdmgNwSPugUIxOFZOc5Cx6tyq2WDvkzglAQiYEYk4zG9r1Ifp
SEn+kI+TXUbHXq9CDz9BxbdCrRDXx4Kgu/ixHjRrrj6FyIqqZp1HAOb7Q9OOJDt1bVNFbFMS15Tp
dxmQ0ljtfQI2zE+mGjtF5ZP0mCJCxHZfGw3/6HbyfeSv9lQALuz7qOrXScwDEL302NAvzcpRbse5
BMLfS9+ZvgVI074XNWo7TIhuou5V6Y+wBHpG0y1P//IBU4pVrmElwraFZ4YnvdEXSL9lsOVCIjHl
BwHwFt2sbqfaSg/CIUD0qc0mffbErZnspnoa78guQ9M7xyLRV4MpJ7opcA7bKxvp9PNUZbq9JSwm
GI+cBpnDA8JA+PZdQ6+xayXtnVzJ7HkCpfQpI86FEZJe1TDFRBtNP5CKJIh9MSwnH6UBuRNBLFEQ
Tw2bp3llQGiU20prGpodl4DEZ9mR0jGjOA1TvQaTn4xFBj7GxzeXQVK2sh7IZpSYj0TZdfHHSTRu
de2Pqd3dJZk2+DC0agO5lqnPA8ZbwdiKvollG0QZTRl5qVNS4Qib48a/1vJ2yRStJiFRIjFCIvoq
Jslk+We11QUQNFACQGmWtKmgTRY6TW1iCqqGly8+3sIvkjW2hl73WsRCxW42iomEdoWbCFYXt5xa
R2gj5EM9Ko1gT/Z66TX6Xmu8YVuv5J7EnoQiwA0iXD7VOJkaJnlCIqOdpTLmQKXbZdoD97tVMDeM
EgfxKGbHXQeDDb6SHo4EDPhDL34kOkLaJ9KkoEmySzdHLwduVnyeRitkYzhmvKwCjGiZrX2oggI0
ZBCAsh0vhGvq2qFBhD3BMmhRon1dMlrBDmMmST+2nVEooGUYVR8kdMPsivBtRZKuaKtsAGA/k0C6
cZwgY1ZBNvkIcqO1YprIUwVD50dV9W0ImlcQARUhTVQS+7MrE+w8l3Ju+uqJdkIaXJWaUySfYNJl
+RpvIELQVRoa+DQwUrlx5SUZy+8evM2yLx1MtzyISDIwueiQUWdX+KKc2UPfjUJdZAi+xUTkAaMl
3UivqK+Ee4/RTdJjhGluzNcE7LC3MsJecy/iKLJ3sa3gd4P1ro4unkLkWJHsSM6i78yIjraGcD7V
Xc5IpBwsYvhK1NL4KYdhoEogSLfsZpA0SIN2lYu5Y9PWPKPWutO3EIL5GnOz1wLZqT0jurI5MJDI
QCZGdiz2veXkRFf0MKI+jRbbG75GadoPjEPafE2zABZUa+MhWdF3nV12Mu5EPImBkXgFn9jON2mM
+nof9DRpvzm+NocAU6fS769AuqAwbUujGlcjsXrq0Uhr4SBjS0eaFMEMfk+g9oJ6ao8lRvwkbRov
YvZuXzeqKcwQGytOE/xJZi2Yn8jaRQKYW4M15XSbywa1MbzmRukXBDZE5ldtsLhefR7ptGcyJPG4
haVKHwFI5bTSXUvCxEuiibxc12Y/pUdD/hW/HB2FyB0U+Qm6O8+XbWSRwmvEdWczmPFz8jOjGpT+
mEuys1w0ENZVTYJs/lmPpIK3AqHA3RRE4fnb0I2M7CLrjNz4QQTBnHqWk7XZNV5cQb64dDqCEAtV
7gVfLMY6E7fmXYWEI78e85TmOW9rFWxySGb+cQR2Hn6wqhS7dAkaUzxmlYtRnaFhwONtFDUUboVC
imfGaLftza8X6T/TiP751j5JRTr52/eHJC1H+fYieumfR/3/mYFk0n08X9FdhlH+Wz23/Od/lnNC
mn/YukPVZltkJ0pBt/TP/CNb/rFUbMpyyDP6Z6/0n/FHlvzDsoglolyzLcPljvp3NSecP4QSlnRR
5NgW/U/371Rzv/dQNUOYNi1cx11qrhc1lVtqRYJFJITKGNibqarRjmVEGzSBKv+s/v8Mg/qL8o1y
9UVB9Z9DLId+eYhIK9MEJbdn9pZR0z2QJWoEk7fY6sWl/hsHWA788gBdavF466WnRjmtzWz+kvXz
uHv9w89doJNUKLdl1GX7dnbr4IVcYVJlaF50GkoJov3edwhujJff384FSMigT2+dsE1+koaIc9Fa
tBN9FevvPA3x+zGEE6R5o2spQz8c2m4IW64Uo34pNUBYf05Y/vYPzdjh5Xn0KEgk3dbwtrNHMJCh
jkC5J6vjXVfpV73+4lcWLYrjqYEKSA1DUD31EZ6R0rkER+u+cZHO3KnLzOLlCZRYDJOWKuN2wuqR
rCstAPqvWRXNjfedw8mewlaEYyijIEwijWWUkQMOTxKJbbq4Fdq+7+r96wc6dyYnyzoNZ2uq1Bjc
NrFRHAogLpeynuQbG7Jzn36yomVXulbh5Lh7hi7eZSNES2rk6o3lsFzt/2zA/v28cJajvvihrVi0
eZGVGIcigVETn0fgxtHaoHhbmSWhtEVIyZNW7juv1ckKR8adVLNRYrRM4uoTD6kCfC0qZf2NZXHm
CeKcLO/WKp0QKbLBjRv4d777C/sfF7s6hln2vp/7ZHXnSaawS/qlVxQGeO3O+mxYg/Ph9Q8/9/1P
lrUoRsKjU6P0jNQZrjtQ0R3NOrq8KDFeP8KZ+8k+GeBp/piQKtSUnm/p8TbRg2pbyubr6x9+5uvb
p4s6DVrdsBLTm+BlXRpljdwnEbBTinrz+hF+7xj8+4Y97RTUJZ77gjQuz3Q++oVz6BCqeEHnHg3L
+DEE5bBpouybb3RvPKbOndHJ4p5DZwh5lxde4OPeKEb/qdD6D3Wrrl8/n+Vz/mIB0ib6bQHi9Ir1
0G1sL1LtJkrHaI1EOQdRRJ7WjG/sfQ9D+2SdxyaOa9Eo6VXsdHZKkDrD3AjFQApa9X1ncrK0Q97b
rZ4Lw6t868fQTex3YuveDx20rknw+fWDnLt7T9a3JOONTcRceEUQu88d/pb70UIm9vqnn3ka2idL
O63YTc9dLT2zU1eRU4GNirJik7iQsqu22KcleuZUD4s3jnfuxz9d7SSWxzmEVw+prr+ih3g9+O4T
pnJ5IczijTvszB2sThZ8qyGGp7mmvEhME8BfRfpDDtxMQpR7Y1Ge+VXUybK3OlW0LlxPgmMmHuU+
khrEg7Px7fWf5dwZnL7J6Thh9J1sz4lAXDhKVx+dEr66jdLm0+uHOHcGJ8u87VpLsoV1vMpWY3qV
xVasf7XJpjHfePGdO4fln7940cYlOdBTZuYekmbzmepKo0sVp4+keuur953Dcm4vDjFGmFXpErqe
GTrmxq8dQd+B7Kn3ffrJ8nb90Yiq0LW9gT33NbAdEC1a1WM0ff3zz10g4/dvDxaBXmdcu15GyNuH
II2pziPc9bPDkPl9hzhZ3m5RjXIUBfeRUVfelAz5eoir6oEWYfHG6+LMil7UQC9/gzL2XXTlqeMN
NAseoBaoywgvzW4YFWNcmxCBd52KdbKoU7noDWfD8RpdVRgh29lM9nEVRi2yl2l+4yhnVsXpEADx
iMR8OgsoVVFGYkt/7xMB98alOvfhJ6t6BiwTa34nvCwb5J2ywm+k9BTve09YJ+s5jbIATF9oeACe
CHrJx+ayVJm/ft/VP1nMePIg/aa+8hjR09R0ovmYafIz0Zjy/vUjnLs4J2vZDYs0kWGlvKDtx+G6
0JI+3NcgIbI3ftrlKv9F3WGdLOeUIDYKApl6iOOPTFXtDWpEzzet9cI0Kps4un3fmZys614ZIcqo
OPOyaWyCywFiabSjgzfqd+87wMmqzgmZIbh8TL3JUb1FRHSLn2kQqfvGlTr3U5wsaQLBizbFEe4F
mDwup1IGl4BCpjeeSWc+3TxZyGWsCcKRgpl3m4yPzVAiphkt9cZ3P/NQNU9ezDVSX51IEcfTKwwI
VagziC9Fc5T1EH581+U3T5bxaGohcx780oBn9R2um9ibO9G8sQ7OncDpOkZkbJXN6Hhm2bp7U6KF
Qouu7UUDiuZ9J3CymEuNJi6929gLQts66Biqv+iYSN9aaOd+4JOVLBNeNorEI69LQgeGMN2hCblP
DcHzfd//ZCXXdhvJWh8Zg5pJQyxPIYYPU+JM7+z4mScLmF2iO4zSt72mjuSnLMWyikeWfeQ7v//J
+p15Urv4zmJvwkh1SRJ7fJPJrvj2+tU580I2T1YvYYR+z7AxWuSi6i4IsGNewlIAQGT0xbcJg07w
xnmcOZI8Wcl5VdmgSoTwmHZUO2ox/dqfGEZGk4LKrlrjjTW93Dh/8eSWJ2takuLSlC7iosTt3Wua
Ws1nvLfdw+vX69ynnyznOUeKO6qy9ZywQ4DJa25LTov48r5PP13OWu3PtamAm/Q9bNtKoLzBgbh9
/dOX7/hXV+ZkJbdkgmczeCHPJ7r6mDURdHdDtKuhHOSVU5vRjYkl88PrB1s+9K8OtlzAF9X2XCR9
GyiiByGYdeA6E+jlQUGQhDv/fP0I536K04UtZizzIkfbCG+LsWFO/taKjA+4v+87wMnKhk9bNIgp
aC3Kql/BRQLAA0jp8Pqnn1sPJ+tayLY22A/Wnuz7pxqWLBYSUmlmUQTbEcfKGxurc1fpZIGPeulH
vEIrT5/m6kHHbAx0qwTn9a6zME5WdQ/hKHedsfTSMje2YazfMzsHAT/ZJjw0cppfP8yZszBOFjUP
JGQDHZ5fNWXpd3a4/ue8HYcf7/v0k0XN3hzaLDNejxij4RiQW+T1RVP+OX38u6MI42RR29jYRIc+
k9gkQyeSo8LAjVuum97aGp67OCfrOs2Y/bbVTMe176crZ3DNXeyw3t53cZajvljIOaJWHkll7kXx
qL7oQZTei/a9t6dxsoiF0cVIAxKeeADvcDCCLI06bTq+/t3PPPEWU8jL7665ChonTFOvwDG76yTm
fCOOqv2vRmg84uOzzeTN58WZR55xsqJz2yd7Tfi1B18MroYexQVu9zpjjClaFW1eP6czzw3jZEHr
IdkTqQ9mz3XJXkask90EHRGEUCTibWUp8423xZmzWaw2L69d7MQJpV9QeFPNJBMmUwP4AOhIYqs3
zuTcEU4WNWxcSG6qiD17LotrKzHsi05v+70oACS8frHOHeJkZVu2GDUAUhRPE9l3y/d3XUY3aE7u
Xz/AmbUnThZ3LgAzQYWNvMogc8jRGaOUM+lc7/v05bRerD002AjLSt+5ieClPWAjIjCjL945qREn
K7vsyDZC2OLfIMEydoTj+mtwe0+vf/VzV/5kYS9geqNpUnVjFun4CFFU+xz5gYk3si/73evHOHfx
T5a3BF9ZtZM+3FTZWFxncUPKECCSWX/n5T9Z0KNLYhsSyfwmCCLo4IEeG0cQs43/xltNLGv2L4qk
X//8xe8rVS5L0bX5je82OCYkSfOXy+K+lEmZ3jvFAD45M5qvOviDm3TSjZ1gx/fW7vfM5Tv1quUU
riDK5+ImMqPvTZt2B7CywxuPj3Pnpp+s7hk8UNh3JHKruiTaSmsxx0fFUqklXdNBNw+nWlwOVpu4
K7RkAqpN1mkHe05p2L3r/tBPVr8oe8vOzCq78WUHAcCcy/Yb8W1vDSPPXb+TtT9XceeUidveRKUy
NkYaDxoAmPT/cfYlS5Li2rZfhBkIJMTUm+jc8ewrqnKC1am8B9FLiP7r3yLrDSKVIedezMrSrGKA
XM3WlrZWw3feLF0j+qOIQO5PFPIGCD+oTxPEWqHeS7KdN0vXiH+ssxDyy3C2Ai4/umkRAZLWtm77
5/3RXyf6ncXtGjuA54oaXDrR3lgyNShsgUJXzRFEcoC8ZA+6R8V3AKX9PLldX21ElG1KjB1hKQER
huUL2lwC8PzkouE9WO4ErrjGfgBzEAFS5CRvcwvpatWH46MHys1ZTpthY+uAkd07Bo7f4HWYc76a
mDQjtJAPw0jgBH1/Vt5vIIyMtC66MIHTD/oAatNf0NCMPslUbN1p1o/8PuVhZMR8i/fZAKby7U37
WLIfOyGl+jgBaBxND1zVUJJvEiW+oizcVP/kI/PgCwhDeWBANyL+/awTrhC1twmzhrg1BPIjeSN9
AaFXZ4H6IFfiFS96W08Y66fe66MZ9UC+jpVI4AdXy0uQAVNUZW3Mdf0REmp/DEEd7FrLYWSEP81L
3mvcr26wXAVVJgtSCpQ9XPfkH/uWghH/dIJVTdOigaKsXWg14KfT45D2m5dD21ozdoAIshqzHhd1
C+AKXDzObcv6JzHI3t94u7U1YIQ7/AfwX0b0bYS4zW1e8ulvgJqKjfGxLSYj3JfFkRDhrPWN+VB7
SgvXP0FIo3pwgIfb2QEj3AEkg1IskfqW5WA1pFXAn1kIhbZdE2zC1LDjCl45kb4lQzQ+VgvsQOrZ
Gb/e/7olEEyEGiwHkiSYJ3XTk/iuZtwPZq//AorOq1z/B9LYf91vyDIP3AjqUE4RGPdM3dIhDB7S
AhS3GRImj1kPnPP9Jt7PVfjar/sG6NANJ4Wvb6SDPhHkYDnUU5b5L5gotVc6l/BvSuvioUxcvlH+
sSxdbkS3hEq+riqtb02o/L/GMEHyHWZo5u3bPUzkmpQwFOUQJbuN9VikwNFLAPpECn2XjcW1Ds07
+yA3gtuHaWISzhUaqMrogQofvF2aQemxRokM2ijJh/tTY5t9I8a7iTfu7IbYRJKqvygf5oWANcPI
C/YVG12xNWEEOpw4GqLqBE20PPjG6yXKD02oxSuQ+83GZmKLFiPSu2JORoVov/E8iYsFspwhbN6y
3P0QKfodeLmtipylMyaAzZfgL+ioQQqcYJlOBu0c+wG8JZFN6cbasky9CWMTEJySNUoDtyJF+ZjP
UK0ieKo+a50PT5EHPOH9qbe1YwQ+HO+9qO9atANrd9BDYIKI18ZLkcJfINJsYx+zRGK4tv7mEiaB
EFCgnctbKqT7BOdC5+hB9XNjZ7F9fZ2mN193smHkbjuUyOKrEQkBa1jNU/J4f4RsX1///ubrFO+6
q3x/g30reA1gO3EQLPFO9z9uW0m/RbjKJuzyOCrOWDqaQ+U+Bdf5COPDfekvNGLbHx1fRC5Ou/BR
AmM6K6AHOw/u+f7vtw2OEdYDnk9y8BnqG3d4BLkn+ClkEMDjWyFt+74R0qJjlbv4Y3NLWQEf7nos
L53befum1sSlRQ2QJYvk+HroJx8KLvRH6LRNuwAgoQlJQyKAYaJD25tSAFEmpIYyY1LuqxlDf/HX
ZSkTpDcIEuBmWYksPbihzj8MaSh/7JpYZkTsUGZuGoLLfgN9I2+uLvxfx09O7onhYV8DRtCWi3JJ
VEzlzW2BlgBBcnzETWYLKmY5bLB1Pb0JWq9qpgj+ACVGR6sPqovc8aDwOADPNagZpz7sHMtFeC8M
DKiNJGpZqswI5an1IphUVdUtED6cyUhbv0C4ztl3lmFGGDtshPFhjUAbwQm7BABtntwB7ij3J8Oy
DTEjjFtYaEZD68BQcYJd54lTP4X8PW3+O0Z63wtQaOLShg4Wh+HiV/CjcgvnQXup5F9oQYvl265O
mIA0iMSkKEaQ+taQxoFtQwGsyacAqbK94lUCMkX3m7HMs4lIi0SXEK6RMVN4dj32pGRnmvjNvpmg
Rljn7bwAKlCt+RjOAHDbdb/2sGSB6/CU/32/A5aUbwLToMDOyTAN1Y1VOIinI2rFUNjVZ9bCHNVx
AP+5345lUVEjwvE0CZMaWFLfNM6s2Edgrae9xX/0U/r5fgu2qVj//ibKo6KEuaY/obpas+/zag21
ONzfd6ow4WlinsqejhnKRFVUHANI3tyAiWt2/nQjniERkM5qqSQsTGc4m3IAA30Uvzce5WwDY8Rz
VyopylmggEJwWuwRDQpaOTsDwMjJUULcpYTx1w2W45Cf8vzk69x16j/359Syakw0Wte4LkhkqMhi
kwCJVoFgXilozjjdJrXMMjomJA1KttBCHZryBkmsVbU2KPz+4PNZfbnfBdv3jRgu+yIs5oiXN2gR
tOphHrIMlGovh9LjvgaM5DzJoEBwYYwUa1NYbyn2P5KXy8bisc2AEbcStlKuJ7PiNrIobobIPyZt
OZy8Uu7CS4Sr0MnbsG0nT+LGAfveRjg+jClw3nWGvXEbGHkYomXRzIO5uKVAQh8LNfonJ9zkGdgG
x4hbpx/zWgb1muWr6Wua1e4JV3L20UnqfCO+bE0YwRt5SeX6dCpuenA8eMTPyWmEYeg57/o/768f
WwtGBJfOLAdf18WtEtGqsJWV8z/Ez4oGxpu83EctCU00WtuFXZgOJL8VCuJnao3kEVqjMTLm+Bjy
zTxjCTcTjdatWgadi4MFpKcEUhl0ESEZlj/vGivfCGYBZ5J58MbiVixjeyUiLD5lsumvwDhslRNs
HTDCmbYiwwGiqWCeU7LkOE+CcwgXyGSLqWuZb3/9+5s8mUNSAwIpLWYCB6TkBKkguNL2Zd0Pz7ku
y62MaWvGiOuwr/AiSb3ixquwfCp6gLkaziFgDazvvluDbwQ3LdIA3KQUWytUdgtojev5r7xyQQ6+
P9uWs5FvhPea78MBDjA3BvV14rZwZpmKryxQ8aRR5bnfiG2cjACfZAkAccuwQ61Xn96H+yPO8uQT
befoy/0mbEvKiHAAGnqYvqjyloUQwji0wuE3j01qIyjWxf9OYdKEpEV4OCkSD5e3lYeqHrLJhWDJ
gwNp1fFDCH3J/rmKAu2dofwMD9KNubEM2+8AtXase9VieY2oE7tZJx57COY9glOWbxxZbf0ygj3q
VAJh0TX1pSuSHD4KT7hI/ph71EFZptN4KJT+uGuKTMzaoMJ5GYYW0KJIZMdxRIlmhNXlxgzZBmv9
+5uQFxE0VIocNbEkwqsH7IG8E163+XM9A4i6rwNGuC8JzGwzh+a3rBTsce5BGQQaawvLbFnBJmqt
g2si03DZuzESIDEVqK3CKY6ndDzt+/lGqE+Oz7Map7Jb6uIU0hawAq4kFE/vf902/kaMizxlK6q8
uIFMnZ4LXUJ+snEg2Q7A3L690ESpichHvitzBGEyVdExrVs4MXZlvXy63wXLDJjoNKcPHKjPz+UN
FUmhXhoIk6TnMOvLcWOTsmy23lq8ebNGW6+B+hZc5G6kQIGswo5yAvMRb0Owoj95M0CE+zpiRHWr
VMHDAAPliqKGJZLsH6TnFxtft8z0b/C0eZEy7RrM9IJewJ4Dch4gV55LlLj2RZpnBDM8kBRUaDuc
CH1cghoJsaoF5ZONpWqb5/Xvb6ZBlmP076aX0LVOCX7CedBqqwpg+7qRsScoSkExtcRv71r1L4LS
W2BzsW9qjSAWvBkA6ybI16RbPs2MC/IyLGNB9hX1IF3+y9g4fSn7IUuyGzSyIWYD52KcLqPScbcQ
CJaMY8LTapcHLKVJjr0fjgEMj+B9EvwP7tNfSIYNtW22WP6WeTCRaGHv0xbKe9lNSTySAOEEb5Ex
4Rt7kaUbJhKt64MRQmBr4mzpS++hHOY69cegSP6AIcsXx918erPsGSbejLoqhW+4LG4NeI/iAM5m
AjNiHZRQsfYW+ZfjBAPbeBuzRPYqu/k2MCC9CLwGo9mNF0DWoS1Q7njbDp86SN/sW8AmAK32ctIm
ZL0kJS0M3SbU4Rwk643QtiAEQxN/5uumy5HasLzEOD7MQuEwiERdviqKGEw7Rxxhj9dDR6wJfqh5
KaEbuzf0TXRa2+EMkhbIsHOqxwPUTdNTv0CX+n7o22bHCP0IPry05yq/9eA5+38wOPNRuJhCWek8
wH6DvN5vxhY3xg6wJH7ZQVsAzejOOY66hddFlW0Vk23L2TinO82wCJWV2a0py68FjdgRtdlPPyu+
wm92rTEowv66jgUQyGXrAt7K4Dv/jJKXc5HeJg/8/S4wE5C2ZDUfB1lnN0K6/qEJYTMMMXrnqGs8
skByfdo138zEnUV485BCeOIWdCCSag/n2Jmi+C592LrvmWtmqqPVspw73XMn7pd8/FNVOXsePbps
TMP7C5aZYDOPZR5qYTBl0TnQHKsG4RUX1/EMQ8ts12Mvi4xU3jpEaLzmixvvNAH9jOdwna36ja/b
OmCk8rYYIMsqJDhsVQIq76xGFK6D8DDwTfG4dUn+frFkkRnUgjh57nBx0xh3GOB5wCMo1K9h0JP/
SCCI+wkSqeN5VsCIuZDt2pia94OcRUaQ04w7Q1WnAvAnNAhaZn6M5p30XhYZQe5HGSMt9MxuXOJl
ECqPr53Dy+OuNWsC0GRUeCMCL0XmVbhj4O09boXeV2/5aevyNgWGaVRN3Vw6MRnAz0sSnM7DBCC9
+7/dsqBM1BnUBeDRuaROXJC5+aSTLDtrP2sg2d/sUyRhJuoM+O5ucGDZElcR7mG4Qw6nHJK6G4P/
/jMzrG9+3VlrMEV0RSMnbhoJmWtYfmnR1wdorH52cuePNIULbo9z4/3hsqxSE2+2RLCSmEqSxHhP
gDhhgDp3nKUTLTamw/Z9I76nesKDfzg6cQL10L8bNPdBilxsVSFtnzdiOxc1BGVhoRwrXkPbaKph
UJfX/+wbGyOCRQrhf98JkzhJHBgqcMhE56mz78GFcSOCo3kMwrCfgSoDkx7amSJtT/A/iOhGbrMM
zW+AMuo52tXEgR3ECG5D0gDfB9BCug8swkw0Gfzj4CID29A461r530az6Jg5vftt19ibgmh5n2An
Hn0eKzqncDKBj7JMm2HfqjSxY8LpGGDUcxSrjiSPeoGVSNQn9eO+325EsJ/UMJKY+iTmRerDU9pT
WX4WHNpLu8oDzJQ9ayFQVA8jfn6vQI+bVf9UdeHHCXZvO8fHiFrZwHvKB7EsVtCjB/MjmWEf1c7w
ud25OI24rWVDUjHXUaxnvMiyEcJt0G7ZOz5G4E41Cm8ObH3iqky6ASbjKeFPDXTk4ZsBRPv/1yf+
PzKEWWhE8AKrSDDNYZPrln74mXgohUOFZPx8fxW9f/1lJpCsm0dKCBCOMZzLLrBDhpepq/+jSPcF
ZpTfJQFo8H5Dlo3CxJSVo4vcXi881t7KJ9AUJ6+xbbcwOpazvAkqc1goHOgr8ZiF1XQhfRvrcpV7
D72DK9JoZyeMezWQX1BHCCSPm8J1z42Tu9C63ylLC5nlX3OyCLKgFmOPr8ORAO6OeOHSR+ifzF/2
TcE6NW/KZWG5wC/dJTwmArQ3ElbNtVbN1iOH5cbOTBiZFN0YQb07jGvQUYcq/wjq9lcwCNvjzHO4
62p4CLM2qj/iYfjPctnH82QmviwcWtmWEQ3jhlDQofqyCcpDFGy/BttWrhHndZF1sk16NFDmEYg9
uvvgzVsUYVv8GdENW4p2gkApjVlVAtTHwPTUoi7+m5YBCuPpyOECTIKNdLcupHfuKCbObCJV3vkZ
GoPwJ8yoyZA8RjVE7iSIaht7uq0JozLur0JGYEOEMdybGljXL7N45UOyemfxKdlX+GUm1kw0jE0c
xmixLnCjrlK8TExZuyVqZJkTE2ZWR0s/Qw8L5uOhVI8ZR5VpzlB16CvYA3ZOn8JEJvA30rhl4zKx
ZhJOlpWoZBgXmr5UhQcjbwUlHzl+w+6ydV2xLOHVuudt5EP5DMrKs8PiEb4dMF/0IxjXe1Dy3ijz
2zphZHL4qcLLG+YDMSzni1ORELhReXl5SLsqP3DYv+3bfyn5tR81CmdeUFU0Bu4j+AE5JScOyjqb
j/c3SFs3jEhvo3HGA22Dz08dPRKn8A8rfc+FMsdj5zQb5yrbZJghLxM862QRiWcFrxGWlbB4iWZ/
4+uWPpgotKGBVAJcN9ev4/kU8Njyh0p7ffO63D/UeMH/fH+sLIFuQtEEzHdKSlIaw+R3PsBkA3dU
kmUPXg+Jq/tNWAbKVEdbaBumTSdI3I+ozymBg2cI7Mdp39fXAXyTDUGxgvQNTfH12p1PBZxJTiWw
3BtLyfbb12F78/WoHUk+pUMQpxWgUG6X4J+25Of7v902yWurb77eOmXpglfuoSAH3gVvkvbPNBPL
R8JbcixRjH24346tF0Zc06HSVRNOXgzL8foML77ylPebpynbEjKiOQpFPTpqJnE4daDPKfrcE1bA
bpFtrSBbC0ZAO6KHE1RYE5xuffVF4yX+P0XS/Ym3sHDnKjKCuR5mWLbInsSMVM3T2LcT3BxRhLs/
/pbfbwLRIlj+qAqw1X9vv2kG12Bcj/TNJbLe2C9sTRgJu3PhU5pq7sYoTC7up2BIVvspgZ32OPuw
SfjP/Z5YVpIJRqOgzXHN6jmeQ588ZFI0T2G993LhG7EsixbClR3muSiUC7sbPARTvXmPt0SbCUID
2mXiIIG6MYx1qofexWGmcMUHBdvSl6jfOgnaJsKI6XxQeEApujnm66ULb6nfk4V+rTvgNPdNgRHM
ooTrfaHg3tmruf6TT27/mLRO+te+r5vBXDdhwfk0x6jYMMDlxRThXNnt1CNhvhHKORSxWMMXrFNw
zepDts5xOu3keOA56dcdlaZexSCwN6NCGeKYOuOeFB2HEEWbjVC2BIAJPPMgHQ6inHBjN3C6/AQ7
rrx8cqZo3KqBWtaPCTLzSSBC7UVLrCvwLpNa5cdC45HGW0me9+f4J3jgnQsEWU/Mb/JOB8vh0m/J
Ev+k9cLHasDhW+dHp0vSJ9LI5MChpvzRdRf5CvHR6AjqrPpSjHtPaCb0zPO0Q2AKhU6OLPjWT8Er
nInbYzN55XlcNjdFS8T/NHJ/08/J9dOoqBCLpOZfWdMkBzgMfAFR9oqL5s73D2IEfN1RJpIE8sd9
3ov53EuvEUeupJ43zk+2FWEEfNg1ySLbzI05Z+XTGIjoIQHa+wmCdunGwd+2qo2o71qUcXIdLDEA
dct0JJkr+5cy8qutk46tASPsYfo4QtNILzEcLpvHfoKqCu6uyen+graNkBH1cg7qLpswBUmq2Znk
kGtp2r75VtdlvREzlg6YWDSYZkFP0ZVLDDJOdJwDAExYvSlNYPu6kb1hsBZwnECWWLGOg3uL532f
bF4bLWFgOqfSAQI9cnCnOGMerOoYP4EX8kcFnQ4fVkPn+3Ng64KRu2nYUN4l5RTPAqScccVvwZF5
S2nK9vV15t9E8jB0E2B//hT3me6+My+SL44HW6b7v92yfkyRtEFLXuiUj7F2M/fisvpjRUB5yzQA
UPdbsP1+I4b91GMVdxjy0iqw2MP+9BUF5q07kKXSsTq9vR2d0k8SrkpkPTcj/63K4QsoLZ8bFXwW
4/A0iGpvEBhRXHcphbz4NMXMAZ5mjuBwntdBuVFCsY2REcWDzkIv6vQUV0G4DCehEh3nYLRula4t
s2wC0CbhZC6UIHtUGDPxBNZyd1aOSp+BRNnyf7F0wUShyWoC5qRXHU7eEDCpKqBQJi23pF4s02xC
zxYvahMxuTpuUMrENR13dTam06OWCDam5vJ1UoBZ31+xttEy4nkq1eBS0em4cvMfRV7Jr4Nwu1Pn
JVsPL5ZtyUSeSQizg+jgt3Hf+wmIGvC27zuk5Ybj9oU3pa03ctukrH9/s3dISLaFq9VZXHjgY6Uq
Ecfa2SmdykyMGdw6/HQZAh13qfPs1/X3HLof96fA9sONsKZgKEWqxqdTP80veGPzT43b7MPFwr/7
12Hp8EThu6Jt44DUYFzrrDv4CVQ+9v12I5jhR6k6B1A+bKlVfYJzcf/o5DsJSzCs/PW3Q5vWnUEw
ULEiYnosKle+AmBWfNvz26kJKJuauh4h+qnilPYFLOrLFsxhD0TiLWz++yufmkiyPKoimTSJjNnc
5U8jnHSPPIStTzYF7GEErGkjr72/gFAvMoZJZgH1wbWLeQjVk0DDZ9MZd0JzqAknk1XVwsPCb+Kk
RfxWsH9+LpLp7/tzYBsiI2g9H8/WTTuVceLD8Bfef8tjk3TuA/OXCCJsCIX77by/zdHISMx5kYNe
57llHCpHnEFZ+eA7/vzEgmVXENPfAGXpgrtT25cxsGbMP7hSQOGfSh+XhPs9eD8rUBM6NgzlUMlm
rmPY/Urg2+E2DAnG+hGGGv5j5U6HiWw+C9kWlBHVLYfGu2ILOlPgXqoTSDWUBWRF7vfEMhcmkmxJ
urDWWsqYJEt2hUrDfK46XHSE2JS7sXTA1DPrSjilNEvexNmCulIG8ulpITs1MuCR+2u8lW0Gyn5S
VDFTABgptUpgEnBu9g2PEc15AHFFCOtVcRHAOGCkXvoNKCPs2s6wpcNlG551Zt6mSjfQTcmTCq8O
PPoCOavuv1TStt9YqrYJXpt98/maEcn7gTdxleHhchXIGqdAHqEd+f3+ENl+vxHNYqRj4CSZjFMP
KGBAOAEABg1x44Bq+/lGPhZUMyVCVcaBKEZxLNqZpCciFyKfQEh0dvbByMueOxQBh+dUjFsC9Q4z
JzI6+NEQft43RkYMdyXsAqKQlLFLZfPw8wQs1OYZ1TIDJpDMy4WORriwx9kIlSoUjoruOQn53sxv
AsmE0zSoswx1/JPT3fBOwJ+w3joTWfZSE0hWj1HiynGu4p9CWGOJ8yILwIap+pubSPGY1/uks6kJ
KvPB5Z5hOVHHAV6wDvC4IA/YUpsHuSJcd020aas5QFc0Z9WE/aLI16pCUoB8Vs5l93Xf941ozt2h
BIyjLeMZUk3PRQDP39mdt4hVlmALjVCOqB4rHpRFDDUFaKoV0F0GdyR9Xrx8653YtlaNeM5VFlbu
OGZxkGqSHsYwHJNjyMVOcWcI0Rv73Rwuwi11FqctXg/7octO8IkM9+UDE1Em4LmsvWHJ4qpwoo+j
D7Y7DDppHHpSfNo1xSasTIZFROfCT+Oq750jWdUYh3HnhZ+aWDJaKuZIL8PXc7V80kvOzxlOM6f7
v91ygjShZKjJqjzziHPl1PmDiNl7LAicatK6f2jpvisaNVXKYASfBX6KLsDHWzwWXYfEXNVkw1XE
EgMmkgzcgz73HJHGsAsCbSl1+uUjnvmc7pCE7j76KLwjfl2k3qhDOLkMztVpou5AiwHaYe6gj8JF
vfz+VFi2VRNS1nIdgTc3OVcNh0sgSeoo+JYBavA8ovD5jQEs+eI0O9V1qIkkk+4CdsOUO9eWfgb8
p/7SLqz9er8nli3D1CkTuJQAmp6k0IIW+UUjyb3Ww7QJvrMNlJGbc13D0zJ0omuQgcXYg/HAwF4E
3FuvWS4/lOM+ShbK17/Oer6UbZSMtXNVaoRcv+rn4aPjRMs+kXZqipTlWVKOWZWjJ2DoPExTsBy8
Tnjn+9NgCQwTOJbD3XVAecG5ptKLrnoCx0sFdXruwoJtPIlYtg8TPRbJWf67fWCSoS+BOpgPheCq
QxyW+eZTnGU9mbAxp86rLqh4ck37FQFC8P7l9LPeOAHYhskIbVqBVNlPEb+CtgFy59wNLhB9c+HR
T6Uu8Fh1fzZsnTBStdP59Rj6RXIlbdH9QSqQpIZRbIF1bZ0wsnQbFLkHT3vnKqiYaXvwdAsngxyF
Vv1VKtltnf1s7RjJevCXUgCVllxx2kvPFQobp76X9OgtkEfZN1BGeMPocoh63KyuLoXI9biy1sYF
UgP3v27pgAkZqwlNEihJJNeEABjgFl7/yKoCwQ0J/WyDp2Zrw3iogvQpLriiR1jX3H/sc8JP1QKt
gSWBpfb9blgCz4SLDXBkwZWN8SuZhi9sQnlYJe2J9/QZol1bT+C2fhh36WX0cXQFjP3qhPW1S7l3
0EUTHMbSV+f73VhH5Pc3dhqsLb+56/oLG3hGuuRa5kF0wrsAOTUhoZcsbNrz7MzD8wRN9WcIhW2Q
Iy1RaIqahV47Jn5AEIU+sNoj9cdzF9Xq4X53bF83YnzIQN0epyG5wqXtZWyT/NBO4sv9b9smw4jw
JR9Ey0sMVZGmr/6yPNGpfiqW+uP9z9t+uhnYizc0SdNGV9yA2HNPsVxDCCttDIztxxsxDWxdxmSW
gUoLUblndxgeZj9PzrsztQke87JqYlVesWuaN8UDcTM8TMqd9gHU1C5zAtbmdKb8GkT5Up0TPtPs
I4zgIfy9a/RNxFgOkeCywIve1W0GcSAZQph2qOzt+7oRxzTUXVrQgV6rMPuR5YqdIWG1JSdmWTgm
YAzqtp7kaUKvGhox5InMHSdHlAfKbF9+9teG3+wRNKxhVU9H/woRK35OyyR9dKvKOfwvoJ/rQLyz
DZl6ZdOSBBHLUv86l7hGKx195A2qYiszSATthmCjbaCMAPahjEl1kS3Xn2VhBgz/ueWoTO6bYyN+
vWkeuAND96smbvKB9d38kAT9Pu12aiLGlkVI5UK545qIrHnMFkAvtAj3iUhREy7WNg3TGprkV2DE
6/TAChlq+BHWO0UoqAkX6/IRYoaunq4ExKxTBiuQBy7l+FBnwAXeH3/LDmeixXBBz/Ok86arOzLq
fFBN2umXsWM9uZQDyCAbzVhW6m+YsMZrGpg4j1dgfdnzT5dIlqv+CvsB0DldIE3vd8eyWE1QWFZy
MnaTO10rGbED6dXyvKC6tPF1C7aOmnAwj7mTF4G0fl0Z2evtLcgLUDVw0P9pnaK0imUzfFkNIUqv
Ap9mE3lq65iRokNCNG0zp72mA73oHMe/oRjVRr9sHzdCvGY9rUH90ldgk4ajGhZ+ifim35JtiRkh
jj1VjmBIqmviNtVDsMDUmbWMPSxLtwWQtnXAyNOik1BeX7L2ylzIYiVaOsdhyLdcwyxfN+FhEQQz
w6wp5TXA9vTaLFDRCaJun5oyNXXKZJayoKtSeXXDuj5CS687/vRZvh8QlsE34WHYo8Kxc6b63x1w
bIv5yHUxP4s5XzYOAZa6hilRJia8T3IYhV3ndoi8R91O2Qv4lykofgQW1errhLcUwMYCuONsVXdt
3Vr//ia5TnjZcLqK1tc+ATeuz3D2IwIns4kO6b68Z+LGuh4vlgH0Z6691430CFec5qmJ6k29BVsX
jIiGk1bPkp6oa5924+HnfREmwyGO3vzH/bm3rVsjrJ3M6/Eeih4UwdKk5xmnWfHsLQtrzvsaMCI7
AtAhW8aovJKmTs5s8KHWUrTTxp3HkjNM8bJ2ybMqmESN9FqmF9pTF5vsNNQPMwchMjssIeSSX+/3
xLKGTfiY39csbUG+vfSZ98habN2pAMI/7f1LqKdvYblZwLRMu4ki85Uz1OkwzxfSlSBlJWmhXhSk
R6vDFC373CKoCSbDvXeBAsM4XzIhquyRORNk4EOoks+n++NlmRtTvGxxB5FMVM6XlDrjyV1QhC/o
d+KpeGDITfcbsaxfE0OGonvVCtLNlzEblx9uGf5Y4A275a9lm4i11TdbCAUwJ4esOSZCefoWOCij
0AA0nsWtyUa1w9bEbyE+k7wpW3SA4d7CUrmWMtlMHsBt2udhQ10jyD0I5gSFg5lw6+YfWAAv8VSJ
LTtI2wwYAU6pF+YNaB0XTQv3yQ1xuQiLzXqT7etG1vaG0OuA2qSXn14Xo57/drt5C/vz/scDE0UG
X5kBHBpKLoELO96A1ZA4D6p/7q/M9yc2MEFkwplaPkhCLrgO/QiYWxxdDxV8xHZ5ut+C7eevG9Wb
1dlKAdlx1UyXUZRfg2x9hUBRzvv7/tdtv38N6zdfl5XXMGC6MDiTl5wIy7vvQQnTFzH1W8p27+8Q
gQkgc1YqE5FQmvmJZ+0TvIymdSM+FXP4o3PgzHe/J7ZxWv/+pidzD2hdn6v5Mlc48KfjNB6iGuqT
979uGycjgDuiJAkT4V90wMpHovzXogc6DW/5+xyOAxNB1kqcJgED9S7NFLL/jHQOvoWBJLvOMIEJ
H5siqUStfO8Cn3bxSTkgParE1zu/bsRvmOEMCQXT6RIQ549Cwg0v9Heapwa/4cWgllxVQT9e2OyS
V0CJYQCmCjC/j/en1rI+TbBYO8JDcpyd7gKF3SsM5JJzVlXsPDL/UuKof78Ry+o0MWO0b/UEk5Hu
AlXR+VVnNPtSD5vUD9vXjShG1blAJVroS0+X+qwHdzmURbu1Mi1r31Qf61LcbVW0tBddknnBARVO
Pg121EvK9JZZkK0HRvS2XjFlI4xBL1C+7JIDPBy74tAlKvixb/yN+C2HABdDpdsLS0TUPBQQxOyP
XRfganK/AdsgGdl3AjkQfqM5eUkcoHD6Sl4T0LvPIMzsXEFGBg6403sB6ZvLgkeZ4+jk2XkRQb1x
8bf9fCOCu5ylYZilBcR4aPBnERXFA4Oc8ilPRb5xO7Q0YWLGyqqSvJra5YXRNPicpaubJe7nz5MH
M7P7k2AJZRM2BpMmL0xxz7lA5JYcVTC2l7nGmS6NtBwOUbQpgGlryEjKZQ1z+Ik43ovSZfaQhunT
0kdPWLOAVvRi35o1wWMyW1Jaj92qn+u5D0mTQ7TZUftMCQMTNwZpjkw6ebG8VDiYqocepGkoCpKl
32doGfymSAYJuygce/KigzlUh7kEPZ2JTQsNy45hIscmmC1HHW3LS+BV6UMfdvUZw79PKS8w7Swd
FEG9oA/rSwb8Su/X6RHCnRtnRtsvNyK5hdNyVM0TeSHA9QJWlzmfYT25T2Ep+A0v1uXwtc+d5sJR
6j5CatP7IqdwZ6Y3oWI5dD9TGvX1Bfg5/yXghD+3RUY3diHLyJhQsTwNMxaVFb7ecrzMH2bQr73i
AKWorQdOyyZkwsVoxYFiaJrmQtwhcQ5VnfCmPvByVAVMmwWblo3jqK0hIyXD/lH7LtHNJdNL+uzC
vvRAqtVFZpj24T4CEzfmQDeYZsmUX2QWjd3zkOOc/Ym4cyP+gZTtHG6cj2w9WSfrzcG6dBmroT5W
XooRDzOuquQZUt7ZiXksP9/ft21NGNl5GnTowNJneuFRGxbHovFxzEia8nNQVPMWPM22uIwMjcXl
hX1R0ZcmjcZTT8FEp9Ae3cj/79eNgt8gYzOPGJ7bgpdgwO3bm1OY1A6fMu5/BwfhSsOdOju4Uv46
HVJWXLJ2cV5SFZTnSkCNHFIvdCODWmbCBIyJFPZxQe7xF6YCsNxxjFGo1p4EV1t66pbUaULGuiEo
QWUgaKGFko92xAe4l9aHhBf9IRLtLlxX8Bt0TA0+q/TCXxLifRhleE002CX99P84u7ImO3Fm+YuI
EEII8Qpn78292G33C9FeRggBQoAQ4tffPP5evtv3eiZiHsYx0XafBamkqqysTGjixFv/DzH+hx31
kTy2JQp4OtK9C/NNENBVqiCsVcIPZ87/3TQI+8gca1XXpuOQ8YtcwCUiAkKGU67p/dhgrvVfBd9H
ubGUETPRZuMXs4K+DLK0PXTDPN2PpMof//4tBPbm/21PYxrtf+/ZsW5S1tM2u3RMLM1z1cHIx8Qu
nk7T4uoXA4nMSzeM0xGCzIZ//vs3/dNW/hDva1JztKxzJDhJClveithGg//TIvFv5h6CJ//ubT7c
5otYcyk6nV545f1TpRPMBdWgukKm75/Qwz89vg8hX8fENQ1k9C6MM2lfhIBtd1oOSS/MSc50yHbb
bLLnzvTbfdPlU/6vhtrYR6pZpdPax3XLL7lf7C3UDpMCQ2bi0796cB81yea22Yy+vjonkMBiNn1q
1pXsQa7+J9DmD2fyR45Z3VaMRSbaLga92tJaTF+4bXtQfd+UGJicd60Bzebvv80fzgL24b6Pc8xs
ad/xyzQt9ZFPHuq1jv36dy9+3eL/dQVDcaSxKbV4VPANyM5UgFFyXuJ+GHd//wZ/iJWPrDJAu9PG
c9Qz3Zq+dVcJld8Ot73M/wEh+tMbfDgBMnu10Ujy+ELhmTMTwsokt38l+b+042TsQ7SPc5Jn2oj4
QqCb+VUzqLdtqfmX8Bn7EORb2udpZcGJQxsKegJu4ZdaJ9P3v3/6f7gS2Yf4bpGJdoD62AVyZ3UB
yYKhsC2iIOoJLyAo9k+mz3/Yox85Zv3WjAIKLewSMuQnk/TVw7wq9/r33+IP0faRY1Zzk3XQpWYX
2w830Eh8JxE03cWWXFJlvsBp9J/y3j99jesH+K9oGNq2zq3p8bg6Pl1Y4qKir4Z/Ujj5w2J8VCdb
/ZjDxn1kl6mpflZ1vJXGu69hDGHf238Khz99hQ8BvcTz6JFIw4op5QQyKvAh4K34J7HxPwTbR8LZ
KOTk+tqwi3Eg4xGP/iXLIQS4DGix/P1i/+kLfIznOURk7h27UDiprSUTc35bi239dxIb7P8YZIKM
VJseq8DazH+mMNbVu1Zketr9/ef/0yp/COio6pbBmTW5VJYmeelV3N6KaqoLZevtDgrn3T/N5yXp
by/B/yf9+Ug+awfSBLJpgvWQNRjBYh5dMYUVHB7SbLpI9NRfGgKjSfwXl5n3IZR8AdSzQu0SFJO8
4UXHV/7IIRx/HnhwP7scA9ng56j7pYLCDFq8/LLGff2tmqPlE7TZ57YwfhVy3wY5/GVV4rozt274
izVdK3c6DGNWKkfn7AyqVPsNBqTtk5pWu5aVXwxIoor3xwqmQYcOCj/vxHKYX8lesqVAMzN6ljRa
bMF6GD6R1bpvkL6G54Jas1MqIbVCkyZ6rYJZ3yWlEXDXbTn3GLYYCrW67JQbuEsXTLjxtoPbhD90
mxRL4ZcGzrFMQUn0AL847gsaHFzQMFZPT9Dbs6g783aeS6PC8thr0J/VMpCq8I3SPyoX/FN2tR2w
Ug5vCvP9YBtflQYpk18SsJtfCZiYe0csw4BHVrHPFWvsIbZRSwvN53B2sUxu+gSMKpV6fgtl4W0u
6KqBfoOgqHZsGqOulFG/bbBChNyfxHThiRgaa3gqZelciDjQbS+z3u4MvBUwvU3UWg4GiiohpMkT
rEWnYkHLXB1R3vY7O7DmO6ELFHDCmKynLE/pD4Rw/dhJmzRHpKz1CVPh/E1D3qkuXaLah1gvdN8R
NwLqTOEV19UbPeRNtLX7PEMiTTft2iI0LXoyhsLmcOjUwYy2fqU6MuQIAWD0xioSB1Kwztln0sj0
Zasxf0lSvIgYCFdl6zf30xA3fcodbBK7jOufy8DFWQfDQXtbANITTG2UyRapswCkCMabi49N3oZL
h8F4XPVb/syh3jqUQ83Mzlb43MJOM5zWh3Yu1nbNflBo4MI8dtvMW4XSsKRQPn+uk2T5ZAfUiKMZ
poNwgj6KLbRPrq0quSPdsPmS9hk0CxVIIOZ03VYSI9RdVNbBQWsDeO995WoB2DSTY1suc53tepdk
WWl7QS5NZpA6U3icv5kF/ZlCsJnfMxeau6Ga6auESWtWVCHJ6hsOa9u3QDL/HlK4wBV2lfN3mWl5
gC9CfrvNMKHCVOPawLdGVqeRNb4rUX/236NQyYtaXPSLri7dNQwyIFsE8Y8Q5iHaxQL+TB2m72H/
RkGIq8ia8CKEsf6mwgzDeN4YXKO0C+HQRmO6U1aZwkckOWsMFsMEb+Hvv0eVUHkM+5QnvoRxLcIs
7XC1iwa+5FRG/n1oc38EpdwdKtRFbTHmFJa5dh62x26Et+TnzkwR7iK4mT8GTbbSN6KxRcdgOzOx
WNzlicdy0zkhjzhNlrkUcTPA8hfaYtYuUYm4u7o1xfVTDVMjmGY5iJ6g3XLJBhG20mGw/h6OFxgl
yWj3MMiR3HbQu3tIvDLf+VxNc5mlProhUe4foKYpS8jyJg9g1qpbbdN62UfQX/9a4WH5Hd5mvtM9
Omg4Xdwx6+T6kFRIzoolgsMtwHJQaqyAPZuGD50pJF8hCGTlkNSlH3rIaluJ4QzA09FNy+L2lZMe
Xii66h6u5jEHsa4D/Ke27GkaQmjLyS9Q4o8yGF21WXujZI0XslOKee74agut87X91MR0/Eq7WN7h
egTsuuAxjJs2B1j26LIX8IkRug/lmCLz6th1RdUgH6Ztcb5wzqtdJDYcA5AUxVNCAN+7bRlvpB2H
vTeOv4uMyrJLU3JZNzDs+ezCLlRgUOYbp27vYPrqyy5XWSjTFP/AQmfjLzf7LSu2tJvqHYXR5GmO
cIDe8DrUt6xqqifuaTwXekIHq8hS2n5BEwU7dRaD8ufKryYuPLQ7A/DRfLzNkmwVewo4YjkvUbNO
x9xuMLQ9OEPSeSrGVk13LEmNvNfRNiy6xIQjXx4qu4rmYR3HpH9kI9vcAB4DBghvneCJHgo5xlKf
BYnX+NbO8H+DdUwVJ3utRJMcImGdKepsjDB+Pm/+WA1Z0twF10OGS1jd5lCVYrm/mDER7xaEoR89
9MEFxLq5+7n5fs5Ad8yb5rld+67fj1Clik89j/v4pHAZDLtKerz2sPUx329JFp1pt9hwUUy1egen
zyEuw9TM4VilAzqUnpDRQM8njbbCmsR+gX/n/LSJRN8t0+w+6ZaFem8QAJ+zAXrhconFcm5hDZIV
mYQ/SzHILnN7PuN3e3jadUUVV1lWQCs/yQsoHgzbzkJSge8IuOuhzPqI539dbULTsh96n+AFoB4O
rUui+qOejF32mKPiYZetQNQeia6afu9naadbXEPiNjGMqwNyNF6d8dgWVXC/BLVLJrcmD7LADDgL
BTOK1PuIBlwMs1laCUV4L+d9DeJgc4qMlvlRkZCpA4dD+k9Zr5Uqk2SdlxJS6dzFBcmp+exgJXuT
moCrB7mhSMGGnry9tBMyFGdYxS8tlYwXuklrWSAUocAEPOh6G60Nr+/tCHnUvW4htrK7fmR3l3d6
JKUDL/3BDK0RxTh5B83SJV6/ixpO4efBWGSJesp686miOOAXHKby0kFLMypiNi3DHggdWQ99MsXs
vuIwBS47XuHnSDFag4eucDBM81QTSIx3S17CYH5wd34Niu9i3Mbta4qv59Bi7+dm73gHsSgxbJqW
3TiRh2Ed3LOEcoUvYLeYFNXMQ3rmmGJdi7SCCnvhlZwbW0Kew/ZnqIIP+mQC9vbBuhyZl4YEq77o
aQFJxlhC40PbGV/vkPmOAwhMK02LxkWYgTU4z2b04qPwyQyQNziELa9/oY2RLzsxp36Do7hy3VGE
HvmKgyzne5Jkcv28patadrjZBKoCO8ruDFnTRhwCWfuvADAt7g9CfL2nbMbHrgKaqifYtEzvioet
KmK0GdJCbUyYYguCLQc6N/hmMhXpMyFDa/fOBSiBwOCcVYASU1edqkaqCM6mM/DRLcpGgl01Nu+s
q8lNFTMiSpmmXbfrBGZLT6KfR/7YQKY+2lMSQdjQ5LClOMIddc2KZJw02Y+4kGWxEp64NwXatLrR
phnckUzjiC52M8CqGnpMuCASqLggOZEtninScJyF/kraOiZkgXg2V6qBzWM9TAglUD3bYut8e+sg
TCduV8rnBmJOfv1eNTYiZ7MCrzzYmfD3GTdvjydohxcRz9gBVFdYbIXm21IgSWZuN9sIdzlpksaV
Qg3NujPQVvqFM1P+TO2klsdARHOdDYiSokY6PZUWrCiMpniVjbuqQYfnxkRpvMFIF91ftLGBPlSC
2a1kviZJ4RO1vowrkpdHoQdsDomBgO7ImzHuIb8zIp1rhhlMZZ2k2JR2SCGrtUzIUkedwcabJ7l3
JWbDR3QRVuefiEq3n9vkKS+npOczTLIpfFoGV2OuBf0NPI5RZgk7Gl4n275bNkCro6iRzBp490Hx
HHPyeoeNjT9DSjCPnAsEV6GTeCRwTM2W+pLWkJ7e0THItYjNimKoWttWP8I+O0AKJ66R8JCx7jFQ
MfK0KkF94PMDT0ekQ3IYcJdiBdK2ZLTDV64o74fC44ASJwF9xK2AozGmnpdGYq3YovETGcz16c8i
b4s1TPEvhZimxSTm5r3H5YV3UhDROkhq5E9PBShGY9/jjf6DHW/b4ICPJ8z6J4+IqI61QuMfLIwF
PapqikURVKUfK+dJu5dsGJqzEUTcxQg+fYh0zn8ZNOlegG63bsd1bgGyw8YsFIgS5LGWUTwj73v5
E+ktdNeHnqirR2vo9tJhnO5xa2LbQFIXXgJgjkaWlFUW8PsdzXp1pxhDaCrm8CohZCspcFxOW9Fc
G7QGLWZZqISPv0Jj+q+j6HHaejnqH+3qs2FHJENjT0jH9tZ32123WpxrMLrBc52HXDQHWnms/IwT
wSIJnxFJCjGOuZpUbMNhgpXQDezCK31nls7/QpI1f5GCGgz0VlfCIsJKRkVmG2JLD44hakAHdsZj
Mtfmux0jN94P0YwZZmU7RBkRA12KTcvmWWmHRIuijnnHuhtfwOuDFCiD23PoVtrs2yxZ7EUvGOk6
ObrQard4y3hJqUHnkMUDY0eWkOlwnfw9TEgwEbOCoVrwnB6gQ4/6AbAzCArOU9fs5KxQHfNhSrui
S1All0Rn+AocneKpDA3ibkegkpcVgEpdV/g+nVGe0qCaEhkDtHcmjZVBqyniw07iSmpQZrVI1LrZ
Zp/h6dN8n+JI/4L1R9XfpKoH/MCQRKYntuJ3PofQ2G9Q5cD5NZG+SfbzVs9JIQmsBU6SrohGs2hk
icRvpr3IrYNBF++q6Qu8269htUaYX+wq0VYQHGpAYVgmyGCS+feqzRn6hTyX8x2SxDS+JyBlZgXm
Wsx3qeXU7iDri3dmSY13sxhnqs6QXYzeOMw93kH7FXd6rZNvFcrbd10TVu/SOMl+YZvRHqdei0pX
bDUu4w52422BSg9bTVTXch733Bj2TYBF01418ZaVbTwN3Q8GK8iuDL1F9aYGZKGP3gzN16mz4RUn
E5clTUbcli5soKgCNWkaWIqP1zgCmuJ24Dwn33wC3f8C5uDYRMjYIfovGobAd7bdaCE7wmBvBFy7
hcz9hiGtpF0RWgpSmJ8hnwARAIxI4BKDA5l5YBHYYkek7POX0MR4f2dacMbGMRL3RtQIVyeamp/q
frq+W4PZ3SIAt2gf6qTDl4CgSyUgtb6weA/Narw/hcF78khzl13tBReTn1O4qb6Kfp37cqvNhtuy
FePwms8KRjzweOOPVaMZKHDriDDrKm7bA8whUdDmqct3W3IlkGO+RkLREKVQYfJRu1KjDfQkY4Lz
qIqShu0h2SRmzAvaEVWgI50sIDuJnY0BYMS2q5opLqqa4CfKB1xnWSKwpD7LsEaZkXI5i6pp1tL5
jY0H4bPR3bhQ+69069hPNS7sJ5kj+q1bk/mhRigugA9WOp2aGfYILxUGj3ugGmhfFTgl8f9ddS1R
HOuoPsGgyd0CCsVKeoLcoFApz37UXpCXMV+u5/iIQ2pHU4YQ4bxSqD71hAxC+qx+5bLB5YJUYdU7
1BE44XQ0DfsmQTMR4rLUPidLU6lCM5DMCtj9YSNam00URl1LPsLhccB5Bwuhei3A4q0epB8N29Go
ZttOtrmeDmOWbCuqTl6JB8U8WXYdX9AlLSZQbL7HmKVOHrdxwnE2ARAab3UqvPusMUOicJ1DKNOD
g1OXwVX+iMXEnZBAlpPlGoE8oICfIJ4Cw/KI4LoJ0UZeRD1j6birkqdugtNQJsj41Vk4yjYVNt9E
qu4XtL7UjhpGD/h3426a6jfRwS/Fb73YV8h7DhDiqTFj5cRxYkt/QbnU70W7tt8cM/ycTKn4yhVG
y1WNF8Yj90cmIcZfy0RfhsVm3ybm6kePcReQtmL9yPrJvHUjeppLjOmXBYjIDnY/wx7HI644H/XH
EZPk56ke7QlnbXKc2wB6rhJTONT5TMttbuZz1uLgSKcoPc4TcAxteFLC89ceeIcCOu3xFxWHxBju
9PxZDqq5UTkDZAHHoj3NkP4wv2G6383pXQURjONGa+wthnqq6nD3ShfbGisTNcCG5vwyBRjzFaBk
wtmZw4woaBAaJjKJY5QQ9lnztN2bRKCCiFt50BFs8FB888vCZhzZEYXuIsoOtZsodtU1c/4yc+T/
3EGSCSl/chkgrrO3ARAcv5bLSwDs6BXeTiWY3GMTBYwD097nKcS4Xf7jSyBs+BFifGeRxRzOXqBw
FFce9nea++4ZQ1pI3lPgwsCj43WnEphC+SFtj5Iv+i/IKAcAESvB10zx631/1QJbB3ugNsuii81T
vh2gBCMDDEDbqYDyD860uvXZD0uzvEUZsSKsiJtJXLIaRPCe9PWjaFYPGMPxN+jU2m+m7smJAxQA
WIEJj87DCRACnfD76YEBTlhPTDhHgBt5AkDPddCnlniQ9yqE/Dng/H42Xb/Bpli0Rz9CRuxay738
XkGUX/FlpBibdIj9Z2Rm5gb+sPUr5gX9C3Oo6HME6ue8pThJVAXB2ZkPGA5uoKJrG/wKEFSCJFfU
6LNOE3QNQWRnW0fvFc/SezuxX0KLnzyGJDdmSdQNh8X6EVuLl26h2Qlzh/Iq3/zDRLPdwV5Ffw4S
PgLOoyWMcqlBwgfEHcTF9cQJw6YjHdjsfoGjJyQzgy6cW9J73S1k32NR7hlI3E2Z0uU1k5E9/tZt
sNgJz567Yc809Cm3VeY/2dVMfmnQ7tQxpEJXDCUfqKg7cNwUW9LCbwI6wQmsefF7AG5mxc9+BJJ4
xRyP6JfiBKQQGsVlPOOH6whgnNPlLOnQvCMRqB9Vm1/TtXWKjwCtxU5oDKNAwhLACJRuzlUdojMz
GzZlRKcvrpHVpxo+nJ/6GWcMzUBSm4aUvzZRaw7KeniQjf0XqAq1ADlm903mkI8OKl1PnWgdICrH
bys3R6WajQQ23qwPCkF/Ym2HK0LhUwA4ss8yNPMPtyr7bYBbNTzmlsQBMBraF2QQ23HJ0DeCv4s8
551TWZkEpCrbZDE4TxUUdKHE6dWBtrDAcBTIploR7p7h4J8HiFli3vSa/HggYH3P/B6eovODiNYN
4EjkhYCKEJ6zYU1f5DE2phvoBgifXSU8asFe1JQv5yCJ2TGr14fWDO4w1Xb7mScEsHTvwrdxxmyy
DhRA4ww3euNzgAMygtAydCL8kfoVH62HPHvgDooFAFbAZ9DdQeMkuKcJPnNHYX5T6Vie12tXCUCD
hVt3V/n3BcakJ7366YmgsQEIsEv9cbRjfZxk98MNHY7nETYtkLMHItRRdhhkaEG8W8MBSAy2WyrG
HfwS0pvewKZmjBcoG7I+vMqQgh8etdbuoKck4lKuIn6fJOKqcH3IvsFFFoaPeXTVudJgRjG9VLvc
o38XSaDkCkfqXuQ4IRxZkOREuGYL4BqYHU3pdK976D5pg4G/CiSu/aQa1G0S7aBngfrkBKiH7JUG
JmwzeDBBJb85ew/tC5FCx6nKu+sp1+qD40J/Nqwnb303JCgsUQZ3HM53allDIdKKPlZdn0Greban
30YKv+2K0Kb7yVuYzOkWR2PcwuzRzlCvh5L6K/xmelx7IwNwgF31W10YlAl26OIBCfqUpUfA3PkJ
NrPmOIlEHPoMR4/lYImL+KoD3s3YbH6atk9TghAmWij8zNGT8bD25A2UiqVu1MVuaE2Atut/iTQP
ELWn8QTvuyssG8+Ifwm53gnSSXdAaeWd6S0yAWj6jV8nuJHvIE6AAnmbhbhvkKGetkWrwzL7qKh0
Rl4kco4OFyhw0iLMLfxfFUypQ4eSBfLe/JffsMlRvQNjyntd76JIL0+eeuC4MvZY6UnKnwqWiCiY
2QTz24FfNX4Bw3uq3E032EUf1wwmnECZMMZE6xjI6ZWmPUSzuUsD/657lb5YKNXdAwtBnUrRSkYa
jysXOl1Ap3GaYoh8QoFtcF9asDuAATGFg4gi5v6z3AHro2qESQUZ8YOYTTcBtAZJOyQtP4sE83gz
prUODOp6QOsRHWC7KVRwtbJlVGskbujEJXHRWtKCysfNLqqwy7oGk0Bbi7MD0GR43sCNfca6AZda
NXJ5C5GEkwuAGrccDQVm2vWlyz3yI4YxLnYw1EyHHDF35gNcIz2SDYAbPWE/pUKCu6EntR5bnUfZ
Rc/TEJ82vW13UTOoM4HHEPpum340Uz/cO0hADKXrkRtVYfRPJovWuNB9BKMo2VxxBRoxtGM3tnyF
SuUYl16q/CecnWOgdI6/dtfg8+20vmFAZSlweuYH1UTpWQLqewaQ57aDIABUFUdPDNoGeVkBaWiA
SDtkzMjZodKBGrk9ki3FsSf4NYVSkfHs1sP8ey64mNE/7eqURxdYFNevWrexDYVjiBSTxsu9k67f
E45xNlm15rEf0ZebaD99qoKo+M7maCYDBAOwdchSBP6qF2R305KLO2xtjPO7DnFjkKIdoOdRfwuR
p4cAOP3XtiBdKfB2i38I6CDGBwVywrcpTQOBsDKSBsJrzPGS2CKM2rB1xaxjnISzALF55ySVZ3Bp
cQChMGtfqezsJSwY67tUMXYAz684ivc4UR/6PkONGTUdMKjUImdoFW4oxFL9AvXJ6ckDPXdFS5BM
GnA88NfXHlWv44tcY8T1TPIvolXiIUprcpg67vckx7mVwWysbJcgAZBX8/ycyqxZT67hJpzgYc0/
dQAxLUp1gEUSZc11DRWmEoKnS7er4OZgdqSfo/GTz2GKeVEkAR6Kyn6cbmKitmw3Ddc2WodFxtU8
ACZd4tDSMkHpa0rTA4g42TqHMmhJUZnqo0YC2DyIkcB7ZGr7/qIaeN6ihzLhZiQbbk6oYOG7zNfy
N6dJd1C8TdFOt/UV48wH1HyEotWAB8HYf7K4Ss3d/IDwFNnZbEh9fd77g0wCtBxpA0IPEpS8ukwm
XW8tmdCOMGjGA6vbXAtQc9OlZ32UQHUDXbTM9vZh5NdmnGg4/pVoshQZvTFIn6wFxu/aGbOsfSI/
w/60+QH4KZ6Ojho2FjLhEsLkIPWgW4cOnW5Xd5xrZN4x2kGYUM3hN9kJECpQD1Ti4GWb5GeWtfMZ
uyMOt3oNuLDzTsACs4omcxwSMX0RK7xUOjbHRzOPy2nQC9r6XLQ5LdN6yoa7AOT9HAuWPIUwpbs1
zmZdplC5Pooa10cfcDydtxFp+85X2zt0QftdXDURK0WNDB+9kgzlLQ1oW3YVmBvEk+bVZphZn1jD
/hrrunm2AdOiKcf1N/XY4TvW44KpaIRsbWZyfklilj63sPjZA0w3tuyh3fmlY6zK902tm20PZ+uQ
HZd2ouslrkDrQJ4LGBOtBdwDna4fM9fMD5Aqx6EUWYbCrO1GBG9Pc3EPy0JxbykOvIyDToNLlovP
YJbm952M0Wwx3qDxSSXyKlrj8ZscAoBEWMRnwOjrJwEv7aGgme3USTbIEt24tTuaIOLBZWrSM6uZ
j+6cATIwGz8dAQTLsoJzkEGbucWu8yLfbgJpsm++GbZPmkUwGrdAYxzYnx0gX27eppyZt98RurVS
XfChNtznBrpZxOB60uDJxQcIl6QnI1x/6QjUIs96hqgwdr0zJ5ta9jUANgExAh+6i/GkjyTUiCIS
pxLZUoxSYgCd3dRRUsrxihvJ0Duzw2TpUFYixxO1Te5viBiv5ycK/DeF8t2UzCyoqbMRL7j24cLm
tX7RguLYtRJiRh3ETz7pKYDDp5aAJ4xRWwBBWP+86LIOoLYkaIkWfJu6gMo1z5aiWjoxl/BwqF89
jPiyG0sxyFyGqwIEJWP8heZTWpqtU2Adjrjgql6qX1TXGl+AIn0UiuBcM0vPmhI9FrntjVgs+iBL
rG78kleAKOfgvvm+otNRrTr/i3Ar0LJv8qmsKGoIuGItj0LgasfFhYu0HyBEoauN76CRCSEaOBCF
vb8KT69Z7+tiTHxqbngyym3YaRdyeao24D0nyhgSdoCuChp8BQHC/sOOyOgLfO3rLY9xvxGN3tiQ
FidjNY+gtfjW3nZ2om8ilq3KoOBCgPmYbqjJvVoaNe1R9sThGBYC/Ic7v75XYRrDYQJ1MQGs5Fsd
HST04m/AC8JeByYPvX7gcQbQ5bXDjDQJpY+b4Dr0SS8YVC4oYH6PrdFGCsXpkvpH08h1PuZpl740
wDdsUVebA4jWAPg7pfhE8CndIhz5SRpP712dsK8NuOpfjax0vuOW/27aSGTj1/2ZlB7rBwYGgJ8R
3VLu9E8lccB/pwNfyWFLfXNH287Lr4Kv7VOXKDOdSBM379UaB4C10HP7bLWJ5bEbmrHdQTlp/YJf
jWFyGFmbF1KjCtupflL8FNcxKsgFxISwMz30JDRKn37HZ0PfIHzWmzvrZzLcTsStwDXVGA8PIUZL
+NoiB/OHzWy97xq0YJ+tbKMnAsJECy9tPb/p1Qxd0W9QJdrZxQ0EHtXD5MpV6+0RE9K4YkAeitZd
ih4FzDzmpXrx8yYXqORApgN4PnVdYdbQvqV1K8mFdTMeGM4b/t2AZ7ycMGo6NXvlejR3h7kBW2xt
t/gSY/T6L0wEYxEg7I1KdmZVH04VGoSuDCLJfjji1S0o0BGkU6AlKgoVw/juezqnC4q7BD0vanUX
PQxRjLqzgnPxq8DW0weW9Xldskrmy35rQQIq1RDyLxbJDngcTPv1CAoI6F0kWcfqAptUpJBsVr5M
gQ+FUqeAy3YAkIHaweEwQ/9MTqhIPTpW6pODRqq4FZ3HVjIwCWElxZrCC8a7ZTtCUzWhKI0GbKgu
1bLdZzS5ktymelH7hecDIFLBzI+aYqquANVLv2k1I0+cUxsOm4zr8dGgB8FBg6uvnCYPKOyJjFMK
usvI8k98qNV4wPaIAaAwzOaBWLGhYSWrlYKQNiz0HgqEjJ2MCy1oJTNB1l1lq73NqjHGKYNTNZwA
F/6OkxEKs//D2Zlsx41kafpV6sS6kQUDDIPVqcgF4DNnaiCpDQ4pUZgHwww8fX+IyK5KqSoy+sRO
kpMud8Bgdu8/3QhJ3NmdpzI7QKEPVxY8GBUE53u+b5HPOXtTb1xiOi9usqcwA6uXGfTZPsvaNYbF
8tvnCRHcGhKqHTuXSrY8HHSx7uvSc5JQ/nGFngQhL6ybrpvlrkss9FNSGziDYO44VtxBJdGRkOC5
Of9eFPEMb0S0nG1rxwEARUv8TReo1koeNS7FKDRkBlYFQ1beWc04ZShAPEpMR9Rtvk+XDVmH0qTi
MsXqVp+FjI0nP7F09iiUGbugD0O+Xtdz7pQforbiLkIFQxuYboxqs0zjseVfovVKVrK3Domp2KIm
ABp1oJUC5556C9VRZNuG/yFaIKBPcQq+dLZFUk/XNiNFqRZAoUj9jDLLI3d6ZSdiG86G+a7Me6++
77zC8c/o+orqEttb6JQ0p4rzI6cfKceA7ZXyuJTI2I7aHOvrqRPRa2Eyj+vUtWjg9lPspvUHM7Z5
ilB29nddVhrDeUhr47EeRzaaeuD0Bc3WtHi54zEAMLDIhiqOMnHSW0ZlJwgG6oRPADmFGsCiKTKP
xmABDs1Kdssz+PFSP0TFxoJJZmzPQUc/IY/QeYlJYdDN9cNQKfHBZ40/RBPigYNWLI+9bCbaRwYy
ttYZtSgrIPL5Zg9ZZFMMMCjzCS5uLU5VnGxNGoXM93U1Ua5FZpQnwexTVe58RXJgIBOOhyC2XM9/
kW4CXVosnm9/UqNhO0Hex3MUDoWTuwERhChs66EXToTsRhbmZyv27W7eW1ahL5YefBNyHBZO3sAI
wxBYlsH6sWyLvooJG/SO6PQH3bymfRRFO8IMC2RS62JQsxObJxd3lzA5sd779drc0i8h8cgjM68/
QJXbxR1K1rEzseem03iUcrtiAyTRuctzOItUL6rcl+WmtQhS07Tt8+BB3QsFAe0PKRGuXhXx4PoV
dcm+5PDt9rk3LAPkHgf9tI87miDO2pVd53PutBBf0vPL9N7fZmGhTqUp2ruG7+JwZmwlMqdNdlhC
XBOu0XBoQHWUzfeoGe1upwF14VSmpfW+LQwrmI9oHKP2TVcbZxTxO90ub1eYSVIXO7Gr8mH4InWP
yLMRns+8h6WvXy0m6C1B3PX5cl34RcwgtHqV34wsAcMDzaPsKr0on0kOm+fu0aL39HdV4jnNHs8s
JfbEhOrsPte6ys96tZHCjQbs9LuIjQKpFfkply3JtV0D244o8JSaJn+f2GMuSqh+U9JIKX/hsI8o
WdxlMuwL5POo6bLawjuCYfIZVq9s3DBakkGGZY0Y6b6Gi4Ix1LSJeZvzYZdy6j5ZnR/l4NjaMvc5
Bdm47yyTx20pVvptKMy+23UeIN5Vm/Wsy84tIUcd8GLrjpq6MIOZLhJ0dWrX2yby+OLGSg5GyMOY
fxkm8Ir9RB5qGYipmsUutilVoXXctDjHjQR1Lk2mEB8806bgcM3Cj6+kAblEA1q3/TkZx4YI6m5C
ClGK0dChOdcGJgBD+Mutg1o0OjcDauZdUWUIO4XVIPqWDffrBd1vXO7HAYb64s/SLI7RXDr+ozII
4t35bakuE0rCNMD9lr0S/QvONFsoVx9NATSF5Cupqi7IG5WpkyxHMgWKNUddairUyhCsVsHMLB1X
gmXmRE80i7neuZ1m1C46B4Sjrmjb9wQdRrZL0k132mW06CdSMErK6GTcsBY6oE82wiSwjCYuWIIZ
Y6ZvMibAD2G3DBxAJqIml8l+sPywCZU3EDAVK2bM1TXioQVC2ToxFUbaezsavPSaRYicIbM33CQt
K0rlTnNjYQjYdzOluPRcTzo3M/O7V9VPxJVawOPjoZnhXsLcEsl4yOjbqPgL8O6LReGGlOa3Xxqz
hOp/GvIBhAOZm93vEUHxqM3syH7gOF4vb/w8mW5g0FMjXOYVCCG1u6Y45jGq64x+dONC0nMkqgF0
32B/3hcMKGZ6uC9YO6OZZc+62SQ4Jr5dEbQCBg9pD2rTzwniAzqZOvGDEoNLG2SkA9yWtcO2763U
cnx+LxNhojZNQpTHeX8cEDqfK0C5JbS8TcC2ADMhLJCreC+T1EVRTMp5wBbVPepotcswGTPq05qS
mZVbSgqmJDEX2N7B9KxARIChQ+xurD7lPtb7BSMFisjJ/YLEhQIYzGgF7K7RbXRIlzi/Ga36Sg5G
a4eUHPA0DvSPAUQ00VnADsL152s7O/fGOpdFICoe6es0y7SAp1IIecNxLVT3oTfjEvHLxJwquiPH
YN04YySXaO/lfWF+cJakMO7SRq3zIXXKaPjSUUBNj3Sli3hkX8lcQn2xu/Cc5e1U7+t8FPU3mWM+
ouOzRx7peJILLbtBZA7xl2ipLTT47JsyaNphGHYRKZgLWsEFGRnWCc+OrmrXbNSNb/dgqQUol7iH
rlziN0YTA4J7FArtI6VGbu3A4bR7h0gE8Y/f0ZVdGd5Qz5+tagY7auJq9KegITm8eGb+XWE9K7qa
6TxO4G93mY3e7di5Rp8e5Bx5Ha1ua5WQ56OPv0MH3UodEuOrqJziY4uytDstDfLMtxatv/Welg5Y
hzsvclsKVOfdqZoNRz+3KBZG5KFNMX0EJij8U7yJiIMceedwadCzGRdHoA39AulV2puetEClGkRR
h1gna8xCvU1ro+xDVbeevh3NQninukq75uhV8SaQK7uegscBKUT866GroEaI6Iocuqf2lRLSIHXf
anTxcS2byL+FnEJh3qvCTr/0sdV1XyMNPDiHZmkay/eSufT5TpaqRzA2Wu4MgUFAEwi0MaSlFzTd
5C+7FAh7i1MoO+C6HLnmuwewyZ3O3ThPjvZSZnZ18aDQWpRa48JWkCrXJ8sDplwE5ZLI6FPTg7rd
ULoO3bUQ2LfDFv4+G8NCjptk1nWdObNQxGPXSB6V4y+DhqUAJP1a+jxAseFGRbEf28WcOCQny0jZ
J4fIsGzyq2eJPKlY47r57Kdi8T629VLLOyQJ6YhGwF+1jkMAZuR9KIRE5TvHdohq9d2usfnM4eos
GS23pINbvjdjFzW4ArW2B/9uUcqW8BvUQ4sTMFK5bcQuZ0PX9EiRV48X3wNQb4MB/qrpNL4Ln3ty
TR51Pn6m5WrrF89fXe+IuQ0JWBgVI8xgUNXDPF5RVxeVu1tNy8lQg2jsDsUu17VDUZCtXtzcJL2a
fD6h2cftiHSlU+U5cXtEfseC8SY+yYkzWPmwqwn1BmCqSRfqZGCIMbayUAnLs6COnXF4E6vh28VB
2r6xpgcdxbJ9pa9I8w/pkLTlHcCasX7CabHa886OnTR+zCPEAS+zcNeoCM1tE2B0TrHqFqhtzd3x
ixv1bv5sGsg+YM1SbDFHLy2ZaRCs9OwtUHHMQfdQZrX23vD5de5d2ot07Rnvm1YW0joORSNAV2SL
mUp+EPYjUVSDqy9RVLBODkVe+OLBr+w0XoJpoSE39gb3wF8Ojp7X1D7NQwUhfyGbllHs2zV02car
NLXMdQ8BEkXu3i0MZ5wCg0ZnfEaOHldeUGUwv98NxOvj2+L01KUw0J3qvtZQ67Hz2WL2MbRF5kkI
g7BxVFeypwt7KHy22Z6f3LWRUXBeyUJFRh1Y01Lbt/AgDBjeo9unGLuJmJXQWRebYhZ1txPRd4uX
OKnGruPxj83YCyfPwt8FoGM4sXvfeorc4zHOSF09RehPuqeBhBaAM6tP/P5tWCfIl34oOzc/Cd9o
uvSQWX6c5kerG1rE/Yzzhd/ayWwkLTYE+Z2meTdldiqM81QIF6OYnbrj5Owoc5zkxGhov+12axv7
aF84Urzk4GP5kqTOp1b3lZoore/pNtNu4HiTc96FntAAWeEIqFV9NAUDxR9VteYQCZxRugxtWj/9
nkQ9qrRBM4ePtvM3zcBs2p57ZfEY+05gW1qKNlyWQZFdu2DGc1tYZ4CN+ECJy0fezevcpt8JNnJT
C9WVGtjxza5cc1SZ1Vj3+V7h6/HEjpLfV9kOSWtfiL0j26yzzgaS2v6IrNauzlk+TZGFUBVrGiuh
L4X3kGa2XIswQ1LVB8JxeCKPok6TBU1hN5rQc6RBRLUXFC7znfKQoCXU6ZSeluOMexPZgl/uPK9N
RHKo0L4q/yR0I5zlwNpSsrnV/uypaEc62Rw34TqYSwP0QMkyLZtSKBvfY7QsvnNSpQl1/MGc54V8
XZdSdlnvTV2khb6K0NzU7YFpJHK+qVvTaNZjbrqR/I6VQjniyshavAqnGsGOU97YCI+c7Kwtxiwd
zNQjUnSPQjSuoRAScMEpDjBLTrG+R3XiJXFxIBB5qsZQzqAu3S7i0kwor80F5C5EIJ40eImylOGE
YRuPpfmmUkt4tzwsq/9I45EB2MC9to29A30WkX1cHZkwa3NgPM+YPgyIDRE04hlaw1F0ftD0Y2Yt
WBwX7jkiCNd3jTbonVlkbM+E5cYoguRSZMYmQVdzvfNnhB3f13EtkyLouxRoJ0iWegNFrEqDa1Dm
Zm0EDpjG2x7MQ23rJGxHrTy9B5mN4/vBRTELAG8BXRS7ZWNw6YXbyq/uRT4p77mCN63zI/1fW3qh
MRHOdqxSz5rTfUdL2dxOdhTzVQdrtN9bQ9uxEaCUc+dXJZ1ieAMukCO4rcoJI9qRo1uZ1lGvydy/
eQi59Td/SlMbd2XaeYk65iyfViKPQg4PuI5UIwcXIhWkIZ8fuVm783ANFQ0hxVYVPaHQnqGmnbqo
XmJSh/AwgY9FjjgsBsn0oHON2T9Y9eaUk4BROVryofVOKDZgPxZhjAIFhpGZQHMk+3biicmxhHRs
XIRnPULIFPQcCOusbZ/VKNtxbTiD3SHtb+qpmI+t2S3N0Tfa0fd2tm2nXQbtRlv70BumdF/lVCkb
/V7dDcmbYUXU4lM2lu+UWK4mMCNVibdexdse7n9jU1jZ/0mGsLLpWE1y5JZim/SNTwz24ftBlrLs
2U69lSAk1c7ThJfE7Qzuq8g75okHfJs1eWjzqFnfoMVbZz16FhscjpG12sSB4GBDYgYtg/68Oxr9
KBvpJFHjOXtwvjFix1dNw/LeoFf7rE3VnD3T7WEO26wW/amn5RiNM/gnpynd1qSj7y74ss/JlXXj
PAdrU1rJbuZZmxCcIaYozzoH8BWYy5yag1uiz/BuCqJlhotkrTrfEeAgKlem6JnMM5lw9veYVK3x
JdX48c4T67R88rmfaxTKIZrzcm9M6M3PeHe1/4m9SsZfIF8icJguKvE0XjBKJXQCRcV5ZKMpkFkT
7UhYtpbvPvDRjC4is1oBnVzHBrdtnGqVoa/UUSnuGdo5DPm+QHi4NLuZRBX3GLeUkbcM1cBRtscn
Y/FQUcZiSmYriPoIQpeGLvPDfKoqVeytJeeQVC5E6r2Mxtk9GtIaqieTkZr5tzKlfPrQ1KujdWij
Zp8fECl0XR2KYXRRhuUozBaxh1U11Vez1tJ8QQneTi+MwiLPLlilqsW0BwHJkutypTPCrCPzqJAH
TsDNbqkMKMQkTJWvqlu0fEN7LNdy5HGrYxEv8hQLdN6XOGawQ30bSZJWYp7ehBjGXWZkWSGwE0Wr
xTnYGsmwX1Pt5tHZy72VYkaABzWIwcvC4NdUmRV6Os6MmmnpdxrFtBwW46qKq2ItzOHFLGhhIt3b
ap9siWRoRpEMIQJP9VwllAFMrvq87f9eEZb0USnGAMx9bRb2qBb8AgS58DMe4DIG7MNXhQ7jelUy
YwqMPdc9Nnfebm3f3CF2lr3KmVHmH9fVyG5Q0fuglpnE3aTOa9TYQ37gUJ4h76WN6aYMjdlWznc3
E50XygUZ78lgTAzoRcm4c7BiIO/pVahZUv/1mcpJsF9GSsC9VRbSSS4ILWHhdt2ad1ONhniSzV6w
K7bLLlqNyM/CAQV92qHLM7V9FlwuV3C8IhXvDzrWtv62ABwnr9ROtX9rTJBp8Jmz0uP2xKEpiYHo
etCxAM1sZkHOwXiJz20m8vgqSVyzR5zk2HPz2o5T5XJY5EYlHhotffNx9GqmF+4a2Sw6YzqSL1f/
wOIxoF8S38rwaG8ZMrOzc6qYsiwoMUGhZxPance3cUor1tuUDbZ+05nBuUiVv+jmCuwB8BL3g00Q
H5QSogJIprgqkYOXhZsoXF0D5YcL0pfl5a0oB0f4pxzSPPtkm3Mmu2C2Dcf6Qi4hyExgLumAgNIp
fcBrz8jnOAvBp0v1BE+yfOU05JsctYbYfaIPW9OXdOrYEtQwgFEe6mmcGTnECYDN4ryqQbgfgOSK
FeBIQb2MO6UFQWxh59ZtBGaIm7LKrmkzKySToudF/+SIlklA1dj6g7trKifJ/bBOYIuYR2MkkIpZ
V6fDI0LkOccF6QJ22oFNv9XiBvEAYR+hIYV5VZtWVyFd7s20ja5L9jnXoGDVrX7DwJbVFlIOGt/l
gKy/i773Jn+WgUoXicVEpqXh3uUpGrwDosvVQVgjHG5GDGpmvWNNtXnMGstoq+8eIIN8YRQPcw6A
pR01f5vdIm5RXNl4MkBRMiA+jBbCdfnEA0rF9Lbc0rxPM/5zCOkZ4dM8wM6ge+OZZ0innwRuLXX8
gJZqaJZgHgeIbi9Ts/txTOLNSJGiVJuNABnaLJ6LmqAMQlW9OFbJl5KhKgLXlIdAr+Xdy372wgUP
cflIh9HUcWBCUhTvhdOLXtxohhZOUWDGWidvrtvo6FSYxSq/kPkws0RQoZv9WaQUGdHtxI2xvyWl
K9UQjjJuexZg7WOCuPiYJ1xn3zdi86PNk1XBXIw5U05jNGKOpOpxKwxQAeBkVn7jltndsRPJ9m0G
hQ674p0qG86pRkqoSmx5g2q/yxwmdQ0aPm3zgckhuGASb4/AKwPG0Hd9YhVMpMzG3v5Ulj7H6j7p
omV4RgfWEIdh66LX8bE2RIF7BMNE89C2xaKPyRwj5psXmwIw9PBfgPLPS25AmyxpclPUjrFVRlNR
CXToVWqvbzx0orj1FKEWI74EFC33khtZvVT9ll9Ms6YtJ0E34JRDFxSyceMH2YF74DsZGyTgh27x
TWoqT2TWpPeEPdDEIF51zRqhQ2cghGQb8TNYC7OBFnOwvTLP/dJjg0+u+jjZDvZkjb2DgSsvC0e7
zqujNWSOOlAmYYo1F8n2TCZJlV57Q1v6Z8oybwloZAyy1SwHx0uSb3BvTzyeCklHq7A714JySNVV
cUPtZV0KZobcWFWDsMqMTFuGqpPiLCKUMkGWmYzktOnAbzyJJh2eVaCERBlf3XM6M4xKQ3/XGJla
e973spgPo2Ek3yFSbCxiXmu+0Cl05wYH/rrz68m7U7G7oOlzRBpk5VSf8rpeAYEQqA874PW6CSt4
a7hq2k4R6maR3ywGwV2Ppiiei8401d7qqPMf/LIcBfyYPUKAV/5pJqXhnYml8QVH7hAHVTG6N4Xh
i68GYSlZsMHizZHOy0S7KK2HuNPdYfCNPrSqovjWUBed8DNs2GG02XtaDCqu+paOYryoqisQ+2da
nzDEoN9nzMp5ZRO4Mxvp32Bh4eEzLGlfLEWuBsRsx5EM277rxmG+hpmzr6sckLeBZXynOehQgdGL
oUWBncQhAXOQkcqFUSyqamQ0mDqidcato+3I/+SraD1RtgO7+WWCWIeYdFS0i9sY8S5eR1JpIqOa
HtWUrrcxRcpJTdamhCg9+26AN4A2E9mxaRmpmxcjIhRZAKS7tgFOnI1a7lfqrTPxyTiUKbOOLojy
q8SQdIpQFIVG3bXEA/jdm4vIbweiNh2dGZm162oiTijxHktTeC8osOQnplZtvg12SgRa5WDt9Iy2
JTUnxrhYFu7NbMl1MNZdcxv7k3mY1tR8lpIw24AyHu4KbnO9MW3XufJI4A+joWGbAAdD7zsl2VWl
EVzLfp4JwhvW0EVYdZBWC9+SGmTkQPNNhy5T6VXab78I7IUdh/Jg/X2cS92Z9oVwc0gTnHnYF5ol
grbGAwNfml7QeZPIX8XFQ01i7++q0ZiMumM5IMVCsjbi9Cv00zb5C/P0FuK/Sow81eJQsCNjqz5L
yyTZZBIzuuMIA0xcGs2TzrjsVL/Ub21LFF6gFswAhAX05wLlzJco9ueTz75MX1r61gtwxfxxSlV6
xoKaHgwbz85UWclHDU75YRGL/zFTxJSAWa3VSS2t8dYpw915eLJPE/N59klCueIbFF4G/E1IeL9x
IO24vk7dza6UmvVVhXO13LXwG1isdPJQc5jQdpEtuOzhsNUH1bBtMmmwOI54uK+JLkH10GLimEfy
Q4h/YYjrRlcd9Oqa59wg8dBP3fQDkavwwM08Zm++49qXoUWOOEdO8eRT2d+4s7CusAvqHRlr/V5O
VEVGkQt6vSTLDwDf2XPt4c4qSxMGhIES8amN6+ElyjXHA0a74QlET50ssbgPWsGb5rE5f8GNg+Q6
IjEEz6N9/VuIU4zQN3Slk19M4pBuRidKbxVWnqdRJ+klTfExWB5DMfJGRHdwINlb1OoWxRaRZtiX
llsLtc7rEhmE+/iYla68emNywCeK6zJZCjKKjPXKLCO+sOtSy8P9CPtYcmN87GiZ87lZrPKDpXvi
L3KEdQQyrF/inNh+t8KAlM0bMtV5yrpC39iQ3oCCNNs5INI3ve3636JRYHM29cDs8IqAJWoW9wOR
oOtjHVXUaaZ8rohSvqp9p31eq1l/kGwadzOcqdih55TP8YrYkJAkE1FLh5AZZqlF9o1t0b5qOLI7
Bl4l89GKCxe1NNKsZ0uo8T7yY8TWCX63HMCfU76GB2Yfh36IqKCv85FIdM+vmjMoLeCKPSpAxlxZ
ydOCWpGzx6vzLwsad3nwcfo9oxGfrwcDMw8Pj4PTkjKWICsDV75L1tHO6hXcHYZVqO4YWVyAKQVf
Zs0JcrHQ391EeGJh7xkXaRW9eb1QpAILsEfELjrEJUVG39lFt+x9tDx3U9FvAlPSi1wqyGRfOXo5
D9A8nHPVfL3EY3f0HeyCMyKbEBi3vI05Q0BV4my9X31HvCY0mSQiFCmK7co/FtOmnneq5NgId+wC
7fM7+dAhGnBtshqdhiywvOq6C8kVhTjhe1+PBuiRh1iHSiFg6rWNC5TZGpcm89Ib5Hr+x6jBjJYq
O3lXtsr2CQk8n9HjeIekXQWGtSkpD7S8y1cDAchDGjvwfJXF0+CkLXq6BKeh4SN+6bpNy4oZs75a
LKe7iTls6PayfPmKrtM4jI5OjrG0UjwZOddn9T350a/q37K9KgQEqbN0n4bFip70NFpP9EPeyfPR
2QGC47mkkKZ6m7wWaXOfuMbNb3Ynns10D2uowsGPjXw/Wzb6KtnB91270uxpO8liKQ4RR3u200UM
XyoQ1Wc7wnnFzqVfxLNhCveiyWQJWxAkqFU8cBuM/JTSPJsB6j8224ogjSXULcU556RPcUlak/w2
MiATv6VbXPXEcpyqcaNbRypnNA6zP30eHAjVNI/LJ52gMsf8YGGp8mDVtiiLysr7s1amARgExPhU
afY5fJEIGDtpT58UOEq+qxEKfYwQdz7HA3oNh0Ab9HBDFp2YUzI8jRG7E5baqL7nOxHQHcn6c5cz
qjuwm7I+EACThTTc0cnsmChY2lZ2RJi7nLccByj9dbyn/3J4dXOVQzraV4ueO0TCkfigHVT8JDf0
+DqF8aJlVXxUflK/MvHavTNaGX8qAFLvq7KGL2isHHK4ZBVgIs7hcf91TN8fxAz+PFg1ceDMbaRR
FwtZwk6663exOUH/2ptvcbtfXx/TKu5+/UX8H5U5I5RnwoACxXlSZz3Se2XEfy3L/ud5qn1mL1le
OetlgO4sQkr9GNErMMOfJBj+0aX5KXC2xcW1okp3Lghecb4XLrFiTer9xXf/OaASc141OGNzkQnq
EzBAJlEG60hN86+v/R9EVP48P3Uu+oamyJgvZl14OwTo5U0PxrrLQEv/4lf4KaLSXjX8qC/nS41l
N4yYRXFMbGRY//oL/NHl/ylv1sN0R4qXpiyTGsNjtRn/sez8WSTsH739T/mUnuOlw2Q65YUICEhW
kXh324C3Pwl2/qOr/1PgLMH99LtpixsF8wOY5lzsTAO0ITPxp/+l6yPUjw+XgJjKZFvUl2jWEfFr
RRU6Ho3JX3v3nx7dETtl6tRNfbHIliWOEj+53VNy/ut3/21q+f8S2PnzrFTUDV4JgVuTt9zUC1sy
rNB8U3np5ByWnFieNvB0UUJuj5piZpnBxMcrOA2nv9NUE2MZ6hQx/QsZ5NF0mhhwS+gTh1M+f9W+
kN0ZL7OProD0v5RqnywSw4OcGVwSSKYlUeknAeGfnrpYINvdp14Ew4ThRTjT06q7JHln1JCe0dlk
U4Yli1K6BaYTjkjsbzQKhXxZBCL09pH4LxT2hUeNhxQrxchAGa/VYJzyxEV4wn+95r/f83//Ov9H
/F7f/36Fur//J3//WjdLSy5S/9Nf/358r29fy/fuP7ff+q+f+vF3/n7aP+5//oEffp53/cf/unvt
X3/4y77q0355GN7b5fG9wzH023vz+baf/P998d/ef3uXj0vz/usvX+uBYCneLU7r6pd/vHT+xlmw
JZ//+z+//z9e3L7hr7/cvH57jV+7r6/t//il99eu//UXx/wbpZVSpgV9tA3amd63f5b23yxJAekL
rNo0ZyY7FBqXPvn1F0OIv+HlA0t0HQ8mSm2foEOQur1mOX9zlABxIBjLFNIlOf3/fbYf7s1/36t/
Y2oohnu8gHyZ7Un870Xu40EWUiiLD+dY/Gc/D5SYYFNbUuKI1VgnGMU4zPLrNpNBYfnvRM+QpTpw
AgyRel+dNDwbCftRuVYQkohC51k/y1nfg/SX0Ef5mzv/SSi22A6yHz+fdIWDFI3rpBz67x93Eo7/
GtCd3mfyTPQLJcF1QnUHq7GR8C72NzftUD+Zxa0rrW9rv+IEWJ4gxj/X83CBzgI1oXIk4sz8k7rh
t2EYP38yRwrmhpAfj9f6p03a0TTOzgxPF2f2emwX9AyQ3VekwFTBDDXtz5qM+XXVEMDjR4dmh6SG
Hrnylj7bZ11yMmMF5afWXUcCQYDQEgt8ZX7EXfs5Jf9j9PW7rsSnQg9DIIR8iHvrwagSnMO26YbS
qRA0GrjLSSsDxSi+VuIGQKPBXo2ZniMW3gmQpjaNFIzWS8PUfRMiHgJDe9nOnnDj1IDkJHQxqUzY
nyLw41DZiDb9Bo0GqswkULN3GCDiOCG864yQ4CDpaqAow76poqrfTfNKsq5/v3bWn810VtsR/eMF
dsBelMnKVNKzzJ9uvTIg7L2Mpdkkjn1YbcM89Wo9LaBb19nWDujFwFgKxtJJHxWu/yaadPzYTiuS
oQVnTOemV/MiXrBuisDG8UBuGuXwNN0QxvPBBmY42aPP13WqnSpj66apHqiFcV/6brHXs2EebdOo
Q7XK9SJAt4K8G/CfaUftXcdEGRUbM7YGBwjeMQ6DJVsyO6uzqvvqYBckY5h+ftX6y81AGk0IeVmF
Yo3Ws19VVzkI2h49mx2aqNLRyS5PibTmg+et175dtrvFcJbbSg6gAuPHdKz0Cccjwvl6ucUZOXLi
odq1qwBVFL7/JUIvZRe3DimK1y24wjEj6RL8cSOE0AeHXppMe39x7V254hazO2MguqS7nkvxGBO3
/VBZ7r0xFTLIE42jcSneqilGVBX7+THuk5Aca+PoS/e5SvxutxGLtjWSLTxO8TXQ612Fc/pPhkNY
/9sS8Gz6MCIXXMa3ba//U5FeqLLAtzgXBNHhlnEkQEfjiltbf2yrQuxaOP29IcK6NMQZneanODeu
1lg/+EXX7FTb5mHWlvtZGf1urR0LWyRdvjMxotiz5C0g8rnzx3ifGFX4T2fAP/bZf95XrR+ndWz7
KkwX25VjsXN5WLp//OS4JTEy2KIIU9Ffx9gSzpWqYYitojo4BqaTYgV9rb36TIKsDrLR6MIqV1cr
pUI9092OJV7yMRsO6fZSqlSyzyy2ubFCkq8nSYROssud9aM5AJPAjsVB75EL6uXqhjEnbYj7p/6T
bkb8WDJu38pXNrlDpm2Cmsqf4/GlIebKylhNsr61qcGIbc5HhFY1PPEw7chEQQOoX6r6doku8AF2
IBDOIcTtL1KORWhb1p8cEL/Fp/+4S3Aacq7i5SA+WPy8DfOBtbaapgyR9LcH25D/l7DzWnId2bbr
F2UEvHmlN6Arstx+QfQ2De8T9us1gJZu6x4ppIdGEACrujYJIDPXmnNMhF/T5GzIg2fwnbzOj3c8
Jn8LsI3bgb5X38b9pi4Nb0CQvRZ0ANdErIRrJe7BOuQTJfVC7hBanyfN6Nd2bDg730VxSc78Pg6b
lI6PBfiT+xBM64vPo9jAe1h1kdv8/z7v/+MqMjTkopTdFARMLkKA/34V0VylV++7jM7qolCrXom5
adIuPMQQRvCo9e6KPh//kVROTAWddei0Zj3+Cg3DhvvIm4L6GYjI2tIJ59eUw/b/faW783Lhv30B
XA8oXwzmIy5zCOc/lhOJ2jZZb3cD42B8qxVHe0+cplujN3wAE3c9jCD9jkYBqncV6LGiNONJhAOh
g00SHbn5w63Vm4+0NBqsuXnwLGKzPo4gZlZCT9WHneEOFdpDnTO7elHU2wiER0EuDr3f3r4EYQV5
F+g06I0WM0Fkeo2qZh9ZgDRXCQrtNCZUq0yTCwGx5s+hdXMvNOjuVZU1bWioZNsG99rWyOtToLjf
3Wic8q5sEAqUxi5oHcZR3cZzRP4mH3na7KKgVXaSjt7RJUNAKa1bLeITSo/AA9xk5YVyzUP9haaj
37dW9IhhpOySWqhbsI/U5ormeRKTHlwaWzx4Tp/R4m4dIP4bymzGAXWAsQpl/jSgSYNUVvp7bNEn
taz2qkkt3GGgia/OiHpWplR1CA6mqJjQv9Px4CEmf6pmbR+tic6dUqCbsP9/AXoA/LT/+Nod2zaZ
/jhcn6puOv+ZTxkovSt8aDFriyQBIWSQXgqzxaIskaQxF7RPaMPsU4Sr4OSk5V+iU+C5zsdxdrf5
Kp3CD1kwkk0Cgzp6j/rZoBE7t3YhPS0p704CnZsOnbJuWIV9ZxG+wxKz/jWINOOtKd3HctxH3rJF
PTccyGlsv538j+wM4xNhLwNU3DMFoxq9hgYtjgGSQIQ9WMjJdWzeHaWZdjIqwfXPu1aZmQjhFGUz
sJ56j6EcHwmRMdfLWYWO7MkPrXDdUFN81EWzD9XKvFu0yFmyWW9ZmlpvJe2qbVW3/XY5VseD9UZL
ejXkTfBY3oEnctpPCgnqy8ll40b5PXO77uJTs+R+BfBDtmJ8VTF6X/Gq7PsgT8/TvLccWk4uu+AR
Isg5CpA1Zfphz7RDg79+W2A/8XfmzEipfA3bCCznLWz8eB0jw7kU7UQ5d3mpWM0dqQSaPLMBOART
/V3t7A6d9Rhs1c7S/rfdafDVA2JMJqwSCkwKM/ZoluX4lRCpN0s63utYGc8NCMl+9E1MBZP9zQSL
RUWqO6uA9sEFj9c+5r79SuiA2ZWCQZu71WujSPUA/Af7FqcTWrbGuk9VdoDR1ezg8QGwiBmu5yZw
fJaDG5+FVv8KfSVfY1ZMDw6cs0uaS30XCXO6MUtuMcaJmLsBmHE2zY/troygmAeFPMS//UCqH35m
VI+uDC6qLZSPbkiFl1EcX+nzLjlR5THGmbVJ4/Bpd1Hl5VMZPyyjyNdlDe4rZagL1qbIjU0XKcAH
3TF6oJq1j4qc5/MtjkMpoEGgKe6fQ6GZXiqdL3XSuidK/+6Jn/XLcjIbrB17iPiVPZU2QZ4C71Ay
o9mmLNi2k9wiYTSfywaQl4OuRdWPyy6tY3EYbCapip2bzyHGY8j7h9hEpWaob0xf63cMtitbT+pn
iPT4Xfj1IZRF8VjO2UZMbJlR3pa9gW62sPPusuwpo741awUsqhbUazsJxWXZBAgdwa7X4iJrZjet
5FoaIxvjjgtKjBkIbzTdEOt4Flf75d3//rA7n9Xdhsuv+QsJkXpFbtM/EVZ6naby8ahls4dzMO1E
pKG4mKJ1DJ9si83Gxf9hhjqSm9y4opE1rlL5pKukXZYjdTH9IOdZHMbQtq9dTacPRw0wb0SyTETG
1EHcV7wNCfS6enKvXY73aQsOwCKhQVyVkPDef3eboW1uy0aMZ1CXiZdAvfxn08186bDnqxpKLKHl
aIoWfTynfdDY5Ya+8qOx1PIga9xqqzoWzrYhW3G9DGR2TdporIfDiUocORsEHRyVRtcv/+xiiOLO
ah7LewN3LK94LfbWPATaqHUeGGzwINFqrrJ8V/Wl/t4mtnlVi+aza/jE0O2aV5295ZyppNZyrpnf
uZxrlfafc/+Xn5vP+VOBbz0Mtb1Qy/ERwpQFkArZe9ldNlXClyHrfMIuF0yP5ZjWRcG6zGzmJv91
zHZZnbuleCrIn3cut+obnqDw6k++t+wtGy1uAqI54mxPUas/Gh3mrFq1+4c+uNdUCSdv2ZPzoaqs
96bSMfxVAVL/DD0tgnPtFtNbj9aT584fXZ/2/aMsInGrWCAte5bQggsdSy/orOGmCWB5atkHaxZg
yaPvfrLQsG9DrA+YoHz32LZKesnUOnlU/B9qU5kuidK2OzsS4Zp6XnZLY9UwIMmK/BhWxg+EbdmN
SZLmwfNeI0nzz6OTirNOKPsxH7mk/ULZUYImvGZy5F3HAXTP5lfBGWdEef/36MRCcZ3XUbdb3rSc
AMEmToBon8uP/Hvc1JX3LOqM03J8eaupdsquRZO1niKsP3Ud1ScnrJxnEUUXvIH+ddkDeOBuqmQa
dxTA7OesS/SQqP1d9GZfr6NJxyCca/ey1pxnkyIsDuFq7Vkb/uWHpnMZRabjW0im7RQ747ta8O2h
Oyc4CMPsuxsV2h5voblZdpOGRzkdpnYzzG82zPHQEHx81DM996JI6us0mqDAl509USSxvTQgSaxm
jXlDAHI28GfSy+zHG1Y3bPsmc/fSMa7LIWxV5lafumHjUi1fu3FvHnX+ry+pkHYiE73a2m7Yv+AF
Ved2CNvVcrYIHPPhh1gZ5pNZS4lGK8qzWU3mbTm0/LahmO5ZVrvrqS6zZqXWVkhqRh960/yKyIIz
D5cJKVd4iGQ63fDG1k8t1bKdkpnBtqpKnIe1aTxmJ++yt7zD0TII3tQEDh2/40lSnempovha3rEc
GsLhN/m+Ee13fkUw6trBwoC1Xk5iLv7jZ/y1zWA+AA/qXoYo862LepvGsLNb9pZN0uObSGsmijZK
wrflGKJQLvsw6w7/HtO1fB0jgLhXRcp6uXL9bVSz7qFK5Wyw7lSv1prHqS4m84E9t52ql6lt4ohx
aTkygH1GAwaJrEXOv+6Q4z3o1atPA4Hzqk5USOTzlL0sp/YYSaSSfGjqk3gb9ZnHfymsXKHR96fI
qnsvc0K+JwWAys7skKbOtJerNtblxQ6uJERH1+WIU1jBudTl0aw0+1EP9amLTQaDec+Uk3aPmo9l
B8vcvgxVcXF8UKKtgSexStE1ZVlaInoYYX64YQnbwxzPULqMwTS+U3XEiV8Pp0ntI5Qe/qpTTPMi
mtS8qI0OhZ7J11bpO/OizZvlVc0T2pP8pI8aC3IKdxxFfPWzAIRhVdGX7VZ/OlTfw5qwrgBaVdY8
DAX5TRpIMBv822GT/Nc+XfThoAV87U6U26dYDeWablbwKXjK7QI3aHcINoPPGs3LGg24dpLcM0fs
ymRJlCYqmaZOTlnfiKehVz70FmYklj35T8UMx3spQKiqRnhDFg5G1+hJLigK+YKlGr6lKoE8msKe
KgFl+MLh9o6zNeYkdduXYrjUyOQuOELf4fTq+PdUgGRSDG8zJXCY8SW23mN7JIm6bh37B3ZvUDfl
eMwDPd5KBzmWlvWPmL/i2o9uvcUNpGkr6bYePFgiuq3K+BRqjWzglKZVfh+zaLzLRIZHw5U7FbHD
NuXP3y2T1BBrV1HFtwAnZIMdo4XWYYbWOoMNgTs976c1ciXEMrFwmbqgotYC4AUmK9CmbqxNm9QZ
mikTjWIZxxeyf6ZdiCfhUFiueP3zlTUSYnVRAVPoZRTe7My4+eH8v6M0jRrEcEnqaMqHjhnyEPuN
vIDNXxVzenwW6N2npQAnhiNvHe0gJUYiTKldQdG5mf3vtHPHHxQxmpXoiujOY7k/IQnfx1Mpd4pp
OEfk2uZDpGmHH6Teu5rk49YRJWwN6svzsF9npDixQxAbzvzJLU7LB0ZFbLpSE+QSUs0XUjEiCypc
/PNeL3X1pR9svHKof4GOz/t+A3g8crPKw3ues8qleHbMoXlSnYhvbdZdcjg1r0Cn4Fu7EdPgNjDu
LujFLcgxCqnM2C9NFnxOUSm2Vu72P0YLBYMd/sSgghDF8LUzNQPW03kY49kzub4I6jI2kz31R+Tz
zDkTInOMqfYEEhK+w+hiq4EKo9t6oOzV38PxBc2gPfsj07I8FuF+QL+qrUgAKFE+59UWD5g4VwRB
XW0edHAcVWtPhucGujO26sHJXmEwmNuWLtNeybq35dcyg4ClGQTP+BRjAAxhlztkiPXTzhJ69KYp
vaQQFwVXaRWfsYjCq5vG+6wHZm+rvX5Y/mQXstEWiCLq4g7cbJLU0UkiKD3wZI5Xw8Q/pkSgfWGZ
o23Gpt11zbEZcI7lRQy7CAfRS2mCT3P2friuNA8oS+LdiGpw37Rl+RkUDbUoQkC8cGS8GxCkHkg2
4qFa0FcwLdW4OAzey6RnFIwglhzfrGWyBMdSOeXx8Nvl8/esUj6UIFTf1DwiEkkSW7fsAlZpd+hU
B9rx02bU+vi+zNKykUE86Swqi6yb8jXT53dLzfK9qlqfta65N82s3ZtIMgokgHzWy+5yAgZSfCS/
5FeZ0yTdi8JhQIIQi9I6yPZZqprrVLSCK0uHBj/bRfvaOpSFbv3OsuY7993hrKAgXlksKzyGaGfV
8Ss/manEe72YxDazo+RTbSTK56al6Z8W71plTjzrCRVOlKDfDqbGQ87Mmxti86tC5suzV4pjMIXl
Cesche6ojV9ql9pvbvOptFb8Mo3CfVYnWbnijJDmEKMPO8I5mK8sNoURTttwVIgIQEf4qDp+iaFA
BaIP2BJ+IIwHMbfmQy0VRP7wLmj9cAwoSolitw7bY4Dl+cT4GN5MO45uagP4dNIYfHXhJkfqgb9A
adjHXjt3hA2yUg6DPym9N2SCn2HaHtJaV7yyrj8LeiXn3jap/EjGgl7YPFqQcqPgmhOKaPAXSbzq
I1RQlVN7vp023vIqYaDFzlJoQKOa76IAV2obNDqq0le2rkXlueqCl1XqxYFbpEeTPuhbCeDOAwEy
etyRf5Cv5TvUpFW50lGybxFHM1NqS3pSCjhguotGvCVXawd9/BDpY3AvVbX1hNW4WLXxZym6UR1B
cZlbHyX/Px+SBBk4X2EIU6md7AA2+qfShknP0hcGMiFNO5n1POgtLIFZX32AhPwZSUbp0vDHbUi0
8DljulH4PMiksH+M2pgd5dhLD18TV/A8T0s0ecF64TUEjqyZJUFjoVJhilNcM5wkICdow/aUVhpj
A16uAftlpcgBpvgmETzfkizId3Xd3iuaPSv68ykV1qTYm7p6xAeheE3vZi+n9pmKx/jTE5mQ1Zhr
6Err8Jnl4+BhfUAUOH+U/+66U+GBxyj5XYnYT5G4oFbvfw//6wUWkX+OzKewrDMYprC78K0Ndzh3
5PIo3Rz5EbxqzdDvo9KoTKMyOLx0UjbWHEFIUBNDnc13sKL10+91Yrxq1yzwfqj21sfTcsp8I98I
rJ6HTpUMS0HxIiPm7yBI3lhJK54utWhXVlq9Jxg3JtIF/bWrqelzdiuSGqCtcrItqXpir7WR0DGr
IZhAUbjBoXqeHBSmlPNkcMZyqsKs1biHa2NXJb8aQuQ2AfX1M7Obkt6IVn1YAJQPpin6y7IprHK4
CDCfa/hIzSYV2V6iWPMQ+xZ3sGzFXZbZX7oWnnoYgFdKdtjiTZ3gJJQbtxil9c1lsUFcSkBPBk8t
uZmVnH1W/oWGE+FNCsyJAJLBhrAE4zICKrlMoATo5NE1pYDQQZjdjUa8AwnrrwepFCe6NpciC9JT
ojjYYaQhN0BJ25MWdy7Xbf1O6D2twtJuuz/wqEpP7RWyMriYEYcAEajrxjmBkxabHONZ0arOWXcJ
bYPHQgREC0YUg/eWtG7iTYhe5Snglbb+N6upcYU7JHiYpvoe44s9hOGAhLsvbG4wRazzKiDoI6lA
I+XuV1gS9+oX1TnVhqvb+6pXtP2fihrjF320C7XlW9lp0aFwGWj0ulAeDZi+a1QMb6Nd78ym+SS5
pDsNhlHdaUuAuDTct1AZtmVSV99GSQQoP9vvnExVL1nKQ6cP8YOnlfsFz77eQWoZcBuM7bWS4cYY
WQJgV82x7LHcrzIM3+TDkCzhNG/Z76mt0zdlyO6hnycXVSoPwDP1STVhr9j5sLchQe3BShRHW5vd
6kYMaLt0xX5I4L6HPN6PoN6w0djvZZTd2h6D18RK6gzlOjj5zAzuy6ZrqkuQuPYPP9S+KLj8JM6u
PrdJP0LUVRmz+qJdgY8Zwdvn2amx+mDDB6h/JiENuXHIxiOT+WMQN8mxH83oVeTDQY728AU2ZDx0
opXboKZ/W3bGdLDpB/K15Z+C63SvueGIMNSg7JvPqyjf0a/GXOOqpvo0mN8jHM9jrKaYA22fXCM1
a6D1qHiIAtchPGcI7voAmIbuycDiry1elm8Vq9xMsk+a+nwxLt4AOtdm7jgPbeqduYppgTjVjqEE
IxjV9Ixk9ndd6K9K29STaZ5piUZtNH5JJzVXoZozqQPU7Y1JxtqqDDZZ3zFJ42/6ctubEdXm3kw7
8EzCyqB3z82NOhMMRS2BNb3bOBu1SHH1wPm4QsL1bM1sz7gWd8yKw5c2bxo03JaIKD4GicoNmbRb
mdjEiOqYZh1fTocM1xzNIgNYVtU2vxA/bTqca+tICLh0qsmN4wavct7wCf9AliW8CLvk4Z/poWvU
EMtx0HlqRz6KklQkrpatuSeD0oLU+4FQOLxUcxoES5/se3BEAvzevfe1G+8DjWKYVvdzuKn9sy3G
8rxsqrEzDggMD74xRbdlU6XJrQHycSiKrqC2AdY7RW+9wa/d7wPbvhlD5u61xlUY/TuM2a0RbMF+
IhK39ODPLHgudQCuOngoTVXdizDkG2s5xhfF9O+Ziq9Wo0y3CYkjO0GX706OYnenVMHNoLGAXOcx
UTK6rdTPuCr3VKkIM8Pxc+jq3tp2bmXQzpctIpDwO2m0ZJfWabM3RrdaUwWvVjN3ekctlQWhGZ1q
qdyMInFOQHfBOtlqt4PZugvRx11DS4nJkYp34KEwNQwhIh2X9l9cERySjyVPQyvfzYkwV92GpJKY
jXWBZpFwjcjCm+infRVgHg25KpmvaYYZHXBwzNGyyDPM0jnnZZ14o86KVG2vCHH0fWzaNgKFDroz
OUcbPUQZxEiUH/Iojo6xwHUWQI/eGbjHtpmbPMn90E9GZjUbY7K6U5+Zq5QIqlM7GXi+ZnUJMb2E
8GU2su/Bx44wVX/habPalmCcjDXiyF1EGxRHIIjiM8lE6hoQO+5IZg2WX130XhWHGnYOnFW4f5YM
nJPf0aBXavdgNjSjC7NST64I1RMgkMM0sARkKW6fiLIGnFCobzYTpRMYeZ32wbC2yqi+zPkbJOqJ
U9dOb3EePexUDTy05o5HZBIMyjC9uGb5pNdqkatH7IbIkz2YE77oAd2lGnLhQXs+qqaab/UlUzQs
PmyTWVeZA9a3ao0ZI/+OwKSLnFhNvYMaJd6auOgfWC7LdRRgPqx0ZZMH7mc/0ZHpouQtwFFEgDB5
VuDaborFQpfyJzbnnHKvX8KTDJDZj42fen5laiyR55eugkqm6xs+jMg+TYEhzrGU4gaRXXqwL/ek
shqMRrXhuTMah6zZ4KASxLxFrh9sjakp31qD2Qjslg4TZ1Ru4bn5q3RUmL8qYX6PYEjshYAtkSvT
12jYyc/5RV/ldO1jjL55QVlkCkrlzXGND8hML9tJetJ0rP6O7ee9bsNqSycIf1nXnru0JWVag+tJ
RnW1GyoRverGGM92ID8Jxfjm6VogSuJaq5B8AVycsMOXIUAuM6BiMjrFV+rbNBVi/aXI3rwK2LwI
eofwiu2Rh+zYVDQJVIwGqBFWFp5zhW98Mp59FWPlkKq6xYWlXMzEQbdlE0aUszJZjyCn93CHiXrT
idEuJPgGWHgQgEZKP6PErCmL+mzwxI07hV8+FPWxg+HyruL2XAVZqu1ircQFH4/c5NnU7iDmQb8B
4rZxfZwLjfjVGE22piyp3I0GIRApWfGDonGwDsYwufk2iL+wtjd4rMc7IK1rMzOUFCdMLspwhnMi
P/TY/4U8imG5TpMjghX1mZp+ehoj7KGFsGF7xxnfcLW2uRwvxF/+0fBUraFD52tJA27mGm/aMVY3
ruzKDZQx5BmNsK6jScpW02EdxIoXw42GGTIVRbWDIlyRrCFXZtIzdQSjfMBkaNROuclAgm8J+Tjb
Us086nMmzuZ7mzKoEaL74Sb1cFWc/qcbXtDldD+5jn8OVWEA1pJynwCXPOqOTYwvMa4wqrNfvc8q
LbHi5rZspE3/38S1il8oE5n9HeQDUZmFPU9QyvHH1Oxs4ug/aqGsBQO2h+UW/3IWuC8zohHQNjh+
WBWRVkFYYY4KlPBk+6G1IvurHtxh3RNJdMknm55Bxx0HUdl6kUaCvWAs+ltAa3QHVLW/hdG3FaTm
g8zg/FRKXKL/rPMHLd/lTl+idwqGZ+K7K2WcR2G8d+sU91ExtvZfmNlh8haJ+IwU4E91UdcvXHP9
xrSt8NEqXKXQQs7LErIuqKuNZpEgTUryu9R4rOedwSxA6kayC4X5q5aVfc+0Kb407biOoQZ9DVG2
V32j/cnQXa3TijZ/meJuCqr6xCgTHLhTJ0pr3bgBPxB8YMDGAu7bw69ELbecDE8jC4Pv0MFrZioD
n9rkv/WTFJ4Sy++QmRvFM/qE6dyFWTZ6DiaY9ExqZcRNengyAq9p8Yb3v3URuM8wddsDd7CCw1S+
I0XJ9l0jY2w8f/g36Z8BKH/P4nnChNifVuBH/EtvGGRDwCq4au4cej2F0QY6qvFTlW+uZTV/dT1q
DAadnU348stw9zl/61eHd9vj+0bJ1qXIwwJn2rdBXXoiJfZb98cDYKNffdkVV4vwbj4CvQeKRd74
QDTDqhHqnjR4vkhggtR7cVW30FgvyicAa1DmA1710cxqYtxYgEu3o6Xd/VYj4axts1wldmZ54xCT
Lg0DamPjyPUGMYz8MbXx7afI3REx1zsXp/qxde1NnKhkWL23Kp5C/JbuLsH/uw1hFF+bHvINNBpW
q6Mf7xWnUA6u2ZdnC0UnerB6XRKD94DHUb01FqFnXXPXY7JZUCisJdEf35Gr3ESQKEdIyQBpAY+s
O9MNzsDfxi8FB63SN1xK40C1TLXhQFFZMJi9amBK9sXYq17SgLADiajsGyySkIQr61vtElrPsta+
w5E1QNqgTBGp+QX3e9An8WsgBnWNjbW7U6RXjkHH9QjguXg1FnIESODGytLi8NH52mWCv/yB78mg
TGe1R5nGzZtvjeWqStTmRARAurU6cDtMt+gQJmX1ISniDmTAfg1NZJ1CuJ7rRurll9/NKo1k+ln6
tb6nWxR6ICTJnsMJ89KsEXwubeOnStb4qvFJ+KgGIJGTtnfLsf1FCG60mtSq8uBpTmsHQFjdO/KP
b+K70qT1M4MSsQ5FiXBoNt4i2GxOcVjupjwE96G6gL+USTLv6OytNPpin4hheAx98l7VET7juP6o
LFYg6fxWcLRwPkiHBx+euDTiE+MaOqI55lWF+lit5T8z/zT+rQjbOGfmmDLXGYLfhtO9B1mdfeXJ
xERcA2Zfux6hI/k1atAjlm0SfoD/YuDh6Q/P5WIz+j2sTqGnJ6ILE4vm0ZrmG19zmcBPfoMzPT00
zfijuUV6YiFC52wYS3oV4Ui8eEL+k+/OUloYj2iRvmjcyrd4xBRMJBrmx078aPvCfMdz6Pm+Q227
0rMXS4rYU51ZBBYOn2Ov3XToSRfKDPWajJLmYDmKS5l1ck7TLKxo/PwtctSLnFSLWuVIJoerp9TF
ARMYZmzc1al9p3Etjia2181SpIiVHjCds4Xu6N6iPHZvpsi4H5cPK9Pq+kYQivms6iPrM+dM8mTt
qZTh1iLX5UawfPZGOHlbq5TpMU16RJfhH6Issjcb8Nq2yhtImV2gfjOhisVwg8ClgigcUhrSwcsk
AeBRhPVnViACHHOH76JVLwDVVM90k+juhl/ccT7iAHvcl+2AqwWA/7Uy2mwTE1b38FnJ4R43yM9M
8uIWhJgKi1HQXHZdQtOloXgo4KdNq5C3xw9kKHZQqY2GdR6swNiMhGte7IJ6sUMQyarUaWI2hX03
QC3cxsGnkFlMqjdBFMBfa5D/bYv8GrbygK4MBcDcTCLLQ3uk6QWFQPfC6NO9Rnd8RmXzQYCJPIM9
bi9iwBQgO+LCKb6BfrFnTXbvMX1gwOFBGrICG9JtBjsNnS3/sK4c8lNshFTUYYGfy84Jzxa40G0X
pgfWgPITuPcGAUl2wPEbHxs9+2BKMv2cXxSxGJcX5nwEcOvH8mI+5biWfrZddLnWgGbZzGV4b/XE
OEkrElvaOManPTpnQijUXz6s75WtjjvbdcXWaZThZG6pRg2/myGkftrL/kXF3d06MeN3CM7Gg9iW
nYXQ/gZWNGxKFlH7MUrVJ1AqSlJZCw45L97da9gZxVZlAMTETF0FHI8O4xCPQKjRcw+TLjsvm2QM
qBIosXUFLK6sB3NkZNTITqmrv7WMjht4B3nqMHCVhntbZo983upWx4SxCSs38VjAJB6sXk+zm/Cq
lmEF/bvUWSrb3avPIDs2oXtolOCQKAh4V0kg9SsomrVLWMKfMPgyFKl+dql71wrXHtc4FpzAb69+
GhnXGAUU+YJxAJnRrh90WKCNdYLHaeK6h6nUmk1Y2vYGq5T1oDYHl0m0iX60EjultC9usIj6b4T5
1lYFFXsozbz/FvprVvwhb0u1bYuUzZt0PCNjkTmfzLuHbWQwAdGIXPpsdfmV6L0kNiSKXiqAQ2AB
9qFq1XSXEA4K+E/Jr2SXmSeXxsNOdfX6BTWeKV2UQgm1VRi7iUEhMB024VK9kSMwosqh5adYF4uW
269StH8ABpcv+Jna3rElqPFobBmrJ/ltZpuGpJRvJvvJYZCZ3E0UQL5nkilrRZRzQdRdEblVGIJl
sE9oan87GiRbekkgDiMiPJzOFidF6Nxs1vwybOEz9APR7ib06I3TOwEZwll4wbAaXJZdhWDIA/KT
G7CZS9+5xl/pEOyDDK2EEVsTGp2anCIzPBvSfjOWmk8YEJMGPEYe+jb8GeJu81Amj/CYCaQwd1M/
hBgWkjuTWHnBB/8/N2mc8NcuB8vT1BAXJ+wypKOTtiZ987o8AlKhYgM79dunujDpY/RzHElgDUOG
rWR89QxPXhmIPfpKIN9MEA6WLq03nUb7raQ5p3QOg71fGsqmbWegpMH8iPQtEsJQXVL6zfWtWlTm
h1+l9Qb0FfJd038Yc6V52UjSxykBAuzZlFZ9CV3W7pr29m+Nbu5bSFtV6G2kTnlU7FCDwGG/6WWG
v3XeWzaOTRFLDA4VsUZNVlPVhy9b0YPXOPydtEb/lvbCP6lceLTAtWsS6fazDkzJNFWjbJ1I8e0D
wFmZY5DcXYMlRJAnJN3E9rATQhjXvCXBfnnVz8coTMgNIgg0R/T4PObnZB/azvuyl+q2tk0DLEFV
Jx5lqU+/x8I5Apa3/m4q+hxtk0bU6u9BZUHloYRGe1s3T7rTmqdgxE6++uflfNDtCbBAmX/Q54p0
2xCOoDhI05bdtNe+R3wLb6qlfug09z/zTOgbVXeSq6UbNouzkYQgNTjHRVrBOx/12oMRBjelzer9
2JbBFTzGfnkE+PNzAAVAspHJ9AuFzbhrpyzFfATHHshT+hQKcmHieNoPh/40QsFUfPeW/AGuaKWI
Xn2VWmodTGlUG1E1zUdVopVKbFCmbSHqj7rqrE06UmLVcnhr6twd7dpcv5UaGvFEVd5ILYtYZdty
n+mOfgzDCDW2oXVbGCEsukOe1UFkh9//8SqxtOifYxieJFO0stvlraPelk1lddY6ZPrM4p5jU9mm
23jgAVXNeNdg9Ik/17ThI0cXuMo7vfOIqOg/nFq9JPOKVit/1pbxG2hY8sTWaR8Huu071UR92+PL
j2nLvzedLwA4QH9EynrvUbg8SDe3ryB+t8teSZ7mwzaGtZ7JCrFx1RxpAp58wfztf1B3JtuNK1mW
/SLEQg/DFCDYi5JISS5pgiW5XGgNff/1taGIqhf5KquycliDYNDp8udOEjCze+85+1hdg5xYUGmf
umTaNNDy/bh0h32hz+NVcWLxCOXh5xejI8dro0RIxWprogLgByoGk6fFANXeMxBst6TLhFwow78e
AKGnRzjacJlc194vhhi3Xbs0O4oZ67UBqKSVnXJ1y7a9n51P3gDoF7JMkSRoyEQ5QNswyQssHA7n
j8Ck1er/LHbWNCvHn2c/y+DPs5+HGfySk4ZBg8VqP1Zq/VrhD/wp0ln0qu1frxNP6sWmMb+P6+sm
E18OJxoOMTatgJBdrIiKSreB1Y6sqsWtGPMPERLYPv3F5P87NNvuj2r+SQlOIsAkQr40xqsiQn2D
EBdtrBltbtdMzt2wPvw8W1NP//mMPuOWy8li9po5xzpsneNka/969tdrtYH7oEhuYEazO4Pa/e7n
GSC1jPZgYiLStg9//ebP63/9WLL+qbiYmyCEAuL99Ruk66aBHlODdm07nd2eWC9uV+Upis38QTeX
kwSg/BxBH3yS9g5hue219BC2RSxDBovE75xIt/MrwgkPmq7PuzXd78ZRdM1VM62vkNhH1Qk/bSI9
BhXpE9+pu2uBq9+7TU8MV8GInDbjJ7PZzp/oD5DSqv1xyercoYfAt9PF2if0aG8iq+vdoJwMukIs
R8YGuqeOCxNGdF3nn4fJVf/1rO6otv/5G7y7oCDJzCML5UK5Wx2NvGrvE3dp712rj0jKSD16jO19
Vw5UxdVonZYur3dYSgLSD7H9z0DAqbXJYXeXI1P6A6hS41fayeY4M8v3o55fGi6MFp3DOMDH0nem
/jPjg2JigmtPDiOJuF3MHoyByxtyQ+6cfoou+li+qmjxnqawbq5jaPqW64oneDAe8zuCR2mPnlwL
DdzPQ4QZvOSPC0wNw/xrinV5VkdFnglhVnYK88Gfl34eLDY+/E/8BNH1MfRGg8l6r8FM+l8Pbgot
bmUCGEdnrHTDJ6ARU8psEOWuuSUcUaM4hbiQ/vXUrfriNELqPf0843juN7ipNkRxZLuf6eLQWO+K
XbUPlVGVN9MejzKfinOlaskOXN7PtImJunIMzVz4Qz7Or9OEaWl0esYwZeTux5o+UYJ04gIcbF1w
4v/5zMzJbx6gGhfRO1Cc4q5ZR+9l2bgb17Wo3rV8vlXZobZQS5ixc2pnZ9PUJK6D7o03ToFDm2r7
qyDbOBB6zgBfHcKHojbR/Sky/VrqZ0eRy6dCpggD1VQ7Wa7hW2uX/q+HqZx/25iQdz8vJUi/C7Q1
zwpAZE+0tBYj/Erc1NY3V6iHDxipVqO+Wg0XrlHDJVebuQ8M1TE2sPYVIp/EN3IfLKuRrfiLGxnP
CssmxK9Q4et3jR2iIYs2s36KtCb/U5QrGFtkfz0hte5on1IQpprXrz0lV2ESEzM/LlJS7cQgzpTs
gtpC/usZTXpxzuh4HAylR72BFKsmDMctXPVsgQ7vvZ+nPw/O+uLPM0JOjWPLz/28BEiZn2Nsik91
aS5yFPXNCa+T0w5PPw+LFd966bYX5obDE6uF5hMkQMk4gvI1kyE7JnMRPZA0hfURrNfvTgRTYZq/
e2MfOvVHYmfiZVSs6kjAGx3zeBYvpIZ12zxm8Dytv5RLuuCBtNpjUYUmBRUflDty1dDbpWuLzuHu
xwj33+Ie/GdIg/9AQPh/AiPc3bZP/z+AEVTM+v9nMAIpHV9989H+ByzC+kf+iUVALPEPjRMePlnV
MXF2/IVGUIT7D4O4NoHpUVudnRrms3+xETTnHyZ+Wg1PsDAtTsjY7tvyB42g6f9A1uNCMVbxCxuW
a/53yAgrY+HffI0Wzl3NWY27WBoNEzv333yNpjD6PM4Il3fzYtdD3TdrYjWYhRMR2E4umWSUtlUS
pNLZkjdJc6k5kbiJkxsgjHtP4+CRbtd9ryX3SbLm77QEew53Q/HoksCZQo5VS18X6YPM5iBakl/9
OLxBArwaNsrUvA9gnr5X2vJmulMgs+aT6esODhb7TrFtmalpxUti9QwmoIw51taS+SOZAoE0tG0H
ImT65/XN5fmfoyLE//aBGNzfuP4EQZ62Y7gOH9i/mbETpx31zhyiXTIjjWL0k5+XgZ6yWl0SLGhf
5EePnjWaNG3U6G7JiuJBtWrCifr2oqSas9HMKLlZmeYepqG856z8Mumz8oa36S3Hnu3zX9T8Weng
jfWQugmo0HdqPKypsdq9A490T36U42Um26GW4erNx6NB+9nQvg2Jk5DDwUOe9uMJ2pg/a615nGZ2
T9sMjxSL06UoE/1qHvMOTGGlHOAF4xhpjXTXWPzLgZFZpPqgZS5czo35UAdkMxeeaznxZgYv7yMW
QSw3FOlJXWHtXW8jabaJcbBShVFoqLp34IYBstnxelA5t3nW+0YEjZGY9eUYMgZmz6koWgAFOJM9
HMI0QmXqDPWWrjoM6TyS94u2fMRJK840hasAiS32e7KG7odh+bIm5d2wQ+0DR+Rr9EqDkxlijUzW
bA7/dq/+JwZ2c8VX/GXr5fIngNDWTRcPO2EWpvgbfaGNG0OikQ23EDaIRMjeS2odnzMgs3ZVLttJ
k+yd9eS3eknXYWw80DjvzA22XT5WnNZprRdli3pu5IBSKDeZO89t3rcP8DpTr+uII6mb5Q/6ftj1
zL8uGm28GVHETYyqGWjSrUmGotUPP+iahBT5hM3Wm1bvgiqO8221YCIAhgcQnoFbKRtiDNTS2tCi
pdmxhiT+3z+Rv1n6fz4RJuPgUrgH+L915fn3659NUx8IeYx3Shpxd45RuymMNtopFkWAELM/uYm7
Q8ndnRP0xgzIzd/s5cmFtEDCMZycMaDGAAe9UFbRs+sm+IAD03EOJB0WSFO7kOr3jE04DEIp3cMo
fotZDcGDciXbTfVf4JP+xn7hDfEeTFW4wGcsEDB/B2zYJRhpItysrVGif8ym1VMZHUK420FmmBvp
zgbVWNJtkOfoPqT/3YghASww0kSG6WSDT+WWfuwrJCPtrHX6xVX7wdNqvvb/4rOnAfb369FEOI92
xXD59zrG323mRVu6gFojYyujbENJceuyWJJnW9/b3DG7xdGHk7aUGLt+nsqlrLizpimYkpAJRSoY
HlSWVzZdd2T0EQWjhcokLhQkdRA8tro2H5BDcMl194zqmS/MBhhB1QmS0n0ktK7cM3Dd90RwQFG/
d/ToNtoy8mIKhp3hDNc0/I5AZHjEYz2py7Bzte6QgrkPqpJzYKteu4G5qv6sG/O2QK53TPNnKOsM
pYiu9ZZJPVZV0nNUJmGgiXLEeg3JAWnaIu/WwWmKT9V2bhXybL+aStvL0+kWp+Nzw8wL8XL4NNhf
FcqWTmtfyd3exP18FknIkpY/pY5zBzg4AVk4PbegfBD22ii9qC1NGu2GX0Og91OJVCoZP9Hj+lkR
nfn0gPQDP2E6GH9GgtKldQDZuVzTkzp8goL5aQoAr7Ye27HNzthqH/oYcyhm7b3okpCINjjhivmB
VTagTz8eNCN/W4SEd4vExYcRXYJkrtIHDPZEML7WUMA/SVZPPCUzPps6/R5K58MmBD1WEanWy33V
yeXY9MpmdozhHmvZvVmrHwSCbgpG7UzDOFTDedE9MUwJgjN6kVaJudLtiNExpqeKTkiA+eK9SsPK
AxftizWfWql0Mtm7Twvl3UEKbMAwLVHawxdDCSQ0dLVmk2DJr3D7hjRRl6bekFqvAtLudPycSRkM
aSTOtdrSK4lpoBkEvOrLIL2c/eWU6QgyFvUD7fKtCFH2ZYVmPFBBd9thUu/wQiDH1yxvsXVyncbN
oMePdciAfdKV13agE6WXq5/EpBy3dibx6VcmJ2sU6r2MH9WpbSHNF/gip4dO1uiROzXjfdY5LAWD
ZMHDWGBJ41Vk09OEXsQayYLh+lCBcNei++qSOtsJ/BfTOrnqrdAGtqI4J8t2JZ13OiTNovCHwUdu
BqgGtYMMiyKZ5J8kfU67/KswkFh1kaVRBNffJDls56o1fDJ7m/DVWj1exfRaVfBmoakdbX2k2C/o
rIXoi9oCz5CVf1IlAnyd0wggB8biJZpTmo2145OrSKyqLTduayFocSLAwu6ud7PPeVC2jRGS59S5
H1M2PuqudUJCkmwRYWiEjZ2rbg7MkuEUoGt1Xzjkmscle7Es/CVWH7NEnzZasUUWTwVNUA0qY9Z0
C6RSQkcPQXLKKynJ8/DawDjPQaKhLplCN2YQ3Ds7Imgh6pTM8JdHsycbwnbbB11WD5qSu75tmTea
JO1untT8gADhmDlzf1zj5LiAoq06Nrdaa93TXGnBgAoiIjBR6xKIqtKmZ1avA2nzKyFqxat77XUo
MjtQCunnUfrLKZoHbdQF0x1o4VmZUdfGzYM9PsNrF343z+9NOD9mJQJYGd8zhb/EC0YWp6ne0OJ8
TGN8RJrbcFerDoY/JhDEQwGYjIJm0Po9EQXhxpAy8V1LuQNifsArVSGepBHaREwPODRuMbRsyxrf
aG/p9dYRJRf/FL1Bw79lxPBFOqRTOVB+G121Lxf1mba6csk648FcsyxkrwYAkHxTEDCvpdGjY7T0
8BxZ3iUzc1js4P2D6araLjfwASzSCNwwxGRZYY/SORR6QwFaUxgtCgTmajXpsV7hRHe1HcY4i0m7
UXI8uvnONrtfiBIY86f9V2wtV0tXIn9Uo3dtnG7SUAF2WBPCYUcjngSqGXVKx9pQ2B4HUY6bFaad
Ah3RpILXNXUiPjH5lFHlialAdVbZlUcsS7QZxVhs6jlYzORRiZ0v9A7MmiWhnxs3agmKpqdOKEJB
h0UyaG75oon9OoYgK4JQISuv69S7MLEPRjE06yyy2PRd+u2KhjlP+RtD3IQ6qOM0vKi3bOoeID9D
IVtg0KtDWXpmqSLOSPtgDLudqaMlKlKnwX8Wv6ij9RobqBy0mUQXUMYfUQFyo3Q/l8kkb0jRyP+Q
sQjcfBjwPLRP+cRN6PIJjhqoKVw5bQVKWw3P0MCvSJroxNmYHlkRHa8Jk0fLZNoYLekBSeeWSDvj
TsneixIKV8ZRO5g2SgI5jM9UL4l/wg0ZRncKkakHSzW/Ffw7rppvBo3cQKINCAp0PwRyxlBi11Dt
zwxOsMe56TCQNx3ilEC9WJnY6DNry7l5Y/XDW8MwN4r0ox3HjyvxgaDGXcsA0Mt643myz6PBzbcG
YHCeb4YtsLRP08ifiDvYSGX8Npz2KbXL82CRadAU431uD2wICI9DZ21j6yqKt68klArcjOhs6/1H
ExFs1EbfDcZ8RON46lAX6T5oO/I3MpuMRKx0Xpt0GKGrA+XbNKvPUNloXg7KDWo0i6I9fKWM6x8H
ZCsmiIGF2HVv0NRn7Hihv/R67I/lN5OBkVidkY3TxgGaILoychLabGQvGg6rVZB6JMnny0L1GKfy
1s57w6k/nTp90mRyZArAQd7Acaeiw3DsX+G3u8xMBjqS3RaBBgbv87eqAOEpUVd2/Cii65AWXAy1
ulLIdCc42ynTYNCy7thwPzG0jK5w/WkVF8haCYZNVlLK1JZoeHZw2tjj2hXTmSFqjX4bLgGLqMUQ
564SM9XsjiDEN7VOLFY4Vt82jmA6Bn7Mjexb6Br1Ktu6tWMC90PNWGB2bkW6EQ7/BGf+Xc7bSnFp
/db4VCYCLmzmvkv5q82GWyZLMpHn8M4hUqZukBTGv9y0iXw2QjqXlfpAJ5YTRLc3jHIMEgtg9qKz
DegWRh6wFRvATAxh7B4s9Pzi1GiwomSOfJBWmokKj2iH4UHrk6M6Y6jXVLZO07XXjDP7vRP8SgxK
s1UTQF0kTek08jycnb8mBQL1YLqnTp/jABirol7UpnE5KZZbp2C97NPawMmVUV4iNFvNgWxDV9te
/qRZQgBi3e/xeaERak5kHcQ+GlkYc71uB9ThHwrBrD7JYE813KFN1EaH1gp9rSeEpGrUZxrDM1tu
/ys2FpYvTdtUiqPfz/mvvm/4V9b9LjSiqzMSFDzPE5d6eRU4aYnxu0N8lRO+weGmc8vZo/47hBUy
g2T+dB3rwa2J6ewZEHs47u70drnNrh0zUdO4wuvI9SzH2gwOS0sj2FVqpdqvX9gkinu71L8RYR00
QQE4ymadoP82RIOftiO/sJymraWm1yIcT1OfLV6yxIs/Jmh01W4XtweUScQ7abOxFRmZMJqQK9Im
uuvMhHBYZWMvOtJm66HsWlTkprEZK4Qejaane2hR6J/1uzpJcMtVzosdYRkK/WwIAyWruRatZS3Z
igBX0MkoYuqOOuQoxow9ardLm+KIRADBnWB8St1cuU34vlDOvFdOsITCT5NlwIe1Rmio9oelFiKA
hb43zJSRZd7yNShP4QiCRhl+qZj3fDFVkIsdlJpdeAqXmCxswAyo/hInf6YB/kW59FyTbAJzKQnw
k3skozQSRwphlvHM+rbOlhw2O70G5NDqd2NpVuw8GO80g6QMc00W7KcOVfL0qVe8cTmRjC2T5g+a
nQGhdOK8J5iocqCHFc711toX+JW2CgkKfPnE7TVt82C1yndua+/kVh819FPRWLz2C1mHWLhpVMxe
ptWvmZl9i5kuQZO1545zE5lICIDC5E/oVi85ZR93O/7CJf7CQkUBXyF8xm1g5IJQ770o4tcibY/Y
ewgCcADyd93vrOnwsMnLTHKI5zaC2WuPotQyyYpMkZot6FDJbSToWXwYznxGQX9fyO6RdtytTN+j
fI1R7+cbhvyjOVykmbw7vfFOrtTOdvsvO9be2y58XbWaJLBupQBakOPhbZFEOMWfibco6+Z+pjmE
545Dm6vax2Ide2Zz4jMHRH5G8tyuDbGuooN+FOgQYNgslyzW0dExh/YNtwMUEoXbTiIG1GJg4Rn2
IsEANXTiO9VpVt5cA4VinaHx7VRC+8yLsNnl4oXTmuMTar6bqwgq0Mgf7sLlc8rQ/2QzjPeYi5Jd
2VeozeeE/WHA/fWznoyUwL7gDLyUREyUaActHP8Iks9JLCWofb7+oeiJGiU/KqQHZaZUVNqC0d1A
ZDhhxtwoXfLNTPijWDWPBeVfjUbHx0R1ccxiS1c19uWcPWTKGG/yFnEy/+sciqpRVs+lMh2Y0UcB
g8EnS5IiUmfjd+lML72Mf1F3nwetZmtn6G509ItsvSRGJnkSEI4mA8+OtPARGOMRhITwQdbAEOux
w1uEbLVNTaMu1XZZzpm/rgFqJbha2h60FHm0YqMgmCRh0tMGoBtz9uhGxRBsBiBanhXrm6qPNwzj
NoVKKNz6oQ9Oc05BP2yGDC0AxhlL4NFocvt3YtovPYHe3tLyxqjMICEg8XL62Yt0Fk/Nzo8lArdS
z18Q4Usy86yLbndIVcVahSTkBMMqISt9A8joIDrzRmJbEjRqfCoLzg6y4i6Q0nxOWvb5yLjIfqKx
AdWOLiJFHoAbTaZPi21j00aWryvPKgkrqxWAcjzdhjMq3nYo7qHdrNnIL2UZX+Xi/m5Lk5BUNDst
rmZu03v67Z+ZYpEHtFwd0d5HpjwIvgKrD09Sdqiv3AmKV0ulUd912i2bAY8aofZZpuYeCgyB6yoV
W+EmaN+U4pH4Nhb7qQrmLHssbk4No14b6dKayAVLLKD8fQOXEcG217GIPps42VfRqoIDZ5VT5ClR
8j3oabGZ4QNwPOl/zTqsr7GqyWgqvtrGYI2pmtLPRLJ3KaalyKjlvqJRYV/GMzcQjXFkpT3LdPkc
8jLx2ZZuJRp98m/lo1y6l76uU0/T642h2TfdsT7hc2+S5Xe2RCN7PHM2Z06+lUUE/dJjc53K3wjQ
3/RxeUrHqdxLi+2CSVMvMYCF4XNGp2wioMPSxPM4G9BKPjpjIsxTxN91FO8AHW/KODs4xJpZEQUG
eXC/4mV6DadnGyez1yn549K3nHk6detID5nLdmy78yTsYzZC79WERS71H7KTvmOEGFSE45lm+xsb
fupVKRr1oZDM9wDxeUq3s+eIu6/k5XQYzrqZBOW4UmOxk5HTFf4ZsJZ4BJXfuhQah9RvxoTEo28n
PdCJE7PNTwL6IuQe+jlO2Gprp4VmQxd4pmQRUeaTvvhZFtVxbNVzYw4vTPp/h0Jl2S8Y4/36+asV
HL/5XAmvN+YjiJ63jKgIP+Y8MH0OBalcJRGRaYQiW7NhBoFv7oRBV4ozLv6M166bjvMcD6DQMMy2
87lDf0Fo37wn7arZGAMrfy7PI7J+vx9NqI8OygJ+RAJ3ikWPUhADGufW19RR35pOfBqDIC4Ej9w4
bJGofNPaJyOObgkNEsHnBapoRKtIjgwBsjkEP11yGxLM9ui+zcQD+pleN0Ca6NCTZUID17C8GfFQ
WAiypKz2bXJATaUcDKr5TPonZrzcyT0tDquNGhFnpD2a0N3oGYXQyYduoq8CcXBr49WeEz48oH5t
ADQaJmBJoWfTqelHzxnVCtc07iu8NtsGzAK9EXPrzsVhFsZ2IEt2o4engRxyzhzzRXSGu0/V+QHh
0NB3TVBFGilS1dkOpw+z6lxGwOYzioNznem7tihnf9SIt+nV2Xfce9im+xaZKOKRd5VwrL2p6i8F
ADVMgMrWLSEy17ZE6Ao1OE7dbKPDEtkZZvIC/6GlsRjJoM8zl5PVVG27xcSAZWoP1G/GcWkKhMhq
vFMnYT72ju1uBJE1LgGQm8bqlZcx1yg1FufGcmhs1ySmpyXUHjJt/hCdEGcgnN1VCo1e0DcZUfFN
ymXmpnzIUQAFBVA7ympc44Nr0NRZcREoVYnXLHCrI3NIwbbxdsMMjQKdmn5v9G6O7NtYa6yE2jPv
lS+SjbhVyphunEqL34tXk1mU7pSMepwDP+eQGhhxrdb1KuFQd4Wo66eqLJQ9wpPAmUrpd0atfLDv
IlhHRxCx+2i9aaKicKITstl1hbxrojA954k7X2Wo2OdBpDeSrnIGY9ICNk0iGeDFxbLOKRYxz6kI
DQqn8U82D7tQR2fjZTNoR9GhZoq0FBdhHyQEW3+6FOl0GDr1SodBbCfWslOc5O55mGf6mWiRnoVO
B3bNlD8bdj4G8T2hYcvXSH4AJd64gLXQ5r10+3pPQpTymCum5Tmtbn+F7DfK/M+f1BprRAJ/BXIu
D/SplO0SKv1LItR7lhb5WxXKHilLeLSbmRYNNJddVJfXjMCikxqOLOcIDX1rLqqzmVnusaVXTqsl
v9PWh59nMbxBbO4O9lW6jmNENLVQaby2YbxcTK23t1CCQYHLq1H2BCTJMQfQwINjIniux/7kNq3c
D4ree7YctWvVLc2pbdNvwk30a2YobwTLFmcMxaxr8BoOjZFwUbE+3mkY135+9fMww+twh+jbGGkk
L3yS3Cd9faKzwFwQZj8yr/WhrRBwimyvjqJ9KubsQx+ramtpynLA9Zh5TDvDx7yf4z1qMS5t3kto
WeWNHiSTNTVOAXbq6Z2Yyxz5PggARQAnxhLEuqAKwiAx6+jemC5oG010LgI17X2TwR5VZlH5jNQG
sFVXW9mV+q0psvEis1EN6gxJTRxxSOM016AAdqZAMQEuuLp8UAQV0qIq13LlUBdSxz9alvmrk9pf
SRNjUFc4cUKrTU7oRJVAc7wkXNprrTQo3xv9ndmLz+xCu2NvVO8F7WwDyupliCe4kPqU7sU8D/6C
IyqwVzppiN3sqNHkdvDXnax4dA+ZS0wt/fMdHamWvayOL73lO6Krz3NL+7VCQFngWcM0S4OaG/uq
JFO3hhTOXZAnYCgI2/Y7pQuP3YKB0RnbHdogesc1jejJah+4NsMNoRgBBrzsiAlUXKxl75YqMsDI
PuJdsI6oa1QuptjdGDbrJWW12Df1fKhpjJ6QH4jdZFVPWlOAqMRUgoxyuuiL4ngR3jA/d3TlMkAT
S+E/7ccx1PepbnGxqGIPq3i5qKb53SNboUcSJ1unxIswLPTR+mgqL5asv2O+MfLjIbHSPOWIl9bI
59zkrFYZUHvCakejozVfd5eQkNILKdig7KLcDCTn5Ap30jWyHn5uuXqa+ru6mVlMJzroOAPlkVUK
fqgsgoQxhmfI/Mrxn8TSul9OTkxuQTKmDVcdBo7cRe0GmXVfCpNYQdAPYBBIrVX0Ir0De8C+pcpT
1PRHgYvrjWbW0U2oSStldFZTjrIJ26qj5lWHC2B8VKux8tSOzR8+6/K0jOVLR+rcwSSv7MFgJ8Fj
ya5fTecIBM2nm/dvi9OUl4ms2Y1G5pHPREE5Au1iDCfogSObDc+wFUOgwTn4NsqZnohSurASEmiS
Zo8/D2QO/9bYwRe1OMaGkT66FbeAxgVckmV9Hu00iCYyK/PMZt9C0z8Q2VLD0hki8QbiqUM39JxO
BObNWAvShjatljhnYq2Nc5vqvR8KAfmyYUqC0p1smLbSHmI1vZdTc+GuYFEfS3Gnu2rnQw81OYCy
5E70XJYK/rubGP0DVweWTFnTwTNtKvp0ASNgjOdxkCOqBc08JUqSHyt4hOMyJFtr6s6KZECsakow
6Ob8mMz0c2Gj6jL5tu9tsy0OMGS0gHKtxOARoSEtwqPbDNAYlAmoqPb0Yzuq8QV6+L3sAF26xPJM
fgDzGurFcLH2Sqd991r9u6JptDWNEXd/gbctbcwb5OakkfoVuouyo84/tLmCwl+/z8omJvKUZLkU
AAzY4mVbHhjg2ju3ZH7ctfiglakyjiZ/X58zATW53LaOLsuLmegABtzkWrIZm7PBLWhoZ/DvtD/K
CokkMwWqB6NZzYjoXzT85QAhjkbJTeRO8NVo7zgNzrulxSox5tFpsbUH7ruG6VSvIxAz8ruqTd5L
+hW7eEj1XZkCAsE3ucrEzU06dlctzB77JT8eOy5/GPfaS448LWCn9ubIudmGcY+5lW09RSo+cMhO
Y2Mz4ZshUpBmkrl6mGkLHer6blA4V3FvjjKjI9NXR6n0uzTPjgY5e+j9GCMPyfy4QDqaK6xlrSM5
6joYnNXTqPYdJ1z4xVFJ/WbQGq6tP7lOszoW2ZH8xLOOsORMofxiK2oOSmWg7abbBqzanBGvOVbX
Scr3fLJhGsXun7ZJn8wUOz/5dvOmDyeG3mGGvQUP2D4iDm8cu2G36HZ8rXNaxWnUZWc5FM2mNiFW
mmMDMUntt62h+YsJdg1MvR3YcD60Oso3Wt5l+06RYGyxAv8a417xWtHWK9fEuk8j9SKrzPwzVfAV
6b6VEEmfinwyTmnlukQi0DVplhZDrRmRMyB2Pcdhpnlu8ros+yHCRqSYWobgsfiukLCTRW+rG6sm
f7Ufqj+83V8LGIGXsTOvFVeKx/lgubPMkNYpfSOtcvWdpqvhg2PE9BeNcaIVjXeTQiovSKYVUw6w
DwrePsFec3BHqCsss+Njxwy602rGZ1Od3Y2KciYecbnDQ+ctYj6aDXEbyMUsSlKoVXz7Qet2Qbdg
UVJ6Zdwkdbv6UhAmi6HfMFQovTYlVdKm5cgZVvyGVPEngxDNURqcFLfzQeqRtQN0PATY5U5zzL42
SAqVIYX46oCpzSkz6Lcpj7YcMNiijKmHccviHWJ3metNWNk0Cwz3WUzj/eB2MIacfu9OxD+T9Fx5
ZG/som6u78s4JHGX4kJrpmFnpGIK1GHsPZmZkISwMEH0cj8q5NKqbnCcIkDRD3Pm0X0OW3oyvjQG
uhbdzX2Gu8p15G9bhY2VTwd1KW8CNzQM6zKkJMKXrcwsNv0ygcGhpG4rtiB0yuM2ZhWmLxjJ7YA9
lC+2yrd1hMgZ4AXxApyvuIkSAOyR8M2mTR8dMtz9cOCAZE74M2dWpiYeuj2tUG5B9K0NxA93/KV3
JW1eM9F2S2zchSntHbr/byN96X2qcdxKKmiQjvFoT0aGNByzNDx6i/5ygjiGRkDHMKTWHPCXhsvS
hsjLDndLOqrH3mxQKPfRXT+R7JGKoEJRs9NIJd0z7wmaZZE7U04TxT697qgqD7XafAvXAkrTZ++6
o7enWEW3gH6Ak31T32wT3oRjrbt10CPqe0HDerA4z0AzoqcPGYZYVdqRbNiEzqnjM+lYF+lAl3Ok
2GQSun0jK5wqpBUUPQM7Uff6VaozzCod+fSkiE3Ruq/KkM03J04PZpytqDKlO6zn4PELdfexzuR6
ygalhNWcT+eEYDzcNJJWg2n22xyrsA/y9X6mHefVWDMu2OhyLxu75ZImkN3jAhGTAEvi4PqNwMXy
X9tXdfF7Mmm4qgBlaBSLoeLDsQvmV6LAqdF2GzI2v4c6YV6QIjx2FYqd6IERk8mQb1UisY6Xej/4
aimAua8TXdWMjrGcXr7JMAdAberWxqzckvaAm/Bp8WPkNxHeAOWkRU6cvQEo3jE36csuZJthurTM
Ob0QhPxAZWSMeA5hpoOCeW9RLPrg+eRG5AlxA8w4W8w5m9Kaar/piA1qCus9rZM3vLcEy8R6eDac
4gVLCPId+tE0bzwE3KWXqerBZLQGF1jZhu3Sev3ofDd6wiBetS6AVYKeZkG40v2iP6xDw4ETqLMx
nbADn/agCtrWA80InHzPUQt6yaDn3WKsxdxdP9FZ/x/sncly5Mi2XX/l2psjDT0cZnoaBIBo2QSD
PScwNpnoAUff/I5GGugr7o9pIW9V3ar7VE+qoUya0JjFSiYZ4XA/fs7ea9Mq18m8p6BJO7SW49ze
ERm4dqDpXXWGTkpz6u5DGhWBMzCEqnSK49SWlziEUwTyiUYOLQ5XrD0+CB8bNa4OYjXVpJFG3Z/a
QRyhl8/MgTkxTN/pcY55coW77SrF15CCOWP4ECFexUgJt4Yn2l/nv1mtd9AGfGvII7+uEAum01uB
USVpXmVYk9hrDMamNiTkbWAytrFrsvCNHiYAik6i8rmHgDQh5bBOhSp75OG6c49bD7qHDdSKokCb
+vFI6vcDdgHkIVP9SsgD0+8w3449Ck6CeNp9k5AQS/YHiD9mSUxZ473h0nWNuD7lWFcfQ1Ku6KqI
06jrw7Yv5JdA/kkzrwPxYugvDbaVfJgeYMmAUQSPxzmcAEsBwxXD3jwuSCNoIBenZCjSY+NOqzzC
RBdgKTuKusZbL61XjWSRYkydr21dxPdLOd7Z4auixuN1BSYwT9kgBpRZhdYGYc2/qNYHFhiTkZBM
6jVLQlc4xaroaxLRvZJ03LfxH+l9eBhjESJcyF/NgRGaBr5PU+MvUe67fFuSXY6F98tVizvotTlc
UvFch896Tjqm2dZWoCnh3UziF6NCRm0pwR4dzi+Hwb7Xzkx1THU6Z4t2ZrYJzhFQFlAReShb474a
BvOcrG9IXla6n2mwhjBuvvZkUbGAzdesihow4QxBKAZ/qFYEZMg9GJFD8dTCa5O9Tta6RaBV7uK3
4NTAhGnZJ1RlUY+4jf1TMEE1IDTZvKyU8ow4pmHDtnMcrAUxAD0JmCYXQ52QoGRluClhfUfGOZEp
NlkS5m9IV2Z8BzRrQ4eJA37IlhML5JAa/XTAjndQa6Hs6CguSXtoAXtBh3HqG1g3DSMbe7i4tDPp
tIf+IGLOK2A4dCgAssn+IwdvwLmFIqNOX5liCM+wu0eUwXT5i/rgLP0LWDtIQwKjkfGp0gCExp0F
jNau0ZN+T4xwRWRzH6XrxwxL2wKjRzNolTeGe1lDsNiJ1JfKRoGETxdhYNcFbVojH25wZmiqsZUI
3JDkbGpoXK3SjtQJ5sEuqYjjRT+W0XCxF3M7ktUxt0BnUudlrqLPeuHlcSrtBy2kN/w/euDMeX5y
zypiNKuy9RcQaGRSOnmN8kpXN5piONeJ2h7r1oo8vmW7VbOemWUpb7KMeSgcw20Wp/RFDGu/Xp+v
NHN5bMdqorzEGp3kzJ+z9l3aqXpbOwoPiYAG0mcdV5JlZdzK4ktIlfyEVZ3H44j0mmYQEs1wpxrK
Z69SntuOq2x1XUWw1xJdwor7ckb9InMMjcKsaKRU1Xw1UWj5es1hkapx5nXpMl7HmXI7NKF1gNdP
dUtUp+OiytY0jZANxDcbuXTNddTT8ordO7Z/Y5+YanxvuYNv5ahjmU3wY5mo6RJV4TVqJfvtlN7K
pvsOofY1M7SbTEfPok5moEpuFUprfpIY33idaLhYvxp6OD0wQQduUuxEmbj+MuO5laqVYhLSpsBl
MHksRxWMhFbfc8VJzn2pv7T2OB6MoUYNhBvwdnGzCyGl9S054T2DMU8t7CqIw9bedJjt/UZ2H+Af
FjKf3efZUbUrqctlO+oTt020SIva1UFvCiz7WnFMO+MjiZmRRWQ7Y1+keTL01SmRJXEks/uS8fxs
UYvfJ+RlbBcnW7aMckchjqtz0hIYzlBzeZB6dj+Vv//fVfNncaMYKwx7jcH8c2fNpfrM3vP898aa
3/7WL+YazfjGndhEMU3PgKvw78w1fAlNng46lJGWpWOE/s1cYznf6CyotrAcHSuhamLx+MVcw5dM
V9dRXvziyLH+irlG/2OQHKQLV2W8pzouLjmdKKk1Xep3XhIxFtiwJga3mtM1nisFNNWwrQQ2YU5g
JQofWwEI1SWGVCL8mAesNTSN21KxfPA9kNFHTr2fwBBtRUr+/KyGREIppeUM0TiVxwS9YySd+Ha2
e3Zsdbg2tDG+7YrLX1+jz0mWyO9fyfu/Grf+YP/6v8TZpRsELf75+rv/+3+r/vZQFX//7397L7/+
dm7+/j/KT3773y/In9/iH4uRlWOzqGFe2Q41Lg73XzNwbb7CknL574bjwMsiAPtXn9c3R2WkxCrU
WSSOZvET/bIUFfWbqrF2ydR1dYO/ySjwr4Xgqn/M2eOWa2ACFQIbmqEKFfvYH5cjeZ+LXbY9mlEU
SVaTH2EOnLi5nutuehRo47qBXoA51VhShvls66ib7DJ+AL+gbmbwz2hc1DsD2XlAsPJOb4HyYfhA
alXCKLTLMtCz4dOsimslj4GtL1Q1GC9o95p4bktxkbJlpGMuzMqpcjTy7XTVpAtq4TNx74A7opY5
KE1UBuUyXkr3oAwCGPv4ViT4cAr72A3j7JeLBNkUIxCgp03jpkKn24c7K10YKOqkehL08JyXOXIE
hEDZaPFjoiAvI4KyFM4SWvQquJW4ecSIpHiSeaAvB5/38F7OHFmGWs6+4d4Urn2GV9iRMjHPFD31
Zw1hz5/a7AcCnK1hc6livBdIZcZCMae+zBZz42b5dzNyOsZ7OMB6+gwRDTRmF9o9/ehHlFFHxH+z
B3xrC9z0FvwQRGmVA6yquPhl71ZdGhtNhJhpG349RFXcnrj1M2uJbkkTIMUBkHjWhwC4yPxVDG2T
jvOxU3XtfxN6qDn/YcXQ2LJYtCxAQeUj1uj2321gc9ai9XVe7SJ7mit6csh3cj9RhBMUOdNKuE2b
MJp/VBQHDJ/RGzTrlT6ceZUyJJRZ0XWemJUnqQgiBHLwFPnI19YXtcl0qjozG4JBtChIY4WRprjq
aox9CmiafTF0j/lSry94gnKD1IwJtUfQazCGUVjVYzDMX65ECebIK8salW0UwoljDrCvWs3wZt6n
UuVkz2s0Avje4M6GM/c/qi0MgF3QxNorJsBrhusuGRRZyJj4BYUN3YfJd8aZTmA/6J7eRYAa2L+x
xB+L2IG1RpJAWUhSNFLnFFK3ajW7cTjW3Jg6bMhXc5mYvmXEIBcxdfeRQ3bmNGUbA4u5R56sH07h
92KQt8QfuKgC2tTj7TvULZNOfFE5LiS++8DDFFrTJ5e0U7mUNFA6vDv1W0/fAEBxjQ6n5SpUr9+4
c25jNGQizOhrCyK7YiN6lyODWZkYb0Y2/5BRCke636IONADk8Iz3lLc0Ohly4Cbxh7i/8JbQG+vn
rbBhMhnya2pDF1dRz5Sust5DDjzqu6Te4BqdecOj2S+S5Ic5Uu8as/Y2tEPlS0d5awhg9kKblatz
Tarkiu9kNMfP2qMUbXSEBQM3BB6DESt/IEG8+kaivWg2j3YCl9ZT13ntuk76uql8rFLc4lFacalD
q5JPFwJ3/JB+60Fp5xMgFnq6SstcoSyeaZcWe2PKER9TrupmB8O6XJ/rnpGDxYy5L/qBjor61ap4
pUw8gNy2JBPrtr8MnXJytTyk34i6O1UGBi1x9ebqqdzWeCU2MchGECMTBvpIf7HH8vi7Q4auyhxV
5d9+n1X+R0siki+dMgd5uWXCvqSs+RcDHpoNWgjidSrKa5ruYGAV59mwnWu1Y0QwU5ebuXLPRkF0
0BD/+Pnw/PWD/v8xi7emcpmiDPxPqoH3Mvr9ya+pv/6dX45/95upueySHNf4Jp3Vhjh+b7t//zdH
fHM1Kk3eUopA9tPfTn9D+2ZaOjWotkp96c9RH/5y+hvqNxcBNW+/zXfTDVyL//W//MHE3P7Ln/+w
pn4umn/6XBVdowNBULO5+g1/t4GbbTzrDL/FrkRYdDAxR220waEghRvnATXMvEaPEh9sTXhjJzDC
5Gg6Qb7ABiR6ej6pvdU8ErRQeKXsxkcFuzEI8nUlJoP1WTK6QlYSZYFeZ+oO/y5PWUjfmAwR4hmX
QQSYVVEruROIz6gjvgUo7jYq4IRUOp3gEVmRPw+oUpVy2NDXIvZw7ug6qnh3NLks5yZyG69YHJtb
sjqsmyw/dy3e9Xi4zpH2bkJyPTdFY1zDt4q3soQjNRTqx9xC6By7mQuxe0Q6terFHY7hOd27oLpB
TddB1yLVIebDPAO73BuKzulhDUCjbY55HBft3kjSvRlG1i2NsN6L8RZgjRiAFXI4HTXErj546Fc1
H+YtlHe6951ACzBVaCkQFdRO8zmNyrs+l4VPIg3+Z1VDQmPED2GcWIc0b54X7OLbXDDUN8sVABKx
TeoNk5EqIs6gsfvXaob6YSlflttNOyRo7iFqMBWEFpEsZKFOAQzg68ih7ZCBxkOBVaaMYrirm0Lb
lpItraa7TsKa7zLd8hxmnDDeSLQZWlGstZKJVI8wFDtW7gkkQSC22PU1AVhDkCyl+USOr3Q26Hw5
SjE9lAeOqlcjLD6hE2zJ+Yg3o0rcjWPP12HPiFhO9g38cCDiaqdsE7O4GTltDkWhvNsNDUgb609J
pkKpoe1i5kyPOO7WizrbrYSHjTpX2dYm7eQ+ZzKa1QUAcsLYV1dNyaAeC2cVMYpzJ9sNZqsBi1bS
jyEpJvTM0GEUFpnpbiwbmvgDWdaR2Rz7UFf9HC38sa55BES0ZESU2COilGZGJi6nXaeraEGkk32R
pa2jzBxx/JpFxdk6mwe3Q51Byx+lBeNIRoeqXyPeo83GepknhhV/fQ++Tj6bqq1+dP/pZet/tVOv
fYfPSs5NAo2OjeKXPoT/3r3/4Q9BSfLTfNd/b+bL95YJyq97yvp//p9+8W/ff36XBxR8//5vn392
4dfXC/ifb68PVVT9fnv9+b//Y2fVvgnVZid04VSYRDBTg/5jY+WGxLZm6NygdEODrkFqyG97q6bB
3RAuXMlfN9ff9lb7G21hVXMFVj+L3ETb/kt7q2uu1/h/bq4/t3ZL4LaEn0EX4j84zNGYatIoflDT
l0l8YQAZXxbm/aPSDJ6bgQ1tFFIM+mgQPttZeSD6BlERZYDPs9hc4rjpkaxna1RhhAMoR3+qKbZ5
C50tv+kyRGKkUNxC/LPw/GXlDrSecVstxnM8O9Yugebqt0VewVBbW+Iq0IZBc3b4V2rYQ1zzsIwd
TWhEHkVMvXU1ulqmxNfY9H5R68kxXRafwp4aLXZbvzfaoOTHQTHaAbqurMMwx1d0oS1cm+lFMSXx
CUn6kITJwAj53DckSvdjpuKdS99sMZQo7V08x3AnGfVRxsnQ3Q9hfBDS+VE8pYK9Pbme0JOjQWFQ
01fcBss6QVJpPek6ZNeiy3eL0D1K2ymoVbK9TSxiacbJgpZUEgXK7WBNDaC4r/Z2RIdFpDPKo2i8
4J02KoOg2phBWmsnX4qoT2+Wkn2kBjE/GBfQlMXOC2ORjQ2ZCWVrOm06UR/b0XlKbjQ1PMHvRjJQ
uu9qKoiRhgpPJ38olvM413jjf6AC9SFibKFt3fea/TQIOs5lieyrOwko5BTD8khuWUvsQuiTNBai
ZBVPlsJuh5HtrpRoaMrHRSkesXqdWWHsJuzNIB5Gj7vx6KlJ+AlzanaXF3tebmNILH1mckFMpjYw
+KVjPUjniVXE0DoRFYDJnhcwGy9phr0/0uUtOdRnXUN5iQ8NL1+mUpnLJ+SJh6LnlCLrsfNhQDGD
18vHPnHunNoIRJL+yLlXbgujOkxT+U4A2+qWaSrR4HmArmiRECP6z1jKTe6Ez7iPHl0lXQ5CGF/x
rF4PhWi3baXSZNbd18Lh7kvI3IFN/bNDRxU6tLqStL5d+Z9zimJXt7gywjc0M8YuhKF5RWd9zSll
fgHmIF7vFmH5ozJSLPYLSJamTn5AzSUCxn4kBvWpN/H4jYzuUcPP9jtqMDx2jdgh37swPyk9pWBS
kC7qSTdqEkWU+d5FxoO26EJ6FN+87T9i/WzmuJ5bMwSJoGGvocC+VA6y32fdiXkR5wpBUYS1bawR
rcfJSdhjQQ6A/WQm3DTQouIf5Z2Pkg6DuwJvwKahokyMJkW61Zr5nDAocWACXMFh6LAwLoxV53PL
GBmdDvw1HPhBI7Ur7kjkbxsZvw5+ZYvjNGhtgvbGNVhxDUGRUlyFtBOMxH5K7Sz3MabsrJqHjPzR
fmstbRNElGZHp1X0Y7J+9s8/VvA1dzTqTyogseO8ftC04pfPkN7SToAspw4zj5V2cFAXIKfLNxSS
w1FfP0hYybs6WvZ9vVjHRDD2dDJTkEsgOXHXD7jfcogJ0BNDeUPXkuHeq6xFvY3F8sjk/pzyjoAu
B27QMIuhIUO858lEPeK14WTtZz3fWQkX/5hWlNfWIwHEsTP67TImp2rSDRoyeIsBxyFFSUzrxOJm
sjZp5g7jH/saeosjGe7NRIB6OxXZ6edn46Smv3zWlNseQ/emxifvL1r7MmZgTkB5XhUgdshStvMb
1QFagYiL1gHweaKXqk2ihTFpXXbut4KqVofJ1Sa5vo8TWR1/fpgm+2McOhyWlYXBvUO66hZ4OGXK
+zZpoPpsrE5oqCI/wg22Vwgk8BEdsKREIrG8kXNAI9iujqYjO3/SkGfWjYNKzmzpsDDuzUr7qnXt
GRmYuSWCF2I+Gk9PbSLofu4Q1FJSQukpCi894taeEVAfJTcstaAmZNUHqgxGAGvbjvin56QXr3Lo
ToPCUDUl3KrrI2Ur8wdm982VUOcPJYzDwOqb5zErpyPoxJVn5zM7doneqtOj/pgk2IHsbqm8edZ2
rm21+wK1AlxRsw5cFclkp8h7jTbdtrFVdDvCvfsZcG/m9m06iBpVmow9q11IuS+LkxaRFQQ9nkWn
aeOxT9FsAwJCqYf8tXKc51orgP5rDj65tZnpl43TBvStTVxg+FZVfFRNUh+impaRmdUX0EQ13lOe
5aazP3jDlC19TN6JufXScMwDLvNN0OjO3axExymf7sl163FG39a2dS2k5WyLFJwrHVNofMR8yPE9
nkgBmcAcPYkCw2io8/I29CfqZWqv+l5QV4t5q4+kGlRZhgAWuk1QV3OxNeE9efNAht+Sc0wNsv5A
RfzMjcv1rIrxcj0mgj6GtYDHCbeTtfArqeID/RJbB+xnf1TIgJKJw0xL5jNs0/I2nzqyqoH69VH+
MOLWR9mBYmeZztgUJr+Ej+EhMYJJOo17u6RxCUN3weRpxddCq4gohKni2239tkj2Z9ugLdsr0UnD
QRHY7bBTydKpgChu9OUxTeJu60RzvVnKzLhPFHfTUB/7djwihqL9czFhckx9TSPPgVOQCbxNs4ky
V0/xA/b9cDRAq1e5BsjSwd9m2Mt0XZSzWE+ywe9MIY+WCyy0qPId7k2bCgb5zBAPkW+g/kUunVob
WajHOlazkg27PScqHOSx4yKS6C4ByuNXB2ub86xLEXenaJ4VedItnTirEnrYAMai68LDoNfTqRmJ
WYEDpW+IeGhu+vgrNStiKtBFcg4wsIwWs0ZEbxIYryj3y9LLO03k80Vts2uC1tMXNR2dvWYMUcBb
El63arKaC+NHnLSo3sRc4BsSeKvRe2npTP7f0DV7mgV50FbrmYQqGlWdc+pcbq2DneEcI8CkidN9
5pbXKNQhIJj05SyC74gdjuD4oy5bDHdnKyz3zFJMTHuNwR0e8Q8O1ulDDeMt/OUOcBOam4Egmy38
jsbvFfIs6jgzz848wnGNLjGZaKaa4CKPZLEB3FpeJLoqJMNz7yuyWAKyQdObMqODOmBFzPpuK0lH
3GSZyTxZCbFzJbhaTaeqPOILruSYAIcynEdCxfudS2LdlTnjhZTwKjSSQvMl3VQpRpPQQZdRG0Sx
yNVkzs+YeQSoKBtLRQ0IJcngbLEWL+4q028vbgE/viE0q1G6ky2pOAt37Lbk2rwacbjAbFIhFUHo
3BmxYu4VpXora3tE/MK3jC0p/aoM0qVpnrs0hrWdtpeKgBGs2jA76pRk2G7lpZf1O7QT7XoihKEv
pbpth/xHkcHa0Um9P+EeQyyGP7DzUCuvePuJqyqO20NiGp9auAW20d3VinHAYgZoAoCoPvIDAJkx
6XQS9Wt1oDPkTBwnsJ4xGY4mhxraoH7ynNp12fJaP9SAJyA9mDHIDMtete7MQUF2V9BQj/vGm5S+
PRp6UqGiHjgRHS7cvAaYsOkDQ2dqSp/55MSTo1MwZ5bP3OXBJjooElENZQ0kOS+yekxhzAQVRw5P
P4wxqV+V80JATG+9ADdDaADUOLXb7iad5EWk+nYNJ5KuQUQlaupALbIuSEAUbGQX6fuiiJ7m2jpH
KGrxVb/GdIBKMDdej0h8Uz6k+HrPppE9LfnjYDoAjaPysOAeuEGLRXZaPS8Y59Z9hxbTUBo55rPR
y+dQ+OqARgfG/7BPDfkhq1i9+flBsdMrV5f1AU20x8hBm9JrF3yT3YXVldtYn446oNTNMVgwHAJS
ZtQmc6rJm5q5QodCsKZVV9HeaYoL4etx0OnTa6r0MJfY7tosZQMs7Rt94L0UJka6jubGRstzsg5w
kWHLrsvToI1bXRQfTZXiY5PT52rUnfUSdZPWMECaFR7SrOp2cgJYskSUhU7RGRu1GecrENbopxy0
Y+NYHOnsQ7uQX7BLJnq/9ssal+CpExtD0Rs4LNO7QiUXI2t/mDlNMhswTd0bZM61+aVqAK6MPF+e
zNZ4ehRjmBefTBVAoeJ2RA3Z0b5FlLcV7RS0IOdRpiSIurgQxIz6CBSbcXqqoHpRVpEKyN9THRpK
dQHxZYTQ5qwfZIKYpaRGtJI1gYLsczGZoD6cp0IUZwS1iibuGSzG23ZRn+JoQP8KsJXiBVVOQlwe
pr6J2BCyjciuKPGXk1pjJQlbni1OhhNu8+5zCAkeCEkkaQt92CM1VN3qtswVY5tH8qIPFpXNiDFu
WHN4YvOhZBCTMprZVpSfCp5IzD7McZz+e1aPz6Y0XhIbTBHdhMdyYtSQjscmH70YtgpBbiEIC4su
WFPFqCfpp25EOd03PVf2TkF53ZT3ULgFl07ZVY+qtTReNTW9V2SOeShz+6Av6Gogozn+rJQvIcKj
TZHq35e8R3ijTB/UMb1fontWOIyJ7o3qjbTChzyeDlqTKruQuJFNAWKHZqvYRgaxphG7grOkeIUH
kmoM7kpJk7yhvK0vDcZXDyHyLTFoYjNro8TjrnLVEqPN+OoKkZwK8K597C35wcSJwMBrK+/RhfXr
lTpT1hnaMu3mkZcxKZ0XNXafmLxOftVdLyAi7WJ9MEcB/Nx8ARW57+b0k2hDxQPvh+dhfDA66aka
craSG+9+TuuPxQnvoSJuilC82kpxiwsM2Z3Ukcy1uJPm9GZqsRMo7c6FLdQoP4YiHrywY8OCMfPe
xMZX1zDpqUb9URQLBASOhzh+T61mX9SY3afeH0YHIX9OJBwuP5/e7RUVJgW6mfnYEAvCOuJngp+u
ioh0WgOOMZCf5Ra3TwvhOn5uZFRRpFFmLYsEYqq9MZPba6uVOhXY7TOFCqPeL3PzUkTOdgRoFeRt
87YU5tlYmrsEjZ/O/CoEIGWitfCQE10Vz859srbWJVjNLqsmuhGC2tKiRJqT5jZG2rdx3fVXHrZO
URh7SCrlVo6hj6XnYlUjUr2ZS6QjH0MWjD8yeAeZ9eli49jkFZlaeX4XGfnsK43UycOC5xVja4cH
g0G591NqUaR0iYLYFdph6HUEd6gUJV60Hk4knGyI07hCf+wEkxsh5V7a5zCP7UNzo5sctUT6OV5M
kkXa3zIIhgPOkKubMbZaE2bbhY6Kr2DcDVu4LXjdvga74cbDJh9OVR6YZM1vi7i8jBH2qgXCcTxe
6MkTNVx/NFCVbBXZdGrZ+nY0tY0+FdN2sNV70SfPwij2ljbNGxyThRUYIfk1DoOEtZwMfdNC0LzU
bVCZGSerHcljRf6K4poF8sxk2FCIXCsaimM8KqDZUeqCB8e14jJWGFmRqvQYO2sZp5aIP5xZT656
OjxDtZSHkn7BfnCis1pCryKLpddGIGA5jOxSV4LGjDAhjo8YhhjIL0kgLXIw60aDp2qPAI2WKzPO
D2y522gJ75VSvVelfe7G+StTMNmWEdpFspLoykkfFeSz0i8vOrNiUim5+oUxewFCWzfVAhVSH09e
/BT1PJmlmIn0NrZG8mUUKkhS9hK7GnnDRXOLM9GYZjaXqv1uWlD4jdx+mbNXszBoGJavqD8flRym
fZHUn5Fu3asJO3kyDshEnU/HwnXGPJnEoMkfGycLIvKkc4rtiaGJCWwhcGN2Tsn6ZqYTbcss37Zq
HJ/Lnuev1PEBwjoy+uW4kFC3PhpNAjkQKd2DXch9FIVPYmnORo1YlASbxO91DrsoDD/ycCDlbxQ7
eFatg+Fq1LVzlFQ+YXVvVWSMoEKMs5sNb1mevTlGChTKheudPC7sB0tdDzj54/M06RRejXk/UkDQ
ZeHCX0S7YjFCpBd25Y1ddF50RfMIj/mILfUFQMmnldDCqokJSXsIja1SJQHj3WMkCKYq53uGyftE
o43TVWBt8v6cu+KajPGQx3f5Mkw6qilpk2mspY+Y2mkuOtE6149cnNXhepN8yFzlcQG7vkqqobv1
PCZ6f0Q+qW8MpTuqvGxbfHP7nLYpsWxq4Q0d+/Wy6gkcXrixScHg0NkNNAJV435ovXHeCwJ7OuSX
vhVmXuqw1aAVt8aB2yuV68Y6lFkr/doguBa2n6LTQgE6eaoIjm1oiU2z2BHBRSRGk13jBr9fbJOj
KXmUK8tDDdHFJnFIQoHkISt7pKzQCYVDUJ6VSzJ8sHpXakf+bvaSQKPIJ0YsOL6NHdUFTkEr205z
f0t/YYFObPrlnExePDHICTNkzGUfPdocmKQSYkZb5I/eXfy84/mc0gbRhKGOvsZ6DOfp3XHike0g
Pc8zgBECJGrCDvCZES1Ho9GKHMBd5LgHTh/bPuJyZ9+Y6takz8GMiiwVKjtQNFO/Kwb3pml5hHn1
FR0Haa9G9zZJlo16UqdQBlNuPC0lvak1fQmLfuk1Wr34WW9eZP0kmeRZKEw8JTtwUVx2YXvdYFK6
gnL5zsRy2pazsSss0kNnTYlxkNr8/Ml0VfaoP7KRNPTa5Z2JQvwnYdm8E5sanUGjvGYQCIfZ+FqL
aeRN7ZVaXBMAxvW7GUDm0n1BNz3XebodE8Qrbv6kkJGX8xqG+2lO7nk+77k/vyVlE2MJiQLA9YHV
TiTB9vRts/yemZyND2PEDJ0nSAfTg4LLPqo1Lja9W52ieH2bqM4W4Ug/1VUAvslzW1pPGrHCG6ne
JYt95kJ5QjHdITNSuY6EzSY15w9eX8QtCw6fAp1yMzpXHA41TXYbM5vgxeSePyoiSGLtAeYaRBgM
yRsttDEvE38IW2yVsadDe6JRKMBp1PGHWxYvaVG/mIKn06hd1TcakmilgCKVs1T0siS5OysCMTX6
PqlwDvDD7Wu4bEG79Jk3F8X7VDmvNZEHjqk0PB2L9jTIZTPYfUlPLHkrJmf0FDZynLr4WkZC5uj6
x++i6iBWLgz7WNLhaN+SJYVjIXuCwViSZ2ABlQV2EWJbcO8iIV+7GgH9aCWeEi33jNQ5Ti5NRiXX
5ERYxm19zExz2LakXJgKtfeEfgsn0ztaqf62n9ktynak1aeg3dFCBNYNh7/LHRhAQheEHRCnOX2y
xjTade1w/TO4g8sR64K78Qx+FRtsMJlgHBtDvszMoa46dzxFyuRpVvhEo/8wk8cu69nBZNW1/kj9
DTcKVleVTS/reb30eBtysIf9SP916SwPOVeDisy8g5ZQH2zUZmEyF7vFNrBL33UwXWsWeYCMv4Ye
SQcox+BoMZDzhyEBhuGCac1oEy1cXICeQlh1kYpt5TCcGuzlXrzG1EeogNpa2XPzR3fIP9HyZGt0
jlATlphlx3BnCowYlZs8N2r/MMIvbKGDLWjvjSnW71J4rR1nWGeXPV5T7awZqbvJx3bYS338UST5
bhiIr4Kw4XhjZGi72oz2+GWt1dLwVTbVo0kW+AFezKXTxXHEGHmVFravkSm/S0gG3BToGKZIy695
WNPWda/HVhM3kbEWH0nCQRTSKwSZiNgPmlY/Nu+OTm4mKb6IcPsXpdCU/WKqaQCXFhEusSWtwrR8
TKzANOoPpdQLfIe4pJLhAY1WvHEM4zMjAYIhznAqDQbxi1ZtlozNERNUUBKjB/kgE74t0BSS5fk4
ad0DSSPvQJiRJC3i2qG57Cjc4CDpq54VrtweJTtmE8Y2EDrWbgCtsSEzzT5y3m2Rm0y+HqKBknKG
l8PoYZxsIFWm6zdNy6kIxGMO3x26tr1KE1yv2mZXpCqWqmVY6Y4F5z00Sycdxc0SstXncf9oKeJT
Rguo23r9r470hpKHw07ZkG1dBgKgzyDZyThE3tJoMUCl94jMvgMSW9CUoHio7saGZCyUf56S6E80
0rFgAj0aluxSWyxVOyKPl8IXMQe8mQZfqdkPWsBtHQNoCmyFBsii08Los+pzmAv1ugLTIKMAomfn
u3V7Rd+584qKi/bSuGnADTj19Kz/URAfuWXDeB+zVgcfyTRMkQn3bjtD2hZLCAkGvPYUnlCZxdax
kqbJg15voR7wkLYIMMMs6Q5LpLrAW9o2EHS+HWtYDoXDZXNssgLxGVhPSe5ZXS3McrGkX5EwG5p0
8CbDGYM6LsCwOkO8cwfedppn9wSSkIQ4TpcBZA/foP8wJCRZbiR5iHXZSUuWWsqjSb4keVrdghIh
tKlLHYJMyWN4jzIIaNFSvRkYaR1HU3ezAb9pwrEIM4q+BqDoXaHZMHeHaE/gQYdBovVKVL6bHtah
P9BJFY4I94szYr3+n+ydSZLk1rmlt6INgAbgXnSTGnjfhrtHnzmBZURkogcu+mb0tlHbq5XUh6Ao
JfkoPlPN3rOa0CSKlHvCgYu/Oec74vus72NGRgdp8Xrky8+mr77AxENHJUAJLTRreIXTewh19XX0
9CtrJaSeNbrNKPeOhaufYDWOBLtIlb4p3T4PpcMLOyu3ykyepoK+JVT9tpjkPT3b/QBT0cfcaOIo
nnxOwOI18clUJkgS2DfHIvzVlR7Wr6JK7lPK4c0kbaR5o/4YDu1RZjUzhcbtmEsyp2KzgmiSwzOA
IZtZO275A+ZH7EliqFcmL7dAUPbE8E0z037xhuIpzlk1ZRyKjHD6RZBX+RKOx0PGQ+/kNoIeaKEV
eBSurxLLiPyqIrj1EF/BorYzfAdEBcAybuoYIi9aoSwPf8BnhPqRrKcfIQQzzvSGgNdlpDE+R+Cw
jqBX43HB/WI30Ogkg9+ejlM4XG3JQlHPzTmosptmrbbBj64w3pZgUROdyzLaxmLqqSiVzsPkxEfe
y3s1FUcqt30FWXQGER+isM22gVZiDtXSb0WUgMjrkjeH+f4SqRjdYzt4S01Vag1riJOptBgnNd+d
SA58JWYEQ0WfOTGWStgMrXpbsBzNcP83o3NQTZtfXbYLi9UAe+ONydY5qfvvQ+zrO1u2+THDfLcO
LWCxTs1A1y9cfszaHo/CbOwbU7dVV8EhF7kF7naQYFlFibR8Gvdt0z0OcqXsely6rEg3SZe8J2X0
WOn1M3V5tWEcye1UUtUpPFMrj4HJoqubOTuEHryrKbmhsdK8TexdsZKemcqOu6gGeeJF2KuICwKF
gynN+w5NGJw2BlMM83sBhPwh81Vy/Pd1Pn+m4PlZwPO//ifF6VjId/61DGhZ1M23v91H799+FgPN
/87fHT+u+Ytl65B/HNPVTUfIf6qBXOcX3WMdYyCG/TVn5zeThfGLSY4Okc54gVwxJ+b8JrO0sPu4
s0zI1D1yAOW/ZbAw/xjeYDuI5S1LQMvGzmxYCEp/FlsSnEUs8+glG60uvJOWbOwuM45YRU4Ci75N
JMJapW7PvM0N2Y+wWKor+zEktOzUjf3ZHwK5N53yypIJOWLUvoy0rEvbRZqcZLfBcvE+jCVSzl4/
5rp7CSZbe3U+frrgf6I/NufEn3+qmUjqNizEVFwlSV+m/6dIlCnA+5p0TIoMevRhMIZrBRjWAoUf
2iPYOgcFfyAABOgwH7J5npO3XbTt7Mg7FeZM7UPptDEZJm6Hxnh1LSzuNuk2jBTue8bTf/11Udb+
p8uOfcZipIM2zOTX1P9ga2GpkdbQfNhzAH4CfJks9doYEe+ndE69ec0JyjmgptyyvXbPjcrYxLIl
gGOdvsZ6Z20bKqqUw/tgZWhFcY3htTa8VT2wiDPN9EdiauUxZXllV/REUci+24FpzHTjVYsjY6Xn
rF3GoDtndFhxQe436u4jfacRZS7+XfQzgBjzS9RWFlmk+tJ1wBLGLflvra2Zy6JpKXHRTeVe9xYl
1Y/Sat5DYdCQpISN19Zra7ekOYC2XBQYK+7HcLy4qQFAPtAuuYWxfHSLNwn6/1VzuydWN7Zmf9Mm
jakGJUo8O7QDk9bDlJQbrVueXKmWlf0mEltsKP6N1bmUhr6xghFjpTEFoIKSp6gUz1Ac+eR4npxM
8Saw5REAdLXO2oKaxdXQt0n2dtp2qL1xnciegXrvbEloQqpqJbuynIgmYt0l8wLWb9ftEiAAds2u
poWNtvBID8LoqgOcyWipijEiZWpGfbfhSwNacwXNH7HMYH+rIHaLwiSgdkjepdZBy+V9QG3M1zlz
T7IS6ZuXkA2i643JvTiZTbZtQTbDl0IiosFgR153EZ4PJhCyt6FGdGweLo8ghufST96+UMpg5YK/
wWw9xvOhulhTi2pnZI3aorIjr/FU+8kT5BqwM2ufNJaT3bMeEOBYeq3l+iIT0TMpFxn1FoRVeosu
Q2uHG52Cfk4MUHJmnhnluPFBsyx4S9GBNcFSSzumST4K6q4RN5xBX5ipAWpVbnq2QY9qSX4NjdZj
qF3HC1fhrKGrWRlZi6o6AxQWzFPjkMkShJIETU1uLxM/OtSxnE6Gx9SxMrIO2VVlLyxad/xR0RV1
zKbWkoq+XcF+6kT5xZ6BnKYdE//iOysRdgKFd7WhD883cmJzCzH+e29mT4lWlM/NDysMH8lXuoqC
VKt5l9Jm8FgjJshs0/Vi7eQpmx8iWrJfhUZTWHYMJGbhUdtmOhawlEA8bwSRQ5lsNYNHoB3N3VpU
1o9PxU2pg2lyjJM7nzxAjOfm91wrUd9VVeBgzidDrLz4PfjecRSngr2jIUmqQpgX1caTL5qvtnkH
KGsZd9kqycWjXdHp2TD+x31PqzqFcIwt3JNhLM/KhOLRDMgSiNXaOG31TMzMN5DGT7XKP3Rs7UQM
4tvudhGnm2mqa93WT0FDr6VSYEipv0/z3MCNXds7kfLBDle7Cvunvux3fTvxGHgcg23mrkfbOTHk
7khrHqR306HMVBGI4BY8rUyac5LZtyFKcMN4xtYxo32D4buBYbCMZHHUscxzUpkvSFPByIr6nqkI
auY8f0edwSyTBWD+XGXarR++lhUjnsISGy+pD4VjUIz6y3YW3KfCJBZdj52lYRT3BUg6ZzJ2kjRu
5r2+scdevdVH5M96yJLAz14DwYMbmu57kH2dC/bKR74Tm18iUNd6MIIMM1n2suTeTZ5ztWfyiVnB
SQGuOKTGMStn3Kb82vXqklUA6wCnofeZcZNiMfl9MC9dm51j14+DxlaDsfPgMCEDV2Jz/izskZ0j
AVyKE2NTpOqtssNTaM5C09FBS0N+K2/TZa8QVJqufGPH+hVp8XvBYBTxVbKoC9NYJnaCWMOqNBaC
5tkOravmt3ciynENliAbIlF/KXWHCUib+WtGZz5hxTagb00cCSord1Xd0J3H20mq4NGs83stc701
yl487/OL3LBMsU8lUpuCbnITq6jZDpOEJdVAiY3A8XQEUTGpaoZdKBwyb1xeswHjlE2h0iPTrolP
7LsHh9R2jqDaO6EFYYs1hJQAATwJ2JZGB8AmKlpnrZTK9swTdUKS0vCr2cvXRjOqhyLBJ2kXHCSI
kD+SeOQ0rZLwIULWt9XznrmFI4ubmfTAUkqWDnYdBHvZGocMdNctMdN9UKth7+pptnH406TMty/5
lF2LccYWqCjYkQkPEbh5nJf7PEwgufxpP1mjuGZsBiG9GTfl0ii0nOzslMG6BJWlzSQC8eLYwYmA
tOggRF1unUaeQl9rvkHRwq5HMfUYermzshiV0BWwTqgT1V9gujKDh+f9NaiABbH2Gs9gsQQYMFA2
HUQrBJBqvFgKiwL3MFaRtEt3ThNNR6NlMRgnyCXwWCb3QcIk31VG+EZcNjEDhd5BWNCnQ6Yzpw1Q
gEJuLrRD5Jt3LdnQ9zk0RJ5U7XHyQPH3/vQ8srODaaK7d8zn3FUdlGpbp1fNqppr1CMzJAXY3hmM
RM52Fl2armDIFNHF+5lx7xicskM/aYRWfUxg/hjCluY9+qvcq+L1oCEghvRaXzK0EcuyDad1X4bh
gbX9Pc6dmasW9SunMqobylp3pebYFie7yXSSuAYTxX3lFpdsyoCbCH3bVbJ61lUwr/P2SLnlapBu
s6964CejH5Oj7cA0S+h6+mgVutWxKp9yBD17sjnyRZ2z5I6JH1nD8t0UCarByGQDMmVYgJzuUesb
bjR1x43qrtlCnVAWQPHFBY9ZLSF7q6nTDTtqE6TlqQk1XH3IQJc6WUKEgoeoDvyHasx34QTQN0Px
m6VsZp07e57hBPpas5NdyLpX76BUjTICWeSeDTdqkPVQdozFF3IzN71NqksZGhurBQ9PfMhCCW9v
hcOC34zVSGBdrQFknYN/1yvaZY64YzH2acX713mrzfYUq+kcmMabq6gmPUVgLmJQh4Ea3PPiYAzM
R2Or2eQ6dpm4A2Scm2yPwvajkQy/wOCGmBORzYYaK8okCZmFlRFcRn2tUw8v7cY8NzJ9bruOEy9+
MJIcQ6xJKQL4dJnEwHM8n7lfWzvrIArWrVHdGUqeqhKsRdfpb3S4P5A2optyHPZPMt1zjz6WYUfp
6PYr6GaPzWxdggYzVMMCSiGadDL93JgZj0aDi1gQvxApuOhE3R0KyXvSIx5IKCPjC33ZUmkZDkhx
MEN3r0nsXwK7pN/VH4kwAf7F8LAkZMzRcICcsD3STNQAbpIYx7L+OqHdnOLLkH/P/PZWtYqQZAc1
mChO4Ft3cHLoIAjUQpvAO8ZGV4C1efYsPAIHfYVKQ04uFOdWFc+p9GE/6TFJIgjH6n5XjeUL3q6M
eaJ1MMbgm3NfGgiBR0jA26jxv+Xd8DDglC2rZ1PF71E629a94ZHu7FITgsJT20SQFRJ5tur2Gve8
AuF+MIOZHAI/Ig6IgHglouO8gUHtMHSQd9SLXhM6GhYCMaZP5Gl86fTyeXKI5kr5unmJ+jyKTGPB
lG1naNg2wZPF7IkxORTIwpHqbGlqKb0SiuUk1m8kpfdL9DDPKmYSUnUjlNtmvLeldYtHvmSHf6wi
71SrWA2gyRayPlDhEc5qEGo0kVsCdd8WB3CCawRsP3xgfkvTR2rneqgj9gh1BGrN7FuhRYTJlBVt
J5E8HICGaW+G+XaSLn8jcsJ31k7OXgVYuQz3UYzDdI0S3vqZRnNSdcwNdViAVI682lpD2yBxRR2d
3vou0JG2u/aq9n1xbDpe0WQ7srKclZCM+SHXFIQr9hkIXewnZCiXJxhh7c0o0nOo86v5Sr6mQWHv
R2FN8Nhb8ZpoE0NBtMnppM593jVXZYmX4uQkhf+SJkZwJlYRYcz8X8mWYg5MY+JkWAw6giCavOnU
MkMpMjpywMPPfg9t/A0iaMuQqgGUlGjezZv8emYojVtdkeKg2zroPHoAdj05f6EcZlQRgSU0x++2
7Xe4CYJT4JjtGXDm3ciZDYysfKi672nr1nvP6LNl2F57oJwPuj/lj979UCUfqJSTu3HeDTtu+Wg6
swIMJFVQovCuzIG/ZPH3HHcy9Nwovg9MivPJL+TOytr4/vPvdfA2XXIS2Vu2i0jKGFkA7jPPlyQm
CnUnmSMsecGj7gAcOXovdmE1u4BMqbNbuBdnqm8E8LzXGbaQMuu/qFznFTnZWzQLuAG1Sf9CzDR8
8SBu70xK3mrsC2aUHrLvkTxMOyJYDgnw0hmMdF9OHRKJepNp1WvRl/a5r2aSaq+9kBDXrmNm6ScD
GntbLDQbUn7eDBsMp2qlyMYlv4LqyLDRHvLCkGQFxrydreFulMCfQwwsuV/fa9xGoLl4xJPGgbs1
nmwWKVtpOIJ7FFyz7PZ1aMh1DJoiRkecJdEGBvudkzbDdfS7hK1p4RNLFverz38VrysWovYHVIGA
99h9wZ57qzsoNHUzP6vQazef1VrEWmHPj+745jvPXbSYYC0B3Ay7TZDkZzeGgjHn/Y4m0Q5GMtw4
O0m3mBKApumMCHWmbFjF6CIfRfScBMMWoXJ29nOiTuOsYtFYuPVHqYiCxbVOsoYM6yOm2UXO3ZNn
+o2L4a60mlGGCAemm/asnOzMbNtptth3PSo9ERjijt33RTfMC74JuW9Q4KCvri4Zd9/ZaNPMR0s6
g+6lZi8UcKNd60P6cqFagaPug1UXM5ZxzRmFb1bLLna9rVtCrOzH7C1X1QdO2mPIVvl17lczQjKW
dQfNueEqDiryTzUCZFaXxqORZXxKvGlJQj+M89jHH69p4F07kxWgL/0BCTK/bFNtP3/6HiPsorPU
uHLL6iOfIoVqKPG2QwLeI2pCSkm/irbomCirR3vTNrPjQfFn//V3REmxYKObHGOLsJUmbZeRSRTa
XAkHs30kcOEFB5Vz/fzbLmTgZTJpN8B6oCYE95eLvGRldAlsMB8BTJRa/faT+WFUaHEyMBSxE29s
kf8YuwHlwmTX6Obhd/nZDL4GKZ/l5XsNfnWla4+V9WhRgS+D0qMtIbRtjXYs/PWew1ps7ZsZLymk
v0RFMbEXdtO1aoGO2mpqdhibWCyGitlTOYQPfRXxYh2ZSyGKe9agwZ+x/73KzKQaZHkQxZLsT5ZN
RwTkBC4bJQL5cjyE2lRuW9E0e2vq4L3OrQHsgHemp8ZJh+CPK2zV6X598WwKBotxwPx77Z0Ohvg0
4zhKTzwjpXVYjKa7jiJ9GfjQ1IhzeAWNsasby3gcvQJTolMtit5Cq5hZBOC2urhzPh9NsuYXGcml
+LBjuf88ElDT47bxSyzRTfpgZz/wJ7mnz4fcwGZUiSwhayagWizqaym9F1UxNtNU+xAqnv/KgmVW
DaSCjD1Ob3wLOi2ZA/BaNqCSQDwgbshRV/L9Ld+obxqr1ix7LQZ6nsiJCBCRLdxPTzu187PDIgOR
aM6xVAxgqdnO8z2BKmqFQeusDdpR+apmHpsYi8ibHrWu1w5VQVS2KfRzLHSidZr4NNgPAQbuTog9
0tBpAXlMMAbiS2S6ByFvYP0aW+SnV96FIxxaZdzKY6EhrSeV1NHrDjZ1C9tf1rveRa8bqpvww5Z4
gPGjaaR+YmtJ4+EuVZq48NNh2zTGiFC6Du6bUo+21mQ/AAPNdsN88IJszrTU2Ne+ev+89txnL/Vo
itsnOWXEveRPdnQ1iUAcJuj5M5oFCxDj2my8CzzjRyjdYvNJZZEtwkQdFRtfr3b2pZvtXK8szqmW
bnWK6JuYpjWSDMg5Xbg2oZRvrXSCzD4kj2YBdbzA0reqlYrXUcmerq2x3gVNsJ0MZCNWNRvzcQKE
KKmuNNB0IsXOaVnef57bMiyOsMVp1yAkrgY83MvIQ+eux761nALHvzdruOX+5LMmgqAaZ/4+IdVh
2czJC0ruXXGHCQAtuF6R7QOSjnEMJ7woLbKyYoZkZfrmZgPMlTHdjinGPzX047FUJD+lSpDahmVr
9XlKUGCh1+nk0RqtfM8b0Dul04+0EvopsYLXMm36Hb1XfETo4K6cEduDXmBOClPchnnfzyI01IoA
g7/hbagvAerGpjKDkyAWAsBydSPLwlXacP0819MG45+eTgSg52qVu1G3jcS8r54fps8nRqOujvvk
Xq98bzt2cboVevwkdOaTQZUfgzmvAxETidHzQ2a13imArDMnK/BuKbjVp2i4WEnNfdC1NzKsMnBG
5g7nEO9BnywaI2T311KbbntfbxYCMvE+y2dEZiRIT8hCpEapXcEIiOpT31rrsNFDxfAShf4U6e66
dONg9fk0wlbhPW4jWNbifMeMsFtC82aDYWRv7jigb0vbch0lvcJZefD1cY53quOH/g0IVoj7woGO
IL4ZjYXTJTbqfW/LL06v6kPDixSL8rjzmXdxsOMQjAbB+dU61bYL1FsydQZ6KsrjDk8NQ8l9Ol9C
c3LIi6b3//WKam3PXqDpW4IRKCm0uO23wQiTfnBRZAKjqg+ffxA3xe7Fw3kx7K7+EjYD81TPBPEp
R4JP08IADR8xeGFpcCw1Bm+fCMWS+5/br1CHocfboHElF8SbFXckHpUb8KaSSZ22R6LsHpEIALJN
K3bEMRg3gjHMH1aeDecyd/tz4fXpZsq6dtmxNt0lAep/RmTbFNXmReOsuGdFeyZeedmxhT5Vwdzh
094DYdLNHbcRv0+EzDeph0dv789nVkAsTcluH3X4XehwmDCQuQCadQ5jMN2LhDHVXLwM0v5Co94e
mfkLYgLDjjSlsbpxJOz9wGyvYf8YKKE/MzKzedB5goh+9lF5x+N70n+fKgCpUan0a85CWgs87TlR
8bRYjoFe3IcjUk2DuK1dilAg6BOAUt1wNeNy1m0xYK6zaTp8vvCNotzGBpC76E14bX43gQKmrtfw
SMoyO+T6nJPckjXoSy0H18yZ7QkqA8z6JBX441fsFkvfUtDvfeb/tjGmGyPy0tVU9vldVq0T1Liw
o/IPFLDGxncSRkihT1JUzXeZ3xvCUdHWCdNNyvo4rWrBj17ZS7vD0C+r8LmqQMFqZ6J01A2b42MG
RxjIaa/vycF0gIAafEhvkf+pGlEwa2e4HBXhMZdRtWvq9vJZeI6xVx9ZoFAJTNR5tva1JuO6YKa8
+rzNST30cOBTPGoyrvYaCeyUcwor/cTSBSP3PiIKUBvG8j3G7LZwTPPEjN/HcpXdccBl91pB8yZm
c4JI/FeG70z0weaLrrLvAKnekL9dM8b7x2ka3sPe0/aRDgjLxht44VSl3ghgK4elYR1570LfmrJw
V1sI/TqocjifGucWKyQ9TmHfdeKl86rm5hfJR9CznqlJO15+lhiGF4gnq+TDGABcP2eojQYRIfIg
X/U5SWoJ6AI0tBi/Zj+oLrq1gwcEo9dJs6xsk7XDxSC7xvLL4OXzaG5KgNGJCLJTwOAPWUgd8Evi
dnXqMxJKixkScQHdEJF/Kgf0w1m/LTX8sBluPFOk8sw+oWMuzu6fjETsASDaPr+ZsgL57PX1Q9AH
14Ch5jGKYY66yVq2SPY/S6XEc7ep9IJzs8GyS5vyld3bCe2Kd0xRroJcHo+JxzJkcpS6AuQ9pLbA
I4PGedUAt85LmW4LOQ7XZrbu1RabF7wOFrpdPeJFqraMlc9kuH0k9uQsPuutvrDXjlZGd3kGKqCI
aF3r/EinhzVG477san+bCWgyvX9skyrbWJLpvoUikC0gTjRQRDUDy1Dt3P7ZRrOOHs0z10WLuL9P
PWtXOwVDE2sdjNu0NGZbN32bw15+M7jr2OmDrWWNCDT97FjVoaArrH+IYjJ3rXTuI1mVBMhEUJHJ
md0OUbQkyNE/Oqa+7jEcbyDggt0R9VOtMc7g+GANOj9rmlGEK7aUPuMGG2HeXNqzxIP6U5ByeRpt
+EFVjGPE0tK13RnWs6BfRiSMl7K1vjLNsZ6KeTdRJczVzM4p9x3N0DY1gnTvUuy1bjDsvSxpzxii
JIFePARzei7dvtgbZX+TxXjTUk996S3a+I7c0L50kJ7GM3Wi68JdG2M/pHv6LHHDhoFsN94JRYrK
5+b789AqyCU4oqSpHwTiu8X/14v8JTfGAaEgZmzVvxaNnL+l38Zvfzu2VZT+n//433Uy/7d7AhB/
h+r8x//R36kyEiwnw1YTwQbkTV2AWfsVK2NI6xdaQwNeJ1g5wJv/BHZJeLOWbs2sTrbhBn6VfyhJ
+J8EdTczvJkEM9No/x2ozCxZ+KcGg4fNsw3mdChWTNuDIzBrNH7CdqEhqVIz16snQq5BO+jHTCJ7
r+1Vobcr/uVNkqltzDTzp+v2J9oP/qh/8sEgc6Cyw/ITrjkDIX/6YNszzLJpRPMUagecwMxtwVCO
1WYow03kJcz0WT7rRrbWeqTAWk7UHc6VMsCcEXVMWpGfM7QXFrtphmd5sqoZW8rB3phh9hVA5xp1
J5ay7p4iZZ3GLZU+iD9dUHextrBJoCneDHgyY5az7bNuWZo8FuoN/NPGxv8uiwmdqv2IavbcGeVJ
c4ytjqwmGQo44PaKlSipX2TJxvaXHm+KE91b0nvUGx1VNJEUC9/DDpzHp1ACDa3TO29Cjy0jkusm
HcWr8Y6VEnS2+xhk6Tqo1JcoaDjjCNnjH5z4BILQFzAG7e6aEbVN/gMjoQKeKbjuCrmmzambdwpR
fOXe9anzqCxj6Y3Ddv7AuqkY4sAQq7V+n1Tupfc61INjGK7qhtwg3rCaL1dZfHJqhOaMlVpq86HV
DrEpV41py/UQ4dUX+jLX/XdSGx2opkSQD9M+7/NdrsUfaFEwhTr6dW48TC/FQd2rV8/319OUfE2X
KGKxeJRoI0U6POvAIMyJV+xgPNFsXtnhO2oOkBIsRhtpE9LlHhX+CiwseEhWpAWtoBfSI5f2qnrS
8mGvFFJImZ0MV1vb8CZT/46JDmOIRYoJ7b+4P40/oJbmB8NEXGVbFmJu2/Tg5f58f5Z1SQFgaNVT
38OVxRU8MKqyamLTATBEmKT75Ic9rIXdX8w4euzs4Bh6GNTQbiapcxeRx41EiTlKvlWNs8GNfeDl
+wIO/zXgeqQN15meO9SsnQkfJwcpWwffQwMueiR3rMZusYc9DD1zRDANalm2E0VKMb1va1JDlMV/
fMtmLGfIDRbbJzhiB6L0uHItKhEf09BwLHM64z5mudAgBOVhKoqYtI3uUpcNpjSiVY32Xm9JOw8E
RBZXrCuXWJKovKa8/dLU2uK7WOE9++oQnZuk1qmsCYXJ8oairtj1jKSy1soWhtOu2lF9SWGRTF1y
h3xt11TWAn8wELzsClbgFKfDJRDDRZXlgxcQGJdqR9+IrlN3Ie+B8AjzqauIbG6Y0PrZ1eERHrDK
JWa1Yb5+7oJ3CUCOTNdroOJVxQQ+JSGzZOKpjGYjUsJ185ai2T2xQv8vUZl/djswTuaMFqZEVPWH
2wHkAXlEvV0/Vbr3qGzvMdbTtROsGxJLx7Z6hZL9UZDV1hvDJQIzrJr43OBQVVVxz1C/kDntwXCJ
UdVVZXwCTYIyJdgoZPgmAzgF77PP1dX2tUfUt8wLnZOayn0ruPxgqVx2ZpoxsCMt99ZgbaWDBmzI
cWJg7UfZnRIwz6Gx9jm9a9hxoZCMuAnecsh6Cr8m7kXZxdZPq4M/xLhf4jdzIwf9SCGG8q7FlIvz
Ou+fqxkh0wq+37Auolk/1a6SpiERtdiKgMOVlOtRN6EadssSVBCjTH4Ode26fBejLIySbjko+5TD
5SCtc1+gU2lUfQ5Ed6FQXMU1Gd/OcDQrNAcpNvvwGhv9OSNEKleEzzcGAwP2B3gMkOl4cFyfkVoj
uVHQTT4ArS0maw46czAvvFcmfxRTO/DbHNoac+2gnasA5g28x4ZNjxK8unzt+tdHw1wS/PGVaRqW
ICXFROlpmPOb7ac3V8ym3rYooZ+I/tsV9mvbcFzhgghGa1nLnNlivRHogr2eqDdmnOFsSXb8q3I8
QpsYsyHB1lgbJfMdNBRr00I6XXEedhu9OQwa8ZvQiubnC1H3ZiKWrZJy59uSbAW5M6qXLrgxQ1wM
RftC7NsedPhT6Uc0ZMOFEKptwCussrE7jx6hN2rviJeKxJ6/vgqzwvQPdYMp0F0KeKKmsClCfncR
ZGqWjp1MzROu7af5PBR8cm+yDKug2c6Wur/+PONPP1DOmlfHkhauld9/YKdVzGwJaXySRYN8knSc
BaIxdsHEvjal9cRs9Dh2zHvJrx54JwzJi9dXG7u17gyQcESy5eu//kpzefa7ayAsTgJXovc1LF0i
7v39VxIWNgmB0PSpt3HUkB+ikUYWcfhgftyV4JPoWJdKUVOlcls5cheTpVTnDz2GKGVZm4xHceKr
NtoLW2vcbdHa1bwjSU9NCt8r+OAUWIetc8KI/DqwDorz4Fhygptdvi+89mx2xdUlRb0p0PNb1Yuc
yPZCQ59H5hPtO29mBADZ7FRoX1jz3eEmxOYInSgVbPjtDXrEj9kVgXGVLWN7nqf/BBfFlvutpjIx
7eFSw8goKQfBgK+LyVgnY9URyMosDVNdDCjb3TH+IKTaHhalr74EmbhJ/iHgA7xtTKIpdfs0iPCo
UvKL/voHmO+xn+9BQVkMa1ZHNmaggf6U6/70ICrDl1EYcv1tTeyqXm5F6v/6G/9bcRn/73TM32nr
/7tkFRi0AP+6BXr4nn8Pvv0uK4Ou4R+qeWCYtDmu6/GbCEcgUv+t2dEM5xcL7QapPK7jCU/Or9Df
dPP2L9T7FFlSh6Opkx7wj27HMH/hmJn7INd2vE9y8W/o0Ouv98Jf44l/d8twbAAmtgSqfZNOjIbv
D49szezaYFJ6s4xC3RlG9DSUWrauejR9vQ3WnrsJPk4vd41U/g54V4sxkZ04GCjjZJLk5Vnpeb7v
8QscfX12bNXM8366on//1n/7CcxNWTGfZv+8tfme6OKFKxiIerqDhvQPp53W++QeaagNeaUxnrg2
uOA2CXFIkzZq57aM3zxyjcH5hwsVaEi/TU8R4Bv0D61TK6JUXX+dBeIRp4q9C5v0I23tYFOm5lMl
QUE2tAYmGWxIaNdYCFysT+4PtKpXGOnW0vNG9yDD0QdSHL/GI/ntcVI/oiz5klXRDla/wXyl7hcm
Qsc+SLaRdBDmjOIoEJYuPVi+MJAJuMmf0J+igzCrS8HQEcOVIHp3cDZNn9fbmpWn7UfsWBUUdcMO
DhEnB0qSWZmc6t2u913oBFfUQc1Rd4t9YiGjH8nhkrolVvkZRNQ9gbckGAakKsYhbr+mRZlvt+pD
J8z5lFVIWlwg0GvKAXOVutMNSNKN4G1amLz/SG0SX0U0ppyeYDs0tEZRHtX4CuzsbBA41Go+E/ie
NXIUVl9p6W7TaOGbtWeEKAA98KPVJnYN+2joP6r0W0Dc5knRuowm8VPdLPz2tQqYFUC8jW8Ol7BP
4OHNZqTPv9jhpC16zYs3GZ5jRnlq6zeUVsDwnbsm9F4TxzokrsY2Po/SZcZqz+RdE2UEfTLLPvas
cZdZzyC2COzXCM/6fJO8syRY6z0qtEAmmwIon034HALvWmMZBNBBageEzPFCalj346L8KJGZBJa5
iRnsVSjiCePoUJlJ9QMswdeZAgqMLqJ264yGcFiUSNz34ZsNXmKNty1f9a6ABnQ1fEODrVztyOD8
EjXtD8PqvgcSNNfkv2oTXBkQgndapdG2Nvllrw/1zrZLe93G41tEfnWfa3KpYrl0e+sreotFU0Y4
sEYKP8twT4NZkJPae1eTAOHMH7eNGVWHaiifvJQddeHudJ81iFmU7iKO8Z9b5hZ1CMhOXFlLliNI
D2rK1qkKq7umaLcONnAjYYiPNGhYSCmf/y9P59XctrJm0V+EKjRSo19JMIuksiy/oCzZQo6N/Otn
4czUvOje47JlmQS7v7D32jHoGjOJXuMCPkxopV9e1eGvn9+ctetZMx+G2CJZUrUfFtzDlqL/UivO
gbb8mATrhhbcR81YwmrXCAPC3dw4YpuNLEv7QGIWiQSDUecJHG43MKS3F0TZhCb/KYuVU2mML5wH
+2ROsZJlot+6/UczUliU2eIjmI4QTKNzzkT8K8M16Mw5zuHZuERFemM3cWvl+A/BLJLNKdnWQouz
1z1f14dAmFRImbXVa0+Xz82XNFimz42xqXsEOqApVv8fUdn5tPd8xtZ+guRXQMFhw8A2oyqQu0x7
wgjO6j9FHsPxOMz/FfSRWZ97V1t+EYJ1jIT4Da/2q+gwo6dkQQYVaILN0Bnx1pgra8ck9GzlX14y
7w3f6eD80BTE5c0P22f3LbFLY0fa74/XR9tUsLwT04eL9Q4+8bfbe6QkyF0XAuAgFOk5aeezBGa4
MxX2ZpdF4mJOD0xV3zo0LegaSZAjbxetU/KRWwKEG8aBcm1fwJOevIRvk1kFQWFsTvva9PdDt8Yg
ls2u6LwHABgzKZ20GwkYFY4HaO4j5bh6aRrn30BK5X7IhNrqmE3sMli47eNNs8bNzg1UgtqKz1xE
oPty72+cPxF+m+9GM32H/h0d0LvB0oo60j80RMIsZoWelZ8ORpJx6H9QDNUHfPBYitfyNXXouLBO
qF5JQDM98eQFbZmd3UPdPVQNsHb4Vks37HyTdhqfQw6qR+y1BLblhw4xsSGEBDs9rFPFIK5OORI3
xG1+FRBU9jyNWm41BNQiW+rtGJLH6Djyo3SyM8CJJwVHZUNHxsfccbHDfBYgKcqCEMuqvIdFOp0n
thbhdCo6HqhQygWRhPnLiU7KX232DKI2bJuYuvSgWHwW4YrNf4gczOrZUXt2rXe5L/6tfukmJhY7
k7igHFXsTandTWkirBnd/NtyzXo/TwwioseEoHCO4PIPDUN6rszo7+jo5lgiS6qS8V4XnE1LdkRl
RjRyUWHdRuqxzH8Y+LCpV9ibfb4vEZ0SZa4Ji6Qton9FmR7CEp97BCyXLUZ+qiH18UxfF9HhQDUB
EbQ9lM8RhqJ0g5kiFFaAjc7ZYtSmnuF7cV2+YMHJ92SSM7uc9GHBXRq088THB3l64sNziQcCDodx
fqSUeJjIQ+KgCPv9OLTXMLLtw0D6w1laMI/7+GI1pt4tWSdQaWlQkao85AuQLwfbgBch/0SefshK
lqG4tXOM2rKX0L/nEOkr92CM1dUTmgGoCo3AwW+0cUtdgDtBnR4rBXuNsMAjnBSeFTS0OvJPI9m9
j3WHFkjH+GPTaHoZ0NfO6ZzSVbfDPotYNsFp0vdaDRVwbfguNvclAVO7NlPhm11Ox5W8UhlwfNPB
IcaHzWM0YfTtlxqByZQxEFjcgMGZRTwRbtml+K2a4RFIy0eYjiO+ifKjH9W0q5UI2o4VNJP2emcT
RrnPELJtekSJQbWwwofL8WuWlUInjplCJhx2Lh8cepoKGTEum9Qn7HQEc+sZ6fuCpQj586MzzvYx
s9jR62Z6xjOZH/3KjREaWgLyNtCxTCYaVGaS3yjpvtqmIyBReuHGdNL3rFuGParKf8Ys2Btp6zJ0
aETZ5SMtA+3BfO42oq0FBGUFFcYDhNn288zN/rw0TXRM4wYUMa7fxMJ4lfn+sXVEuhPdI1Wcfvrv
S8q8bodLLGiQVgwjUi4XCUIQec1f3+8QIPSPDVIMNeIrQJju0u716w/UH7ETqUNIGvZ/n8leIWsp
2plqpEOnoVb4VcswooJ5MX21qHr5lCX3dvqZS3V0JXDI6cE2ETiM2buFiwJc+KFSfnVp1QVq9o9y
w+lsDOQB9wuM9uKPUXt3jxiqEXY0K+BoNzorfWgm69X0KSdQoRZmA2uo9aeN1fCRmn37xbEO0u1N
atbwZQ2W5BhA/t8IikkU4k2/C1eEEOvVxx7o3iOL23bKGWSO3NeADSfQkpEd3yLHtIAH+udIxNdl
4Q970nWDTDJhygnEqNU4bswKbqVlFfc8Rlxaod9wi+kPQyx87X3+6Lb20+RhnPeK8ViA0EBor8lq
3Ma+/yOJPT2n/b+KcM6N6fIELApCbF/EOG5t+eqdgaPfMZt/2Il87yZE1HzuTqiivhVSxmmanQ27
SAUYIsMymO1Lj346HvVPa0A5Ge4okI9E8sAQW7xoVxfeX9sfz2xEr3BsOnxb4wQbhfJ3LqLHMeKS
mWyOHhe9hN3rF+gh1tGHcLttMnU0W9+4+5Mn9sXIIkKUfdCNKfPT0ZZ7kDQCDcWliaf5wWpB/jZs
KIFl10GhEPCPoVO/1KTKc58wh+i6Z3QBX77NOBO24EON1ObBY3ed8G23cwKWYcgSHsNrY3pxgJbJ
wNPngbODNJxE6k9iTnmgnN9zXlpXcolGauph2iH1BJyAXrwZDHjtDb4fhV75BJLe3ldVeAMn53FP
47QBARTtloSfKHbM8FyEMWD6xF0PNFgJAzqPdMxR6fCuVJ5DFnL6YvQRGintfwpT4RxbqoPnQ5Wv
55pN0pKQx4zEI7c6KygJhYZhwiyx/q6myTlWCUhln9jwOjHqLUJcXiCYOnl9jmf+pK0hPIdWSBEW
LScbajkzPjJLpnxkvZMZm4xTgGf3m0MfL2ZjchMjU7fD4dfUFAR9r78sXfNvbLDGqLN7MXCm0m/g
NB39r7TUe7caitcynH4i3YN+EIgAKciT/Fwp19iYaG0ZOEmFwJasaFOrbuc6z2XEGgwvA8c/Ye5G
HlImkgfBNOl1rqAbjEnZ7IUPE566xgnCWDOEHaPkUPTKBx6RfYtOYXdCLuxXYA/yc43J4wPAYZBA
t2Pv3u0GCyhdmoWszmP2Exa6v2HRHjxDcs8TCNcEU2zrtr8kGlR6VCX/WrUqECnGDQVc1QOePJi4
edqh8/b0oVsHcldgcCxCOuE3gaJ1L8JrznR/7Lb0b+kZMPDreEcgC4jEJQrcVPzOa34XTcJ5WNqa
ek2mpzSUb6LAIgOCODzICRTwMr611HtChydtoKdUYw8tEY9xV5v3KdXzFeiLEddNUNeJs507PLwx
BDDecrYy8r2MfU4ziMeTSURWeDPT2LuCrCne4nKiT4g7FJEr/ceBkF/gslhaFi/SSnmsq0/VNMWt
neh50fCR6p5XewQCFARZl77M8Y+errEXO2fl6LtpmJgmDWRnqLszOfz2wSAd7Nl/qIfkg2uarWxp
YL8uzpgPXms+cNupamBVNwWmRkjbVy7A7AyT0TtAll8eo3DqMHoAChZkwdXUv1ayvJbGn6z5D+rX
/NQJAsIpNp48t9pFxQZWhvTTKz5OftqYIo0wRCfIWWmtrMNq17Yryqr56cidP7syf3MWitypBzQw
Dhl+d2TbQpPubh/rnGTtSiDpC0MgXGHTYsO2V6jbNNgHEuZRjc2/Ijd7xvNzlytwLdYTNH4OW15Q
/9za0SWSKNyogvhXp9bbGi+vYFozdgkDJh3rjL9lRdysroSBtp9Dbt5Fb5yq01OLunQbyaHf1frF
SYffgE9Xmz1KdJH+WCM/CILBTYS4OPE/EznhL3THOy3LgzUTeIanlEzH+LOfeHzyTOMI7QTOKbLz
vHqOto12zyDs5IPPkV+5JrNRoDix4x6BKAeh22JZA3Qsqo+pEOMhrst7ZUX2JnHD+WpZ4FbLMeBx
08jsjd+Zscb8reRAy58PhFzQaIQ0/emMszSz26MPXWZHqvHBURmbbWkAG5qtZr/oJICdLJh7dN9A
jC88Ev8Mzw9Q0Mbb0QbgBmx5F5r81SH3x751EV3iFSk2M6rTvsXPVKYESWBMx8jt5LR6IyEQ+j2l
1jF6951QJF5In5114iq8UFYNuRbIs5dkT1E4E5IBBWtc0qe0GMU+adOA+mzZ+W2CNShEAsiZSH3h
bz38PJtxJQlh6HPoNEirgRZPNAolDx2+/Msw5JFl7F+ZE5noxEt/ql3rDi7vPA2EVFPC3SDcE1YR
F9fFDbkHw/KduRfoHDlu+pCio5IxNHEJBXgwGHTIIvvddeqnKAuX8Ye3LT04A+3w5pfGPaOQpRQq
7ouBgHWpv0FSQ87Jw8CAp7lV3njUCQxlw0l+w41+L+d83uYFHwahQMFnfXJq8drQmTV8Y2yCu8TP
cNNOPDD4avnLE+vBjPqvFVXllMYQ9NyXG8ub/3UmYrHJQ6yQyuw4Wd7fKtXTQWUNMvW8Ove7RgXZ
XF90Oy2IF8ILNsfD4KC8S8JtaWdnB8gQWVQOeGhvt3R8DuJu+EbJWgVLTwmB3G7Aftw6e2eIDmxx
9iHnMMoJJIet4UKAtY2jxdn5qDOjDUwnvxPXOB0tNd/oo1oytHYpN7E/ZuiViDGoGAU5db1lybgc
BkFmlhrtn7oJK6D4ziW1JVkDXLKbYUQyqzKFDhmXwbKOnJIGjymMz43bDPey+eq67q+D0wgwln1A
qIna1ybe0+B169x7WCcPqeXzaWpfuJ2G1648xRFgTEygr/FgfSFvJUuxAFbr2qAcnfjCuDTbVrCT
wEOLZxTiATsDSkNffa3QIYY1Nmu4OIrYckSXULOON6xbg6l/042MvrjduafraN6WpYOvVqGnc2bM
LqbH1K0FTPI4u7WCn+0iWR55DtLesgOR9hibt+CQ8SPAqN0Mk7qNEkR5TJ4QvPrhtQBCcHSk9YDX
8dWJjzHjGfTfOJTyUH6OZVcd5xx7Wt+t8G5K/W20ispxQ2yLXACaR3CM5DaJvPfaqStkpNa8MSTh
Eb1DhryPIypZfqBMVyx5HBxZk0FMU/khOnFcRH9KB/fiECC0MbOWAFFsGd3YEfcxtOS9+tbFSvsT
q9bQmPYyXNRurBnkFd78Y0CySNKnbiIEza8KbxuT/rxjnLxvm97YJTmTwz4lSW/wTvEMzWLEuAL0
mxigtmcarCyu9tpyQGviWdL53dVWtzca+BNdhB1PinuTNw9tlwadcD8IGVKwOuhKHbrydPrTEbJJ
N2ghACTvY7E8+27iJwFP/BpaSB8LSLUidj+MRm68MfrCKY8T1or/RI5DGYpaFL4DdPqR+9nBNStm
nkbvhBIp3nSeevO87JlgAKKs3KB1Nd1J4xx4z0F7xVejG/fc5PmvxKe66ojo5HP311t5Klw7Pfd2
bfsbjvF5U1i808Xs7LLFfjQTc3VrIPCG43YoB2SvRpHfkoJMj56j1veSPz4Ej0Yw+enccgJGgnMo
NeazUQaN335D9MbrBX/O7vDdohCyGv2Hi5ywnrn5dLR6BqcT0MVNW10M1m70oWWiA+VNGphggaWM
N/8sSVAr4Pm3pQDaqJP6jpGbCwaXs62ZhUVkk26AloFOrN07duxJGb+lqKvHSOJU9jgC8vatjSn+
LYOW22ZUugQz1oDCVjBsq2dWBSowW9MOoK0SPDSCR3UM50RpjxU8p4+Ht39MZPXLWxSGYJepIvb3
XaqdPw3s89VUgE4cf03pf1e5/F3M4l9YrPMot/yCFWwvr4OA+r18KGOEtViu9NaFh6eHjb2pQvBr
s4ksv40+mYp0gVXPZ7+FWQnPGTY6ep0ZH/pGuz381bZ9d6kxMWZCI8sBy7WITZ7IovBTdZsl+hUM
kiDyXCRV5G8dl1AcHF2aAb4+FF5RT/vpYkcXeuKQtu6tlxvnEuqkuQxvIF6MZwaxU+pj+TFtZpdT
fO9ZaTBuZyjm6H01JR8dGc+QOhprb+Ny4RN5TlybAdUq6yd3LQIm1icY9KJigkoG8wd1BpEzmMxP
RRv9CuGKTA0CCgnSmgkHQ6VMBiKxr+3sfBezRVvZeQFTuuHs9XaM9L+6lnn/PGASAUyYEEhrmV/T
6gkf0/KEgg4P+3wT1rSltuSTCqPCL7E3LvOr5TRPi5VFx8lct9O1/6o1DlvitrhcCSJhx3ug1uIu
sNURDt/W6qS+LAirpUQfgnzs4EzFV1810SG3uztmD7uOnxh2Y8wZ8gbrLAM5p3UAxeYJ4o/mXeTG
TfUMaAbFAe7BzhiK4paHlbwxtd1NrkdcWUJyAWEvf2C21oc2eW3JKqahBSfZWtY9NWWNsG/Gc7X4
ZNvVDu9at4IyUf0u9qVlV3xIh6rbxLP+GWoGKfPCTNVaxfKS27l3fGoHfIrV5JpBNa5BeLl9C3tg
SK1hPg59nGB+WL7x+645SfkfawQHQyXEWjA8pubww2nr41jb+jXTUq9wEgKiG0jNzarCCw9I/JBi
XYbM+B7cJWaaz/BknjmE+qTGzVZ+OUTZHR3DPTRLHiAWvqBdSAOyoT765iFKXdzIlfMQLfgzibEB
IQM0mchOHbADsQKllpdl6b7TSuygd3SnXFhvXa/wKLSQ4L1+P3f23cf1TS+cv8SGx0DHkMelmTZ9
pr/jZbzmQ0oz3VDNdl10SvJhb/u8ZfAUblmtP9Z4HME6iUIx3/mM8TZuPz1lhP5BdrFhNuq/rLHg
Bi/GeAAuCapYM9kHLLLkaRvErpVvk8rC8WGHgTQ5knQDgqKw071RRX2w+LRKSlCJEs6Fs6nGtQj6
+S8HRBU01cgYg84P3jHR1+WzI0JILikcTY2j9j7lFRhpl4CtiY+xIafvxp9YCnrufLQn59sDVHI2
RwtKsb31uyR5UWpoyI8Se1X9NXMqJHTuG3LdmPF5znt4TEq8C4DiMbx34zd85XESF6OEoiwxSASq
gKXVh3m98/z0Nnrja4N/eWghpHZroHONfwLekv2uZXYeNK4R0PoXDCqDHT/HZNwGTKifbTIWtqH4
W5UzOhKMXrWbMiHPRtZ/9hPEl3cryXkcvF7uh/cGPZR8zwwwv5vFSZOHpPF6ckZMcrb5+F0K7pWt
0qO5FWlsX7S0rUtiGsO5RW6JiFOS0UaSEWk4lroXTKLvUVQGgyraqzeF1XGwrl7CsEGrZXqtUhMP
HchRzt75VTlJ9BjG+cPIvEZjbwKWbsh7lTq/UwyKHxGn5nbh9dgw8TGwyuvqc8rBDdTu/KcpyD3H
u4klpYzEs/C775mEKSnY84GxrWRpXgneHvZul0yQkpNxw1yk/QJJqubmHg/O8FRNen40w/w7jD2C
FcvB2cWeWR9rRt/E05jNw2QSo1vIT3fw5gNDuuow2k38BmvknFsHgcrgy4AwE8i6LK6uKJobawpz
W8uiwpLYQqpJnrNS6h/Yz58jFNiPUGQYEOzQOXlD/aJyMzyKpmyIOE7UFXwD7q6sjkFirN6vxh0Z
aODgZ5OC+nZarPcuK8mwcj4YnTp3gL0mla5EuMhebZBqBHcG8airMFpmA5JJskmAH1ijxvxplB92
27FjACITgK/6axF78GYZKZa3HAqJXXXNmzl15i5Nx4Nfp0Cn3FE9ixR0m10cyLdS/GvaZMfhaOyk
E+L5ZfW09123AjLZtoe2R5nYt/k3bt6WmAoDbAWzcrZphLLJ++hjY57j5NzP/gDajp45CwECL8kp
Eg0IgQFZ9ILhSxDpQCE8raiW333G/7KxPo2U+U8a9G68qpW7vDzqF9f/EYBBtmUXe/vBTZ8qG24z
/Kw/PtUPI6HVe1qwoYkVN7PPm7qBLsXD4H3YS8wH08h+mOkrWEPr4pS+e9e1NShpMMjkXG0b338R
I/2DaNDKmuSIsPjs0CyJbMuDnsQJNDLmxIVlmKel4/DJusTbGY7wz7X012q2f+kVhWwt0sCk7Dll
ZbjsDLf4E3n0XZ1T5c9lnd3M+LPtPOcV2gQOctt/zSLaJljc8q5dEgNMDKXu1EU3FRPkEnI4ZYPL
fJuHfBPlurtkYEbhwZvXqQWXR+bA1aJzAvgWEwoaLue0s+t3EtwuEQy2OW5xGNb06b52y8fJxuCv
o4uuuT9GwC/7pjEYHZXyJJ0lfejnB7xDbpB2I0wJDtUcjRjigmtm8Y8BjPLW+vp5TJPmajjDQ5Ki
wU/r6c1Cf7GXQnoc884vF3epR0d3wLL1pkJ7PohlfpN0s9sRK9Why3KAqTkGLpnTTXmqTT/ps6u2
uOnUN75n/7djMk6a+zo9ZXPzZpNfhWIsi7eDBL/TiQscLXI+QYZsMmxZL+QeMU9p97ONttnP9RC0
cn5ZGGm32IcOcRuNB+F4r3U7mYfWColVEfrGccDaKvdKnGMqe8AjyFyvUf0ujwb74jWp3qfmmY7j
U8djf3Iaq4Q4jV15bB6SRKgdO49kaxfeg8Qk/ChJVlAxZmvddyIgQ+LMpkLwSvjkp/Bv3I0MRWkR
QEfMHnMbt7PtcyGYikHYCDJ8d0dLG93WJlmKAY7BXoZKh/ZpU6yJMP8BrUzPhOLlVXq3LulFHI07
i9dt10+aCUAVUrClu8rroitYyaNZs/039HQvCSwJvd58TosE/S+FT1LG2bFMcSPCm2fJOKCgoMJi
xfvsZgUjwan/zCeYVXlhPnIkk4SJHpiIFrh4DBxxM/nHBs5ptqFyvBJWzQsBC5ARVM4sLuF3rV9i
2UHXa8gqwvCun9kh8hZGHFikFNWBHqLqTOtk7EelH5r1v1IitP73i2D7m1FC8ekzrPHNjJar50cs
ljoxtucqlAsQc9oeRRqdIDCBGFTAmE3XnNpVkROZ/2wBR4MUY1tm4clRBFguU1ufowTyTGWQc8kQ
kojQhZxQmTKl6Gye5r5BjQ49u2fhP8fvVubFuNY0XP52/Xv/+8vHqGrPpj9AoF5cPiYDdnI7vDhu
Jc/syf9gS6/3tfvVeTalfzmeHHhR2mpxxc8grGIj5VkwimZLnm68S0YpLnkhL0VI7HfLHXNWS1cf
TVNE3Dgh7cuQ3xphVaeQnWvU1/E1k0t7qM2GFJC6P+TGmDxZ9ojHfcYCw1Gt537ctb35biqzPouu
BsJDLI2mDWoYK24i1F7FHO7ysYwx0VjjEXiY+Va414biheleCUKPtS+n3PzKj7p3GuHAHklrvBYs
cLGMWHtPiJ8u5ChkWu08KRV+1IX1Aj7JuOMrH94VK/oheXOFURwBev9pC5/FTp7A2Km2rQGJu0qX
q+kO5E2NGtQYBsAuEszKi7Wcjd6WkmO8lB4pq4V8lxCmwYKNb4lLG4F5UzGi6VGWoClrl9zfex77
mxZwEpNmwDnt8lkNKORNgfyd9UjHDi/Hn5CCfbfcxt1ZzilKmOGMAkt4T5QPHhbXPyWp/5zwkl2Y
8LHC+3KrbD/Y2BkxeB9CnyATr4R7PTTtcJW1+UMuFjWc/2BDqtIAPFh5jIiAqttcpB3M0ZQqHzBI
vpThWUm6MNdUoFOb8bW3gXA6xBSexjh+RL/Nlc5cPZft1u0cAquzkFvXRMK1zPHBapiRLQx1Du5c
2LtekillATYBWBc9GEbCfoucd/Q+Iwg93V4Gth5kS4Yi6MgC2aeRhklT+wOym+g4uHI5eYjrCcFA
sCNsY2AsgC63dLwJzJQIz6QsbK2egrucWfmGAms/vPNH69kJKx79yv1XGx7idZkyCop1/NhEjhtA
GrODNFKMmXt3DtRAH9Qg0N8nfeLsHO/ixfW/2cZDNbQdNxolCNil5skApBPleXMjVGfCIGUcFeGZ
xwmubzoZjyQkufvISsU99x+aND3OQkRnc8VVphpxc5/Cg0VDdl597KusirBOPliI/JAdWgZ8dsHN
sq1Ch+kTmAthcztlrfecMGckqYP0b17xvdV51XWE6r8tmEvM3Kj10NuPMyInt+kAsMdyeixq42Gh
MzuJAcNDXctp2008VIA0oWNACVUJ6ahpZoNYQFLWEAUyDfXb4PrLjmDV4xi54QkLEaMd3wuhhNFj
aHVrENUwlQ3p4gkj5d+3bTO/frf68dXPAVLp5C2snwbhgavyzVv4iOS7qdybNXk6UOvAy2/b25zH
q9QRmzfBHQi0QdIeuqIqKJHku8ZAtAFOpFkSWC5UIr/ezF1abh2i0aeI87YriJ6ltGdpG98h3tC7
CjcJhpUhAsoFB8UQc0k63kmKtmPt4ZNtNakAEIMPvp/d9yp+tEuY7+VsHGJhXRxs8BhZb6gV2nMZ
L8ckJAyTda1z8aonmZPrVDgEchJ2oUwfrV08mXuW0Dtkwe4htefn3KCzI+oh3wNcKK9lbUPayz/g
4crADCEQi+mobAYibOCrawXhnR1iR4pkSFoNksMD2X3zTsz9XvmWdat7igStrH2prJ/cq9ttUobG
MWv8A0g2ynrTPBHZ7MDKIDqK2Kj+WLCWVFIvJC5X7OGNYxgv9clumSearPG2ineeghEdjcYzrE1B
oNbSMwD3iNoQQBUINy6QdnY34fA9U4Qhh8iWEiMEhmC6mDc9DMZxtMy13/fUrh/zoOojDSXfNB60
cJ+rNQxFFHQlNrEshls9Dc2IVs1LWYCzoPPDVVfMy3BqIDNbqrxm0xS/PyvXLBDMuDxSJrOjZMgJ
d1wIUwjj72zQxW4Je95pxjwaGZgzYxERU3QP5fQ1WG++MqDe+iZJE4ahd/QZdJ9W/B1bKv2KHGSl
XHYaX4DzOrJC4Jgw64uM29ek5YD1R7J3J41tqyLghMXmypAjWMYZMF0bMWkAUeFdKdtZJRFyn7j9
u112D0vUHzyXZM3eSX9LA7sitsisjZjREq5eTzP2eQ2S2EvY7FOanMEovxUq/KmWpkNzxEWYsMtj
ykOP4JvLyWRNfhgS5yOx2S1Zwj2mFYADP/N/6c4RLxNuHOZ78yFdUYs6dKbtDEfhkKrqSfXuHdqp
ezBV6d/nuas5KtJfbkdyr7nyWgeuf0eB7VU1UBRXP5P4zkEtc4KiYO9lDrYME/rQwSX20yqQ2cEs
QznePwFxFadBG3+chQwt6bXJNsKHWeLRoYaitYPrenQRR7YpuzLAa++wietr6sdY61lXeZN0t8TI
DkECQ29lysRcGqZ2L5AG+NOLvEV6+SWlVZ0TopBzXRBK1SGrSsVT65vVsZuTv5PxADp3uhkeJ0u3
/hAcwXD4ypQtjLBOMi+QlK1fFpQw0/G//+vBQgkbj2xM2kPGnbmx7almjnnE3+Xxo57LBD80TwfE
KZrQdiuMX0NJN4GKAbzNd+g34dZpjYZqzwtRWMpHI85ruomPAQMOHXcytZ+htueza/b/9wXVCc75
sBs57/22YAGS7lt/TI8heSI7cNcQpoWisFi/VE2hz+EIpmTjhRaj7WIDxrMlvdO34ztT+1e1pPGh
aSBD5hgqQ8PE6LZ++e+PMwVYV1/jxJ6DXzMa3Z79//8t//1nVS0MbJNoby9RxQZFPaM6Y4/FrMlQ
H6SxoyuJcsQoGmFRPRW/ewOhlUSiABLswdXDH5mG7B/D4k2tAYsDLkYnJAXGThtWyxYlRfJtM//M
4Qqz29haU3LWjfPugwpgFHWxy3w4F2gesS/DuIx/zcD3Nl7Sdyd/eMQ8vuzzfIQbWtUN8g4YoLps
8wd7zU5l0HU0bf9q9yz2IrisFHXLF7sTcZyx9WwYVxCjPXJfYhaqdqHdssDSzauhiPFy8wnrUURC
mTEOQByacW/31QrJluhs1sgSj/M8aAFTqbHsD2X/GdojFb+HQbcDQ7RIwpMBolD5hO6VLemjboY9
HK7antgVQ3qYULoeohHquz+kp7jo238DGwiF6WKhZziUYniKAYT2PFGYZLHGVV55QNmjDsKChOrl
dnarpfhRsoiOod8+gOS2g9lVkLPwHioaldBy0wOnGxXcwlEhLEvQGRCAzZ7N2/qRe3NbmteRgnrq
VZAW0RIQ/Pe+aIzcTDHyHTlr2yL2Pxuckm8pQWUoElZqhJs9SMR2b2FFBpXXZC5jhsmgd6nD525C
KwCtqFTdRccz/r6s/lWC5yE+ZQRlnNSHOanhf9YE0acg7BSGOXLVHjK8JGDYCW2OTJvJp3wLc+vX
PDz6JUHPbp32T45Kwz38s/86/z+iEPo5y5l/9ARTjnV0gP3yHNtduPNgvwnbGje5YXzGeUo+lcXh
aCHOPxVF8bMOTFjerZcgztKSTwMdZ9Zvo7Qke21cHnshqb0kB09WDs1DSS6mgFC4NVcdTUooL6Cy
zkBmVT+2/Dy3Zo2pVcfac1E+kxvBhq3FuamLfdSiop+z8WZY3KdubTNyMcxjxOcP2fCvqBa8/s4o
WNnN711v2OcEhFScOhnZlbu6vGCbxcwiknsDTqmRDhEsZdXsIPWvqBzIT6kPuAqJHgn2etlHE81d
FoMaYxm2TRImjzMANAi03LBjFVGxSAwu4boCkUFbY4JPB8TsaBJ5r+qa7rE3DvnsL4e6nR+LEbA9
LTffav0Hlx4D4dJpzI3LR2XjZ89OS/eeDuhRTdl5j1NUfC5oKXQ2f+BVqLJ2zXIiwZGZFFLU9Dx4
JWpf5CBAQgzgbuhClT39Za8JHy+E8a5J3VZgVQALHysCV3MxrSRWfrmw7v04LWe8Vk9Iib88qFt3
O5M4CUzkyrHxaNX+J6LCBYcA7FVVZ+eiqbYrKzurSutYDTmSNa//KNAl0KRGX3kvK84rgSfEYdNc
e9mTSUX3P9ydyZKkzLpd30VzrgEODphJkyD6iOz7nGCZlVkOOH0PT69F6ZokuzNNNSmrc+rPaiLB
m/3tvTZgnaG48eKFKp7xcxjID5k9+x6ud2kEJQ140zFG5YAECpyFyAg3WB8LlcivlZ/AH1+Mpxz7
gzGk+GDgN+D08u4FtGgS4219KWmb3SS9ueWs+bEwkgE9D+KqItKHRJ2/ixGNLrDu8qnUDJnqa+wS
uZgN4Eu8L+mZ+dtVTjxY/TIfZy+acMNm1R55mmTR1D0Qrb8JkKC4XwJKBytDqxbYRLJn2SnmupYE
OMS6xDD34CD2wPAQu78ip+CF6DGhJCOX5ybDMbaIr4DmdIo28R8Nwa/T80YP5nSxOLmgRY3Orc/Z
jLBG9ndKluTAlEFslYH/w825eCY0FHCs7O/Wq1BcEP11WqfcNpQU+KnYs5Sxz0Vy2kf00d0G9vbf
V9kx/6IM2gu8jyTMLK5SXuKhJ/JUt9bIiS9d7kRRfBoLaabS5jzOiWWFeyEUd31OYZnXU0Ji2Vus
+wEoS14A3NYWUuyEwBThw5XvhKAoDnTbNWZcqi2QiT4kjnWSYA52pCxAE+f5W02rapgZ+afldEOI
QcYIDfNcGoZzPUyCDQu/vgWLOjQ7Cpc1d9NNg/BEtzlOaw2NnqjqoztA1sRW1oUUqFb7ohdPxqAe
izEBcJvoPd7FYUICwit6hJBGTLRH1PBoyBIV+PjRxppMDx2vwGKfIiZv9Bg6yd7rSKCW4qHE8A7j
bY4OvgOLyOjKbdRzKRgFy+D8HhuaYAFT3p1b4nWOEpw0il9O7QKakl2y81UBtJ1zYwDtGykB8Kkf
fqzU09z1Id1cfM3SZ49oXBUkvIt3Bf/RXMs+OjWW/Uawm1s4LlykpN8yM+L9RJ88Nwpmrq1pxqeM
Ie4wAqZoO9jdddP/Yq2ODgzU/viNyavXcZXpFV0jnQHeeRlNZs2xBhqCedNHK49j8ZTM4kaYFMpY
WyH1dK36BrfhOL8n7ULnljuWl8DyH3AuNadeAbdkVvdIIptbIipRCCUzJs6PEzOhjeYUJzPWx7S/
wO0Ew5ymP44qC+6l0f6fEhnHJPzjVjyYEG/B/zLejSqLM15S7Py5+CMaed+jj14gV+36uS+3Re8+
jRC7NwiWB8T86aa12xs7d96oa1PH0rRp9bJn8g/W3Rr2ktIythMZQjNibO3P+kXFvcX1jK0GQpZB
Abl/BfiJtyolMZFrk0awZFs7jKaz2dRbftt7hQVnbwQxhAEbb2ptuM/C8cBUR4EZLlinTOkuNJdA
H8f/fa0Fexx/R3Wu44yCLvc2M3kmO2E2uzFGZjy3Rs3nWCXHqCnEvWOanHfsL+gcElMvHrWJesYy
GpDPo2RvE7rY8syWSNDNneUFT749u8dlWPa8Qh51ATxbwM5fGqIcZ0RcNIGczVGdJj7SnoeYds0N
C6a44DmfgBazZOoUxcbjIs4DxGjFky2XEHO2ToHj/cWgSFENfjPcb/wepRgOYNct3yqvXb/W58bJ
E66Sj6gq+6MFGgbS5paVGYlPehTBbciZkQDAwNDswMUOHIXoGaaoDXF13Xjmerj1IrXixAHbqVSr
K/EtMqGctph8oytW7MtpZbAWCRJ5c5xuBIjeBfOX51acAcwRioUpeYUC3FxLhXw3YWjlblv7O7O1
CEmUVsybwJvlQtAOnVWhWNhgN5Hpf1rNSLWhfJjZAfZOwsLnTFbH6V2oMBuXj86gd5meGoh9o70d
k9LZiVtqpfJr0Fy5V6SnAotT0an2UAXTy0zccgv1LQECol/lzOS2lZ7YBX5TPXfmDdA42hfKGxNr
BeI2pW51q28HKhFQeNHbON2WFBp7LJqpUzNeUhEOAnt6MOhaqGh/rmrD5+rnbEBwLjdlsZD2L4p0
PxkrUk5+mn5Ns2VefzRYUi4FeZUIfxuniJM7WhJ476fX0sMHJPI3CzoadCmAhtYB1IEBEuGEorzi
MUKRJ0aN25NCx7oua6o/AN9gpOtWQ+tdqQxEI7t5BgEWDj3TuOais4nK1ImSz4CMadBoKgdMu95Z
8pwJ0iNV1QXnYV47VMX8TqyveRgM927RHs0s9rJ6GNNLt542MCUx01O8lf2Cv4RdlabGuDoLBY5u
QY5heM+hOnYE/m/RHEqB/ScRPctvc0gCstSWWwzbxfTXsb3rAIQTHZ+xQ/F7rjaRPbQrIfGIo/Qp
Zyh0aEV+yhlPn0yhlvNYlEeEG4VWkmHeX1lCqns3ejKOsqP2HvLGiP+zIGoSgWR2Dppr7NVptbPz
CuuiVPxOKj2ljzLAL9l5BCs44LDF59nFGofs8u9ncJIpTeRxFBPPVd1yqEnmW8navy0USmWV5MMN
luWw4v9O3CR+dOLgPu3OtZWM9DRfCT2xO8rugt1KvpCM9MMYYLgrmuAI2j09ZoU2oT/96oxQwiKx
RQbKe1OR15648h4dc9F71yqex78to+vDNA8vECsh79iMdmUf/AG1ByHZbp1rldzLwf12c6TBksEy
Ikj80LrWPap1dFkod39wu8Y8wUD4qJQ4LLU17mXsoStU48UsMhpbsUaGcT5Y58xDzO184xQLFcFs
zl5rUdEkSYRxcYztiC6yxQz3XbjQyCtGC1IxgfFAdN7MOKjxG6A7EfdBrIoToEVdvC0iM7gR1rXX
zFVJ775yggUfmvnvCZoKdkPcvaky7tMJkElgijsZOcsdHnyEsogeX8S1POSS/xgv1FPOXfTe6PVF
AOeFah68aHsm4AAaxvRazoxOcmt0zSvbGI/fafHMZ5rEWN6kczuOqwaKF5J+n5h/sJVIzCWsuXVS
7mNqj0DRLm9mllk3KLp4pIkReVbMsUZ31W5g6BqOfNPnSJsH6gzMR2a0lxHx5Oyr6GaVoA12hY+i
s7xt3bC523SOhXFnG0+TbSco4izh+Pj3fMl2HrznAV/Uzs7loRit/Ex+ID932r1lkoftfIqPuFDe
TJckB+GDq8eL1Ll8QZa7H62YyBr77mteeFwKutk+U+6V7bgyAldZxHTKGNBpadvnXOZPshK3rXyA
yvG3HP0nsiYdb/1QxPZxmYxgE6TKJynM1hEuTfU+9K3L8vz1bwSYuLo8D8lKLR1H4g7TsjDYzBBI
//3Kvx8im9hU2k1vetWEJhBi3Lt9NKF/P011lsOIInhhjx0KUpYRPJhaFtnU+3Lr/GXEWnruUw7c
WD9V+O+L/v1O/35I1t8ToNg+n32m+0n30RQxGaM8Ok/2/DAhdeFkTxEzjaYBiWMfg9R5rMeJzqyR
7+FmRhbgmCQCIt81KERzJGpf9Ay510/cD5oLvoL8gJmkOs7t1+wKtPnMJenrvBR4kc0d4VCe0UEe
i1Vo+vfD6PX81v9+qud1bFdech5Jhu+DWi7/flgAyikeIG5k1LDNsnmPJcam1ur6y9yQoGElYo3B
wXQxRUXiLe1OZQwHee2UjQbsgjWmKsdrOFag/48m1jmrd2iko0jFwZMcOpA2UbSbbe5V57ryXvph
PjrFFO9pRzhGC8yCsvbsPVjmgw6WZIcP7VppUu4Qkcl0lrR6G6QGeYrecQjcT9x4QyNoH6NZEnlp
nX1rJvs24/wxjP5Rs6durHXBlL5pI8kNVAcRLER0+rUcdhzTGc5YKjdzQy7SJ/3DDGzbJcVxTjDr
ufl2shFO554CsMUiGMhhlDtXzBFwQ1SEaGlTJTu7ZhClq7Vbvq4IKozehQq8qX5M6Jjl361u2sE4
pVOWhRVvYZhYPWxP2umbjNlNSv6N+9zL4vl46PQzndwfFDVNhJHhViTpdhzoMYKMeeHv9sziQwIt
ey87Uq1zzJEyW2+NQcZ/Z3GZDfC6evh7YysyGV8vPvBNbgRiqXa9C3xicpc7rxbvjkUSpUuGq8tW
u69N1zwajvkaGwOtZnFX7Gok5iomX8ac6MEF20N5xPvkN1+NBzh09Dgy0dt0vyzRC0XKB52L6siN
rOGcA0E0TzF+YXV4ZwQ+MG2jNGZkcpJ4C9w5THsgiLfRwkzCGftNUOav6aCQt/zqJYiTP4Q4fhy3
I1nLjt+QI7Bcutg78AUtloRd06JiKLwTe9svgYcVzy68ol3pK3mm0OhZ0Sa9Z8KPRYZaOeyoIYxB
k2qwUp1o1dlYZCQwv6Bv9xOTfYZKxtJeLUbB+9XWc2iUOkdyQZYeJB9GzH6zQeQm5Snbly5o1dGw
a7LVAakFYbzmCzvlnPHfDkr8GLERHJ2B+hsZdVezb5rTFLWH2m44nozAf8G8yUw+FMqPTmZe30uP
TCFR++zoNpg1cF2HlcJzTpmdUuntZI98uiNT6X9Ilv8nDtBx97j77+tX/CmruUm4ov0j0fyf//X/
U3suoch/nxD/XPVbbr8oy/0tuqSbb7/y3//x3459ob6a+f/uzv33Ff8LeWrb/+EHEsKOTQ7WJ04P
zOs/kafyPyzLAgHk++AwYYfxK/8JAXL8/3BpV3UD+iLMIMD98r8hQHBSPUdICxHbNv2VIfT/gjwV
pvdfEG6mDVHHlQGoIdux6cX4L/BRlbYpCwkes2zQCJaVqC7kxN8dad/kVX1XjA7dijGVKP6MB77L
p91UU0Ce9BcDUQUFg/lPGvFA42nk2kluduhdhYPfvzfLqNlrs/dD87YurEM6qYk4PkQIQs5hVhNL
WiTcAkcxL6AleueXzH+cGWqwKTuCzR2zXpj5G8uIXy2HS0DrecXWRjYbBxoPSKZxMCIpAz/PA9o3
rJmOfGZxXez6pBYM2KVrHaeSHC/ecK5s89BtqXm0fLwz07Cr3d54Ze0/MxPdG0lc72KiuUlrsKMI
TXBiTJBTMYaj94GTLPQ80BoOu3h6iZx+ayqldoMIsPEwoLOLnaUjqGE1+zMW5E3s0fvuBcnZyXCf
EAyhg0rXHc21pOYSlXxyjrrqIh4vQpnh3H4HMgBREiWrY3Y8Tg3F3ox74uPUjx/wehpjiK7QZXal
QzQV6hTDKo801wwpI1vGox/rX1oSnsXIuLOc+691phXGkv5gHBFGPv36Hk2pMx9HqLsvirUNpIDg
b2SVtzyGxJvLmds2fX/aNg/kO7GiKIUXYiIWU7nmB/HtjH18F+Uro98tSOByYjP4bs8FZRrsmI1F
SCifMPRk8dmCY1HVZD2CmXZ0LWlkNdv+ocqSvQjwY7A2u2FJ5rlMO+80+d4pGRNc6CUapfZ7INUU
14A8RzggeEAJgUe4m9HkOA9vQjLaWWo6F2AHE99pV0icjwBScq8nmL+tICRRjT5+Fw3pEZdQr9XE
Lx2TBSv66Lnas+f9SUVHPMc0Wep9f0eRaseC7ZtGfg66g+1WwF968oUD5SX16upMu9WBOcpXkhgv
iRHcd5V+TutslZoZA9PPy6YnPjOjn8IYAxShBTgyEqUaPk2yaTpghn1GXUbPZpnHBPQce74wE4Jb
N70lhT+ciiG4pWXkl6YfvV3uhlIm+2igHTAS/hTaxBz4jpI1ad0XJIns2gwoI+m+1fd2/51OzU+M
iRyry8w5VNkAJvFqmB4IzFkON9r5sE3g+VbenBGcGLNOxk5kBVkLF8KE7oiwatnsF2W9ZaUiiTm1
3AJ8oK1WAzVoZmqb0I1QTeO37yNG+KPEgoJlumNCmNtEJGKCDq7xE0T1csHDghTSmJRQqvq1cOm9
zVeM/OQtEHBj5OB6Il0wcHJKYD1uLHsujl6MFJ4PODo6Gk6XPCEWvvi/mTaOdccEbA446olA073r
Lqj6hHX2s8LXvwTy2w30U4QdaC9NMz0QjiN/MMOQaf0KvkgQh3KOh7MZYGIWr05R6FPX+htWYuJD
LfLS2gfVTcUHDNBdwSljBaKIMNNcx1yQRWHgx0A4HYv5TPFFR8vHqPw0jGlUAengfekqZ4Ybv1Vz
wamixzzceM5d5OJoiHsMDdogqAaSAq4tBvQq5lNeH+9psbb2UtUcP4kXWNOtR0I7FMj+R6xUi9vE
eyulEGGV6weG7MWoV4Z9UXIYX1cziPe1BZ54AeU/0A+2VrGe6Dr4FJHFGZqYPzIJVj97rSJYTc7N
CK1B67bBdC5fDJhiugeAS21GmEQWB3smS4yMjuBz3ucCfW1JSCaCJT5ENsPCnoWCKSMzEc+vLt00
YDXPyMMMK+hrvu+8aL7q4UUnpCxqA8Kj5X8vmub1pA0IewLZSnpr1xTevWtmH15sUOWmqcfGTREj
zWCAzvichgBPmODFdXyhjuANX8j5pRscER7ZDehBD71NS547caYT2sIGhVN/GKZn1bMGAM9BHRYd
rlT7oSZSM6XBjIpBOqgxkheR18hReAb9hDj2UhhvVlYcCl5SNW5JA74PzKmtHsnVMzweWCb7dFR1
3WksvKPRUR7Y4cwl2ApEJS3934AT2mi7P73R3qDe1ZvWa2+X/mzYDLzABNYhiFOiSgPNED0Zj6ik
BslmdDET2KA95RJAVz007uSgkSQPGmfegbZSXpd3X3J/I7HPFqGye2p09Va4KicNbr/rbEDnptq5
8BFWiIfpg1X6DxNg63oe5K4XRbmFmX1AyH1CdVW4VtXZqqcL++S7Qwps0/Y/U5SbYMs+MgMqtY8l
rrIxjsYpTUBdFJM/57lhohGsN3U605iOwnV+j2LrCZYBzWYjk6W2IBhONcS6nGRoAtWjPeNYmSix
WF/hzAQ3pPnEWA54Yqf81Zfdj3LRULmyYrDy/sxWQ6fI6hbtqY1SUcQUnFYJY6w3sZ+6WEsYNQfs
6dmkOC60Dn5bDA51NR5NroihM80J0er2xiKKggEs+bHoyOkq2ey6kT4DnmEdAgQKpRu9K26IyPPn
pNIPNt9KlJGBaW/xMiQp2jYvF9EocGrIlke8py4Mz3JvW8T5asz/7E7xTpUSYzJrbJ8ngJbYZV3Z
k5+zIrUpA8hmqljajT/izIi7qy+gFi/iN/DS+4qkDkejG9U07w6VRBuTATV9md1jbfC5mdXWdZu7
kXMCb0G252JDRNIIoa5Cl8NLF2bOjXSdejebBSGEtqK60/8kikfVRDaQ187i70QEd57iyLRME/0q
yXAaiMsnXCvjFChUA8FwO1Ypt82i+WA5CMch2eXSPLU9MzwA8Wg6TffYKlQjZy2xVxi8o+EUcT3a
+ALjap2j/prEpmK724p5ZRc1zDlX51nfPnJ3HPbxiO6dW9MJr8yMQ7Om3528UOca97R1sv439Pn0
2PLAYZ7xzqWUc/PQFMljPtNInraU8nDECETkMebdZdFUbz3knKJkQV6Zu5sui57qpef3FdSiRL1z
EeO005FxKjAJbtbP0R1bkpNrLygO7dYfH2YYgdUCOtaxzW3VNVcjWh5nj7lPh9k66d0/JfnRmgSe
jlJrA6rjpvYTdMv8087SO6vNsHLWMMJVCXG6II9C0QlOfVpuJT1tBWt62El9ZiYHFEqXFydCNW3r
kERidTCgGw7KbmlBwy1v5Axsme15EU/pMr8XZgWUgK7DrbN+EuMCIWWKrp7kk81VS0B2ZpTt2+RA
8extmlNJLJLTUiNCKRaLay61p9YzIzb/pkBcFnM8kur/dFipsH4oTDb5qaph/ncT3LQAGkGwlDC3
wlj0BqP5+UcqpBSEkYCGVRw4W8eNfrWgK9ZlDQlIELqUkQ7Rx2zyd54rWO4GkUpnoNBkmjySd1b1
RGRpW6Vg/MCNtWIZtuuxJpXpbUHTecPcK62QpmeOxZDEYKPABdzEY/c3oOpJwl+HC2IyNpsubie/
OYJxao3bM74ZRTDA4tPEospw9DpFz1BUGCU7+mshNzdRwtR685tpuqDchHXLIglpomnaDW2rHvnA
4rn8AtD/i5K/HIPE67Zxx45DpyJnd6qi5JNXrUHZDgm6AKJIJyuBYqpgNt6cHlNqZrp25Yia5bvQ
VMeIgjFVxXuvyvRPgF8Wq+on6UA8y7LhAJ0VGzHNNgth+yzK/COjyxHdKUNuIqXY0w7pLpU+LIKU
Uy7fzaEnC0Wbuon6ssOR/UcX655ZoePgmxyIBjl6eYo7PCWRv/ykH2bmwQeYooNJ4m2t0Sl5v/BL
4S2KMUe2N2KKLm3bZhunBZgSKY+cp/Y3UYelM3J/pzyHbcUDdGpHtsUWTWj1P2f4p6qMpcEo//jK
/HFBtu7itBr3OSWuM8ZGOVOqZ2EK3rYAwXxNYrakD4HcrxmCe8oYuXxLn9lYwaUDIEt/0A7xrgo/
8aYu9bgbOMvac1xvuyXLKJXv2SOxKs2qJU2YdZQlbGcrsUJp5ORFvPhaBh6WfvhxG3/iY+odAv59
m1/i6RJ5sFTsdrwodw74WN3p4KTVebSfAQm4TPWBPfTtUB6ygsCZ4y9f7lxyuq45L1YFcR/MrfXo
v9H0+eaS7BsNmg2rGV+efEDF/5vnzZNhQH20g/Ms7RVbyTvqkmZn6p/dtXwXNvb6wwjbGejRuK/8
8Scy6NiWeXQTmRqZreXD60liRamBD7ZhYUU0j/B77vICL1U9RTw13XX2o3BMXDsc/ICWDZsIIP3P
lHhAFimzpyFjLRAlATev82A+TPcxwrIeA4uSn/Hk417lU79OCwbdSXXTZtDtMcvJNQXV1c7VJXXc
G0aZz+AQ78ol+bT5czYAESOPW1GcG/sc3m+u6UQi8iNCbMZXd5DY437gskgms/lPy1kiJCfy5AtB
kt0juccqKMc/XHxZp3X5vPwLCenouxk9stYTbj7tvRDMIHxRdlzbMgCC3LqnAD2gj5Q+ZnZM/UV6
cakdH10rPgY+7z3l8unJ05L10izbEBRKv50VVYRxgKLvRhsKTWsizmz5lSuHfYolmZNuthfNIHb2
bPugDBksxOLqV4RGQXuauxYe6FQN951qbpsGmS9NpEvFOzr0nKOpeRxEDB+/rQtIDfXmwdJQwoIW
58GYAzNg44GURDlDsfBYFdadg6CN3UV99jaeadoIuVSM6TamxnbrzcOHXQTfCsPECOwGnNC2jOp3
p+eE08rxwWoKin6bgAjtPJwmm8tEMTIud3A2h3RwXpSFPjKstH9mJj1/IE9EkQ4P9uJkuyV+TDL2
DIE0wV4NHiJsIBVb0Y2ZqFdHTEc/6e/aeThmw0UAU4x1dtOUdTjwesSPOHGwanMlh4mwpeKR+B0Q
vDJk/XsUFHfj9BfZ1uGK0eL06sVOZsTPJvd4c3I0NfOFNPfzAlPKMu5r4hYgVx5Gaxu18snG2VLH
/o1y+7/Ecv1EPWY6BWPkMCaXVnJCB9835dk3EXRkWZ2qNWEpZXvTqOA5T8d9AACgFeyreRm/m1P5
DYQ2LEu91pIiEhA+3uiUFLVvBN917xPFj04pY186cO5tGxNKtmP2G5oq29VLdwkm+7NjrIGhfH7o
xXTJlHcpU/k34GzrLPmunvrL5OcPRa/PRpWdh3E4abZDwZlwCbr7Zg6YiT1WnvFeA6Tos/aXU+Ct
61EH6fn3MkJ7anT+KhfFkOwmEMOJtCw33PhgmMZDXV0E+6AXeFfWOKZxa9WFMpc7l95wArPRHyeA
c7JwsGNQolN1qtn4qQ5t9woEqdlfIAE81mZ9cfEwbDgHf+Wl92Y58QP17c8N598lHY+Vww3TKRk6
zFh7NwBuvXzeEGi/VEDzoVK3AFBi6+DZwbKJSv9AYAaLoMPxyDZwNa37XwNlhNSDiXOCIOea38Qo
Vzj7KIFz6los6i3gn56fcaROL1aEXbmc9GNOnK1qqAskcjk+CubpOdlGkvrdmeqnl5QiZXaekosB
2xZo0oQwVsVjBGjrm3zqz4g1iSMkukHHkrfIn74VV3jE13jE8DIIIpB9DhqZWTUgp9C31Ufl2Gc3
sj8xH23KwuO+a/fswjO1LN7errtfb/BPS1bAo3SADK08r+ibjPffhTx3h706NOl03Lr1nG8csXEf
sZ2m/M7RE0c1XJgdeBPDepX6Ys74wyfLv5GtwWfFCYr4Ia1vWLYGI3nItAd+orm1CuPExW0fSYab
Q+l8mFZxcvvghDGEEeXL5PQ7KpbW3LzYkQwgELncM5A8jg45qio2CDa8KQJ4GN/Ho+EzDR0HeEeO
uNEG7bvvfvyohdwNtvfmBf64S7AZALcDxWhLPxyShCXI9J/sCmVyEA+Eh6ObGg8E1M/XSSpK3ejE
q64q5sifAJg4U24zAUiB0Zy/LhGcP1FSN9hwKUyLfJtj7Y4tuiQEtyz4xwcfX5IKigdbG69Du6Vv
rp6rez/HJNKWwj7CJmXdJkPW46hsavcNRIq3g7iDaW1NsWQIQQ2z8q0/vYOaQI5tuZWvzcxmMxY7
NTPmpAqdE2dRHXsG4nu1cP7knriHVLUORtUr+RON7Yfnt5YHfLSPEA23Q90Pay27e1omC6p0jzzc
eBT2rluBqG+NyuID5j4HwftN1u6R0FS5Ldvxscr7Pa3E3CvLefjU0deaNiVv4j20AjOwD2apIHiz
a2nq2yDrZF0aeuiRgaC0hNawbTp86cmd6LrSNQtomIis3yfOgDzQBCjein+TmOyXNg+Ap3L5jNy/
SCgXMweh37Xdn0bymqlFbZTDabIqZQ8gDkMi+5i37Zt+dey7Hb6HIt5H08yf1KtvubTI6gmkK5dv
vx2Y/NVK/GyUr/9YuvlMkW6P7By7HjvuErDE3xP7VEwI069UtPeEI7aBFs9V7XILNdG482BuTnWK
Q6OYxxuTna52uQ0lyr1rS2pvues5MPSQc0IdJ7cywS3ZwZ0f+mq8gbnFlA5AFuwWO4fwRJ6Fb8dt
PulbNyMoaWQVyjJTSVd5WAw6rMmFS0RxsKz5zqpxUsOD/0nQ5NRSk4Ighhc2bvctRjTUISEqaLXV
n6ztxQEw5jZdahwLVXtfDby8fWZ+2k3yTaYoCocJEdhOg5+8dve1tR1NWuNlw5phSC51IIKexyxq
bkGa4Qfpx01qc65t0/ZnNi0gL6xckZTnsvA16KuBYi1NmgYv+Gqfhf2Vc8HIUvYQtyUbl0k+VLfp
AX0mLGAF8daOVsStBgtDF0hk7dICMmF6wwntbzqsV2i9MKajWnwTReOCCZ++6aSCGUdxR75Dr+Z7
xLVWI1Ac6lziuNIjR6Ck2VZUkoajRv2fzBnxkTbNXTAtBDJ8DrlieMHx6FDN/UbheX2hN/fW8CKY
Nw1ndk+bRoiwip8bYchAlTmMgj2irrBtETIM6w7MqJ9Dt+ssuc+U/FIuvdVBNO9p1vyyPfREkz9r
mQXlc4nz20v4btWiFhbzeC3isdtNZ+M4rZLnciloBeqredPButnYdFGWM1JDCxlVtDyRfbYSI9Sf
Oo3NnZB0K2EmgfjvLTSvCy7r07fUhNSoDOh3RY/ZO8FtFQwYcUhf40tLWUprR935ZKLNKrX3vF48
nPi6+W4AtdbGPIdcm10uI/NPUCiP05s8ZTZYI9pZ24329Alp+TZmAIDg0cC401CgAAFmW5Vui7j/
saS80XV8N9YcNMe+IOSo6utC9qCt6NE1sq7eZqsPsFya29YZeKOQ+Ha9JNIp4qufmnc64uBHzTmt
Myb8GLrMfGsMx5aXGunnwAdEszeMHkC7K2SAC+GG4nOobYaKiDhm96Ieb8tqCFWjGVCwwq+km4hO
Ycqx6T9opuotqfuzTXXVbCpK9bRHKMF6iO7MxO/vmZr1eFFAuXlB9SxznwB8RQCSA+S1dPUf1fv+
cQwOFCsQDQywkdNvgGv9w4BTUkJzA2lMFp0Z/UjX7NlNlnPU1SS9BwmEJrMoWJeYxTRuxTuIvY8k
WvFOctTeICaBBfWShy5wRlIJyPqqQLKMP5OIsl1jnK+lddFkdG8VfhnAfIQbZmYpCAukq/B9u8GA
AmSXJLkgzgVY+fERcVT1qedKInxNyK4i9HBhNFYDOQp3buglXI8bZVvkAZgcDXIbddkTblgmYfN8
ntBKK1TVTZzcWJgUQ+HQOZ9Y+oYakqM2tbzMvHv1yDU6gaMMlJlnaeEY7a4NFmhn99iUr62TjXwZ
We3tQkcf/DvCfUztYm569XRIDWK89cB72sMVdQXv6lCAypPS2NPUq0N3YJgaa/erbwMCT8tA11n0
pQQqPGrRdMzNBt+bOYT0dTPlA/e0Efl7AG/GEDMgVgxcAUDRXDU2iq1HuFwwKOAh3tRTdpdXZDcI
ydU4Ub4WbnLr1eBXd5QTmQbhvYR5hSnJHc1Bf585wHuykYTeUqOQTov+8ePpZWXrqpxDIMl8airY
f6fGhW4UNIT3VrJrV32wouBIlCrYSfqEAWAD6G8r5ry6xu2mx33neP3NQLuK5TIkyZKtms5dNdUb
RzvvuqGYbFksmF0eRZY5NvUpbe6CkulD0sY/WiTGoeMG1uTpL6SK6Bw1UBi1wUvuccnDjULlA1lK
Sxm3KXgwPJqK9i0/fgGZigA4wHukzGA3z84jZbYD23EecA2391G8Xs5Sz2do6H9qi/bpMeJRKmfy
hrRSX0k3VntGkmi+zU0Pry90nJwbKTd2iFPxJVnqsEJKoNO226SKwE1sMf5Wg5PwPvNRjnho0LrU
UL1bkt0AX/mmFFwi+85scebCKe1QTXJEToSb9iWJTDQZS2GQcaZm0w+TtY05aDExZk45yDq/YOkF
V5ftZqx3JFh78j0xVwGeWaorHZ6FituNQph3mwdBDMLx6w+ygt1rY/TPfkzaoY/W1DqHpzjB5kim
mUWbt/cY9RGhBuxqBtgLdleoNBGrQV8xkjAzLKQrTizISaLA2LP2zKSZHZjcVXUW+XtCik+kCM6y
XEkHlfNbJdhVao8gQjarc5oUTyAN5LG2/U8MZHQVuEOxAwOxk/WKe5ylRlTyPloOsKNfPg9ZdOeC
ptiM/oudMqR05pfA6e/mQj96MTa+5n+ydx5LciNZFv2Vtl4PaiAcwhe9yRBAyBTMTDJzA0sqaK3x
9XOc1WNGsjgs6/0saGVFkRGBcDiev3fvufvCnMgJ8Ih3GUMIOC4bv1Zh9s7leg1RP9fOQ+R+XDy7
YADDCVlLwBlRcBYN7RNGKewX052UuwQF1ybWChuf0rp3KxRbnjt8qjr3oCXVU+Z5z1pJo5wJ8FPd
4wtcs5OR9w9jUV2KKt1LGQcNBm44DLsoKT7Vzvi16trPi9G80J6+6Z31nUnX/ibS6GkJZwVfT8sV
2VJOFiCtwdom/7KGcpJOQ7RrTIODG6cMagJ0SA27ucEIDd0+fcM20Un2Sp/TsLzP9Oh5XusgBrU6
tcSMZd2EytN4SBtAiF0xkzm5yC8u36uJh3GEvRyLkLNZ0ej+2Fxpq74bzEUPCocafJ41wqgXC+tW
Y+Ho75FU50ymN43SzuKPAmE4EIvZeIcNzNeKnsxUYVFwXAS0CAoAJOAS1JXROImTx64xER1P+tEq
RrmzXIbnBZ2pW5gm0P+1GmYGoagYBb0bB3T0NeyoNB2kgoGoR/pdboaCL+4/pFmKtCkXj3qVFUHB
ow8iNzJ8LL7yGunOht/aauhlrs7UbIq+n44lU0m/H5bHfBX2lQ3CtxwwfwO2nxubTNZ9ItUEzhtm
YjnW7gAgam+V2FjYXUlxt4rlnCbt6ttxr6aBunNx9Sf8ooWx+M4yv3cX6qTOJVGSfu4DU6J1r4O4
s8NVBA6zDIpSolELios1blHrjac8qRvs8PpDFnOOn9zpwU0S7Ic2hGwtadHYO/oGYTHkpMHvQgaB
tO+ZU020WxY59ohXOJRzdphZTslgkVLTam+p6zClteIXk+LIHST4OIu7p2dOGFNberUDU7IV1nac
qVCtokSKwJ2JDw7k6ozQBVRI974NtZGzP+096LAISvB+7yNv+CDxQNFHxP6IqBFUxJ4OUvkOhtSh
6UBoGDCc/NnQy5OMoX8Xc0Lyac4Fi3mSbNzBlj4qti2z07FV2R9m9Ag8/700oJimE4yP0ANhlqwR
zaL5kaEMbRgGCF6Z7YsYZBw5S3bgQFWZGr0MvNJZyP2YPbratT92UfFcRcCdUekPSG+HZm18g6gF
EO4CGUE9jSpMgxasjHcj/YENMWb4b/V8ZbsBMat7QxN4S36YgQy1PLEPJPlAfcW7YmvuJvZ6e99q
9SGawyYIJSVrO1gPNU67vHP78ySEc1O7MbIFBFy001EVOa4b7oirpx88N7dhWhg3TbesVwzEM37x
0EQgz9M0HYziEDmGb6UzHQJcYl40fU4n5mnaqvtx5Q+ZCf+hZF9gpk3XpaU5WxXTDM+6ftQhf9zY
tN+OeZgi2UQ0vi45nTNM0NoUYxaL43Sfr4fMsrRDXT6TS/E0hfLJGgTFE5u6EVnyAfMpD28TJtfk
IFINlSfFEYSpUTvkKRGHkZvG24gqGSFsQvaAQHYaE6BrrJyd04hZEqLVem+v4abJKSYKMz2ZRhFd
CugWAXFg+jkd3fUcjSi0hKVDyQ2z9ThWPP0TMZ9rROo7JxxoS3VMzOHdQROYCm+X69OHYqD/mKYE
vefj3azKWahJ+Has5WlqGUCETf/OtL44bUam0kDcEMLKNOhCBTdyFyDtGkhAEE4DRF3iN5eXDJL1
jvtq2ANRfnYiqmRtTfRz3nAmK3js068lmzdPAuO95nrPXeSkAd1ejdufDvVgJocxyj2EUHijK7o+
C7NnLfXMfcvtT+GvBK82T54GlbAx2Xd2VO4TLNl+HpFRTSM4DAHgLuYwbJzilg0i5a/xxrUQ36fe
0J5ubArYkZSCIoEDwOHr5DblQDc1v+oEOTQYOHar7hz6gSccI2oqC2+hoawh1tOrO7fRz+FUvs1G
t7MW5zAzZViEhufd7YIKig8VIeKr7m2tld4gtt4igydzM2KgaTzE5RTcqjJMtfS9a793pEuXyj7P
UTYfrVrcRGNTwNqhApVKdmLaHZYnN/5oxhwgyzzy9WIgjXSr1fTBrSq68zRo3Qaebrza9wRw7BwX
qUM9IaMhulwmvjBwXS4T4PbcHjG28nCOQaAwD2zLPRXCU4fMvV/NRJG4Brp+ntwShIeLSpM+06lg
HFD+ux9SdoYmiXiMcAlZNdtq1eNtnMbFQXKCWjW0f2YC+iYdW4bTHr4oN/4gQarcmIKphA2QfZul
Lm2s3vHjBVOLkqrHCcm0DuApSKT3pqg2UZZMW5iZL1T9KhPK+qrnpedHbnYbzzR4ymWNDqlGIrZN
34VWXGmk+1BABsDiheshW/ZhyQrVVZLKWiMNGwk+mnUsVIZNC29daWDAr6Edkw7HKDtPy2K/C7Pl
2i5TwNGLIia9RXgDf6DSby0dCQ64n2NmFfSpibRuw+6OMRHFYm3bDKV6rB+M0m2Ju23WPuYMMJD+
8Aag4S0ixOCee81WGOXX3rIfxjJCyCUQwiGc2HaYa2J8WXsIIr6pN+XBylGvYPm+iZ33hp13zzE0
Ty/D7UPDBgpJYx6dFsm3SClES5w+sXftWoi2OZNenEfrZR6Z8RZdHxKItyP/YoMV+2CJ3NyA5HL4
Xl3Nb4X7XrqsAtsyLo5CdWAjtoOsj49ZwsDYKT0kKXVdYFGP7/SoAqVK7bd6ikRFOVEoF4hsjXJb
0UalPO0gTgxtsh8SDRkMoxHs3aeiro78K7wB8dmwMk7mi3YfU1FsnHHGJCGfC1W3Dik2GTcb32CA
oWDLmM2h4rsxi/i91zPI11tCPyatS5BDjGQQznvgdbda7I6HCeWgxa53auiXUHjU12HG1DEQ4JLl
xzlL3zwIsDdhykHXqqyQGVv6XMgsCVwSAbZUMVv8p/o+9pxrKNE6GAXtFlPgjNac6JG6uN4UJCgh
FkAI0JCwIpz41JjxZ712EzSEcDvMZ4KWL0aM14DBFoFfbfOwjPptzo66ZzZ9tGhLbTIJ/8bVj+FA
KGQP6nKDX42qirEbBrnic58xyOWE/1aF2Yc2sewdxSKuB49SKelcYyssCj3CfnfpioRMMoWVrQnx
SfIQl2jH/TwkO2ziXI1e41rTKUTQQC+3hiKQQOBDIhndOwUmzbI1u23SJ09GE0bvE6980EGt8aE2
A7wS8qCtyicyrabByNfOSXxnz2xNXlzi/XKYenZWrLDr00vWYryPcx35PjhPTkj2RMDEsGxG0Cag
CbTMj+W4KwCWZUW1nrHiMT9DBceZ8kSp0kNbJb5ZEu9u5/V46sINjiNcIsty6QW2BMnEwl5Cnaqc
BrcBvGzG/tktMIk4HOiwLHHicq/VBmPqKoztnajAdOdZyG288qSAAnst3CHfltaKOcXKGWXMxZVC
ut7mPayqPP1gKKFxh2TKsQe8teFFQ6t9wwj2VhY1KB+HorEOUdVl6WxvDVG9lVoIzcRnumDggS1a
j1ET29/kaA/CHUekM9a7bEUxhrcUpCcmhUArqpMRt0z/2GnD2jk5SfyyhLhR5nB6JRso2QwZItM5
3tCbTzZsBvciuuoRo41ylvejQ2mbTyZqNR3pdmtFKN/I8NSi3q9DQmOK5uwmdEisMSe/ovrmYcmO
dEwIMLqre+9jBdqO6TvCANP2tk6LBnfJkEOlhYb1usz8ZQV+UDYm/QdrR+rlY0uPHRUT/ryEtXSD
oRjJwxI9DkvIwdiIBFIYGKuOgSdTGndimJk5REtyEgQ/P0ROfV9bqIejJIMxmBIb1mv1tdJ7k+kC
bYkkKl9tl0IikVK52ekdaJixowtxiAeMtR9sY3jraPbfzF58pIX2hrMOWAsUbv57KKpmfinjr7JB
xpDn7gvZWrBvOo+lKnEFe+XwuKJ6NJA8iMz0e32uqdhNlVmPPpkLjzoTn2GNE7yhFZxZOnwl0Dk1
39CI4A6Sle2XeFi8GctdXAbtqgRNrfbVtDLmbRQ8Zn6RDaFYNuGeN5y4F1tH0lJtXWP+3Dsdq3Xi
JGp5XylfX0IvR0BHvxvjL9d1ZR7mHeNOBuRiPORoV9gIwgrDIByJcWIW1Soebc4YqQjflcCG41Qz
t+gvPmsjfmuco46ObTVTx3ps04e2aHbWDFpmGUNMgSE6shFzaGUqSzRC6UpY2nFJyg+xiMcbDYmP
HQ9PWr4iVzPSHG1ETOpu0Tr3OZNIDYg1Y5n+FhueG4v0kRk8YDEQ+7G3QlNAT883Dwa/IK6VnZ0q
o+ixnEcx16bzTCLZTAeZc5mfwsy5Swaa0lFU5PtwKC6i7CVSW+3JyZv94GhshAsO3gkdKN0PE1lL
uamkCYZnZifkEhktMhnLrDvsEUgGSSBIgshuzpUbffX0mvAcqX/Q8EF6goJ6rrrPWtHvM3daNp3h
vq4V7l37s6tTh8Ewn28mkOfWFNH5jdu7whlfK8w/vYsGGVTFQyfU9ys9YnZRiCxIBNq8THe0N3t8
d8FQPPWjQgJioYc4Sa9UjTNTlLWAMz9FrU2AnxxXn7jOnKQGm+hTdA2UI0reDKyLgVMzUWECfikK
jkFZlW7U9mQP9VfSxK4hcT+Buc7UB9lwJ5LKOniDi/Qgqp9Vx6eD7lYQK5k1azDF6F7DMXvXrRpg
Sst6hfQMJ9d6mjwz288pgw9ZdiqNgqdkBtiwgahNBsDMJXPsQ8Y5go9KkePN3mOYtju8vpeIUz1h
Of3WqIEFLJYLmQvWgTiwcoFssVNsaqd9WypmPuvcHywDvT7jxjEojOhVm3BDoAFg0GV9DLP5dUQj
kEKh3tiZdUqb9jNwrO6GgMsbxj/GKc2NJ8QGru/V+VOszdXO1uYjGgB8ghbTby3EIujly1HY6/ve
yKI9jrCgbXX76s3Lwck1DndR8uDZw7NEl7XNNEmvYISElHWD304oFdtFy/YZxDr+MCFsVS63PbM5
S3MsVIy0qLNZQwfB3d7Ezr2ZV7rvZhJ2GoSLmzA20dcLlIt1TOII8GgaT4gK0ZgCGloY6UkIbHqX
vrimca3p1dyIwvkoeoOjR518EaQLjlZi+4BINd+D/8so6jExvPiCRpReYy0uoxtMhvZIZCihbfqD
NrXxzhrSfZRSwNQRppqOY+tMk40R4antQHKBy0LHrfuRWR96VKBQeCFs4BokUioIi+tclY9z732q
wUgcYfkEFb9vF5EdMG5Ux2391Hc0lU3rdcLPRBqBfK/pZEniB+JhxtzJTrQr3wCSdGv1qc4bhiTL
myvGO3ASr5JWERoe9KC2PW872znDpUl8UozfzGU8Cs01j/rsQfDU5Bwkk/6xFhVV5CKjfbzYviCE
+tyHr2Zsr/tQru+TJaFVlzWbyoiWA2647apdVjphU8iNC3eN0960HmMwi/tSc3M4/4LDfdvcVbb7
8P/uuxoX3Scm/327PHyJkqr83ktn2vrv3HfYGXsGAf94TtooKf9x6PK38nP3lx/w5a3r//VPzRF/
4KizXB3PANYBHnH/68ZTf+TZOhHEODpsyzZsjHL/tuMZHp47aXk6fj1HCsvij7pq6ON//ZM/snRO
FZ5juY7kWGL+J3Y8w/gx6x7Tn+d4336Q5ZiUzoI///T2kJRRx2v9l3CoRao+DWnSGq8A6r7Mk3sg
foEGOiLu2fhkVeZlJpFPG+vnpGv+XFx/GhfvUGjCsvkH0ax3FR5WfiKOw/rP3z18/tc/7T9f3tMR
kvMZufvMH18ek5vUJBwN8L3RU1g4h860iKeTtAVZ7FV4+9039YuX8371caVlSNPjqnqmYf34enHv
9Kk7AZOxc/EA+ZtU0w1CuGPZtQ8mxXQpyi9Na+yh4QR01M6YDHx3CQNvtS9oOk66Yapz6rU2w8fE
6x/yEQbVagKygWvjGJe8ig/9+yVzgFvaKP3OXStQvMANaMTWzd2DV5Rb4rCDBd/sWMpjZLTnyAvy
JERerAVDnyOdP8rsFsvSpxD0BryI0Y7uu7NtpahLUQTH7kH9dTMTR9fV93VBLvWEldHMjzjkOoQ7
9DwPKZnng96Agz5PZIlURn7fr9qtnRYYGMLAxM6NywuWEz9pgGXpimMWf6DK3ElNP6kf2rlAZ1dx
1Rfv6xK3u99/Fb/65qUwTTrEDnWeof78u4Vn8IzqylhgjCqvtZi3Y4a6AroH+lanNf50EP9Hy0wK
23FNz5KG4/20yrWxBCE72irXrdlJSZmOdTltT0nWbPEWbn//0cxfrjLHMeEOs8a8n1e1m6IbGeB6
bEl+8AFOUC0YND6rpzo8apac0HySXW7CV7mQGBkULs+fJA9wBbxHPhsTkmyQKbx8mlbrsghSfKX8
Sorx39wMP/pw/7z3pIvnl3ObhR9X/fl330BMjKtdSsTLS+XtC5ZL3rqPpR1f7bV4+ZsrYitT7883
OpZj3WK/49Tn2D++GCAaEbpMhzguF3fOvPh1ZweS4r5YAUVlINSQ0kYSBXqaHLNoug7MnbKOtlOx
XeiRpd7IgXzdGmV1Z8X883raOVN67Lpz0zGzJ/wxGxcfYNQp4tdIOpaovpDpxwA5C2QFvoYTHwGz
TBRhfvJCw8pf68jPYiJNIObRy2PftZyNpaahA6kjdE8iY6SHHfveMO0XvIaVGgACoSsj9OFQnOI5
3pGqttNam+C0aN+bDWFvHxhybe3JOlrLTGJbcmwx7+jzWyMAsSr0H0ombfYZGuwyCOsEa+zMZYHE
SY/RyIOlRA1PyZ8DtXcYhXnERtEvDVquUO6Oe27VYMVnY9X9IZPM2Gg7YJul32xzxMR5cj/Xr4wy
gYa8hkxYKoout4v88OoAiEgE9TWS6XSN/AHd4tjNOKaLm5Qe2bpuPTqGMH1vAJY/mGXsh1V4dlyy
7Ew7iIiHVx8nItMENxduHrIXLblbrGiPVgVkXGAap8GMg66PPkSLfHD4qRzW0OumGwa2fOQiINgy
iLhW4MjRyAicdGh4RX9KOABn05s5ADnA0mCCeGZmkqTmBF5lomWS+hVJXUxWqhOjcfy7bn63Lqgp
ZxLWoM/BHbCpCo1Ci0915ZKsVhSIjLBLCqk/5mGyqZvuZBZEhwGNy9Gc1lwP6Hg7MafB3NNKUVL0
hCYO3wCUh10O9ciLko1IhgMCtg0wxNNYxTT8yrOhTdc8m6+U6siyGAl4dJlBbRobdt8jz/lbRrFY
N8Qxalg09eK3yOMj0R/UHj9ULEAnOeblSPo3i5MDX+KZ8JTDc2bPuyHc1/geq9FjAtwfag6VI3qX
JbKwI3D9vK8yyoM6GndKFU4hvZEi2qGI4zAB/3WYrw1Zi98s8+GOxvqmAYzU8d0hAnu3ltOV/Io7
r73F3ouoyH03TXxqvoSuR/eR9IeSubD6ZF6ubztt3tIY8MGVbbgnoLlfmUgyeo0DI7mDxAVq2z6a
5IOl9bKN+FdMDI9tIgIj7DmeE4HQRv7vNxTDVpXBDxuKYxJr6aIncR3TMMyfNhRGT2lhI75CqTgy
utDQW097FFnHMkSDu+z7RFyWVZ4Rtvu8t3PMnVAvtE+K/jadvSeL+Xxa3Hd1fytzYztjvmp5HpqC
dCyglGoJ4BZH8gwDsuGbcN13JlOlkVvbiyBc83szLMOo2btZz0QuR2FN4lrGkarLAmiSR1Mkx4aO
WzuEO2F/zAXHvqa5NW3rmNd90HuIPsrZ12LtXGAakDqW/VYc0bginAkWbdi3WX3YaQUKAJaLTUxV
l13mfvXpW9w7OKgg76Msm/x2yAP1jTE3DOpchRHFO9Q7p6HjXqepLgiwRV3qowTxh4qtKlaBVmxf
mK3wqJJ7e6MzIQKxHWjttAtDk2AQGPx2h0k+P7tIiyOLLMxxJycn6Ob46JrRO80UlyEW7Ff8/5xv
1VZdCqJLaUGvcvVFyOS1indTFxLfwDsk3VZtxJR6e9LrghyT52qSOZBfbDe9T7gOXhaDMokfZDXv
MYjzQXFu2gGDn12+rFvQikFa8oufaiz2RWNdCcaPAqZd1c44bp2gN9N7Ycn35Ge8xVl1ZxvjRjtY
43Byx5cKpmOk3kIxX1N93BeVdk7b8aro0r9foEKtv5/WpzAt0JPfKnVp/1TfjGIhCznq5RYgwdkF
cO0tBeTh9DjDktNRmU54jDwoiV3NL1yr2mZMXV9tM0L2G9PCzCitS22H+y5drpnMXsO4OBPPshvS
ZL+OV8iHB7efrljKNi7rbZJoH8kJRSznjzn64/qADwB3G4+PdPE7pSYAA6crRHy2XjNB5aezgUzs
KzodObpyv78Gzl8e+hwpOE3pgH49uHkO56rvKwwTOcaEMJik9Dg5IHTiDsHfzs2E08LV+42TQNlj
rJygsxzRGeYy9tVdlFkI0qgN1P47unbQjsum7z+ouzxjImdH9gW+XbC6PHtIhyMr9cgMazOO/OiF
/ypHWs4tgNjTLb8kBu4QeugmXjAXJStTmB08gR0wXYBF2h40JPga5CZcerUXdyVexSeTrASNp3RP
5I9Oi7hE+JnoXL583UK/ZE9DM22dCP7RkeqVybCPICCgiLnBmbCZ2tk3yQAUUX8o4H7kqf53ReZf
CuhvF9cSruPa0hAmxJbvLy6zFhIt3YrMiLSkr52SNTrtGeryjh0aYVvpDVzkFfhyEThedu8uKzyU
Apgqc3zdvOTeu0kp3pkwRQNgFBSv6gvyvY5HExAOkI+Mv17Vna0+9++Xxq/uDkvqEsywYTrGzwyY
eoXFZXuYXEysA+ijdqY3b+de/s3xUtX1P9+E3IOcsKlxKcd/qvvbBiRLB0hxawDQzZnhkvzz+vtP
YvyljOZ7EIBxJBW14UqpDgPfldEaCuJsLjNJMGz8kLIMdS3CnmBR2lOTZglEFXZcHpgt96begCEr
aeFwJ2iEiwghLj193N+/p18tje/fknp2fveWypo3O4S8pSEcDnQHiUqp7phYnc015yg77n7/ct9O
zT9fZnoHZG7Q4nAQbvz4erbTRNhXIwnCAVwjVkTiZjdjz06VRdhXUEzX5Z3Fg0gfR5DEDoV/SqNb
/M2e+3+8D6kb0hIO486f9huOfsaIFN/DZYwMRwOJ1sU7Ysp2CYwQV3m382AWlO8YzDKN5+XExF87
/P5qmOpV/nI1hClsGyKOwZnzx6tBJBaD5xE9PSaLA/6pAMb0teLEICWaahbDUqpFwn+r6k4QbE9k
7kHdlWXDU6AaDmX32o2jiicO1OYtUO7+/i2qreF379D68R3SM609I+EdMu0B/367EFNedR8W5Now
RG4KLMSqaP39i9KY+uurcg6D+ES3S2GmfnzVeGk016Fm2oZWtwGQeaMOQKI5Dar2RP2qvpGQXT/E
QcpUTD3gf/8OfrXpOLpL30d36KlZf/liZlhuK7sB3q2FfqmFKZOD1t889exfXV3HMngFzzMMNrkf
P6fBIBrIScKmY4w7jWJoshmVxA4+EJ62bfRgF8mx53VtjLsdoQgV37uLg2fV0L3N016V0hKnId3d
7TSITcSfEaKAwdMOtMgB31xCkv/qKg9JXARQa46IXxG4kPoZv4j0eRDhM5iPvdppxJydIzs/z1nI
o34hCkIcedyfgV/cpryZoRh3HRAkgxdVxQZaqAMCfIQiqMv4u8Sg+Q1+EXUuUieamUUL2GinwcPR
tOZvVuavdi5H2AZ1PZ0JGqA/XjvTrR2307h2OlPwlsy6b4U11h+Libk6RP1+Rbi/2rxh7ehCupQq
xs9dqNVzOWnqCjFs65/Szvwk2/aN0KD7JZr2SYz3mIOZ2kFWnRRUjljOLM+EC2DD13ZzZsPO5Ags
rtJp3hAik1jA/c2QcKN2Pdsddlqybgk8OKKZfRH0M2ojwR22bkP9K5LPrZdBcUme+mq9aIYIWr07
aB4XmjQ4YiV3akewSLCBqhOoA/voWseqOKlz1shZT+0Qs1bC0SFvtnztCfZMsabP2te4JnF0VhEl
sP7Jq+hgQOR8s4SlYvi+83SBAR2TGFqXOGtRH1AS2OS+jh/nVRxDz/ikysGZEkA9/9UCNRp5/v3F
N3+1ITg27TE2SQMm3U/bUMysNM8TLr660KRunJBw+QX3Q9g/KawoiYI3Zk0JpuV3huU+Wh5DEd9V
RSPhS/Rztm2HKATvCiPrm7YVF71b/dmKHn7/Rn91QxO6qXYM0zVguPy4KKssiggcZLucmvAzEOsb
Eyu8FyliKWQqJbOgpZeK/O8qPEtdgJ/3addk4iRNXYc6ru6W757jk22OjMl54W9NGptmjRHvOj09
qhtwEQOD8OhBlRsDIsXJJrjLAkUNgy4i1w6NOITglu97t1bmnVrQsiheKp59KGoCB5J3K3lA8Zgk
PhWBCErJPn74ds7yqIqnUx9FfunlL8DwjtpoX7zlIBb9kFOueQg4ow53FL9U80wtJo0112c9GtZ4
l7FCNVJF1LaXxeOhqfccCW+slrGzS6qT8pLxbE7pm00FdwiLmZkpppt9itLRUYccjvWqfyZojPYU
9OorR9p3UEcoi4dmjS9qaeFIjDw0nKDt531fc2aiGA577Wm2s9emsI/f+ocmznIOgGrf1TgsiRQ2
ANsdx94pc4hrUDsefjvan5wmN2E0+teWyJYCB+WEGHV4VXUL6XhaYoAC4GTP66cSUWK6twm1HpMO
he28bThUqD6Zxg9EizCR8KbOHKuBII7eihp66wh+p26ndoiMxoSeIsgZzgtkauL1FlTItTiqbcJ5
jFcSiOoscCbvTDTTxkQhamhWsEDpsIkKrc3FH1n2XquQGOQoPNbUl0M80wWi0dYSIYvOOrZpZWAN
ilwYNpxgMuCAJo1LJ/uczwCstBAayOp3JD+nrK++YDHQ2eNptFdSzQXRoaNt1b9yKBvXqj0U4lZt
CwNzA6sUgdqlSNzYjaA5mM1C89f2bZnsspF7d9EYKxGgGa00SGC5wXrijGR5mAN4MpX0Mm08q5ru
PnotGaRYwjKCM5bIb7HAIKMOsnTct+4EclEEIYMN9TVFbFRNr20ZWFisjWGVj8NQv0TtO7xhJzOh
VdCxLVbWJe2R7q4c3YyXpmDVr3w4Ftoi5228oLa5y/Fwqv3NpmTFmkyVXiD5RBwMDwFpR1h0+9/v
JN+6Un+5oymADAtKDoyhn2uD0IqsQuIA6sciKD0RYDENcsWnn8MdnpVtLFiQnIB1K+gn0hM66+hM
jJE6ZLFYIpa4+8JhOXxLjPGLuotiniVSj3xVKKpWnKohfv+ef3WIR33Ie9Vd3bC+nX++24Q6D6Ca
VG85MV/X2aGaQXXEyqL/qDqDfTT8TQ1g/erU5umOg4FaMB36edvrjKqRuJA8tvcEkR4PU7IYeVa8
CnrqHSfd3LMuapUPOhAnj44Udb3qxWap9mzR7c5o+RNbFVTcBXjJzxrHXtUhgZgTgPRY9J5c4+Hk
gISx9IauyH3uPhCGsrEauIghsSLal6gt/ryQ/4+x/b8G6WrW/d/fML2/otiihh/Kz8n3g3P1D/6c
m1v6H4pca3quKU1BOcKj70+Iren9IaVpCW4fdcZzPW6hf0/NNfMPi4E5VmXBkI+xts5Z/N9jc038
IRQUV7KgTJxZkE3/o7m59dMomcqehgI9aBovrFDPVdP77x/OvIE2LYf6ufTevCz9qFtkA1EKXuy2
va86mfkAFT7AOn9nLlkYjPbOjboHCz3HExxaVGnOAxmQFoJ82BUoa7WpOltlQcJYloEXwR25zNVH
WU1blzHhmlXatk3aj5VXHAogHs04F3BmsvsFf0ppMjW1CyKiidLTkZ+OvrM6gLAW93muq9sIBTPT
5ul2BcNpLCnKRsgAN3WHmUaG3R6+T72RNuhGF4TYrrOWR0OutxjYcfvVQ3aKAr1zcLeHo18D18Yr
TfwCERI3MDEQE/EAGcGs9DUSw2E0FOZ88DVraEgvNJ7N2UL+6z7aOFYp1MCv5wneznK9K50O3TFk
xtFzTn283o+68U6fupOIQTrN0xzkPK6J3+yQJzafs8x6NqYhgJ6X0Dmp0ThauHWpcqYyREwaj5De
GO9MGF6JBfNc8BTTOY+H6UhPj98uNnLojPec3S5uRdPfjaP60mWj2A9Tad+OoqW/WEOhwX0/YIo1
85IZlgsYCRkUKCZnsY51YR8Ww/1KiAKKbNN7qULv5BGqCacmf1ra6LymER/YNDER2xah6XLEfBHP
n+vPLepZfzap0h3vIeZDB4MuYzz7jYFvIfP2Nro+d+hqPDHtsi/06OAI2rg1ogjCLnQAq8pLm0T4
JolqQchJY5EYkwVXS71cbRwKOw1+O2Rx4Gahsj/rZDcUMWGjQGvx0/hl0T1S6342XPNu4qS1y63l
a0dHAoPp/MHAdgmWR/FqdusUfkFRdpRBSiYTRJruDLrjCWjxxxjY97SypsLFwtAChIqM5BKnZw5h
uO6OxDjm13Sdj+iSz6vj3sdzOviyRvSMsdGXIh9vkH4DIuif2qK6teQxNFGQ81UCy9jqX4usfkri
7KUvkYAqqUQYSp78Ec5pj0B0fPOTP2H8olfgYQ5fPiwm4VvR+CAHvCjZlO1XN7mbUmPe2130jlSQ
U7mIhWqtvyQJYw13vRLHjd/KMQAVu/IqRu8Fj+NDrGsXzyRblqnTbgawRgTGxhDT89x25RbgKcpS
uLSdY5VBOKcfZToiGErvkszB/6DFnOh3FQqK3UzcZdBB4kLPft+mnMOmDlyeV8tPbZz210oIcni0
7nPYrZc40x8aWpiEWpZfczSVFNDrY85cb1sVxBKBFnjNqgpYvdcNN4wyYZ86iPkKDJtJuJB2MHfZ
QY6I4+YmJG+6azuSk7X3RcEyHNte3CAS80jn2rlNAtaBaJE9EM73hC5Diqtws4CR6QZMk+aImSTV
7rOv3iwQCXJqxAhCkzhuHfO2AOcE0DXxU7s/wcN5WcNji5TjSUbxKU6KFQ2nwz25HJa1Sy4plnqR
fp01wLTEQtxUc/S+S2Syq7R34dwiWs+dEqeLQF6cdrfEnrnEvhCZIay9Z7anno7EO4MRR2EpSlDL
gVi/KUGKbRrrQ985ORFjCU4y8svRZzKyxJEHBODk6W77NOOjTNpT4+l3zgJiMk1T3gWiSjkAhhZA
1JklZ/Cv7QzYXVckN4lSxWR1/TSGDNzasTxyKh03YnAJTWxgu6wrk6apGNcNk9fEgCsHNqzcDy11
CSF2IYdv8glGUEFQf9zI2BbpqAcizy6LGV3QXQ97euFf0xChJLBjQCflLXE1x0SBA9dkYjo3StwH
zTYK5bOcNeQi+l3Gyf9/2DuP3tiVNIn+Ig6Y9NyWr1J5I5W0IXRl6E3Sk79+Dm93oxsYzGL2s9F7
uhIklSEzM76IE26Z/FhR/uNlLRkbL3kDQPgRDtXeKitqtzKuRw21wohGXPJQSwDujdjF0WN5tO/G
EKlzHZfzxi9t8sdGcNCH7FlhLhpo0UOKgf+wLomKmdAU7oXfrABP/4JmK27CKvWZvgNZ4qxzyZ23
iuC9qgJ6JTVRmfFJnacHPCly1kZjHY2aYKb+grlkrmU2XZx9gq2CYks9YkKa35vWqjcBNYeid3/j
itMqRWDdFEnmhh9icSVpqKjHqGRBadPwmbZTmxFGixmW3t4SF+4021qjDj1JV2PHSypNQzk2KSfN
Nk1OypQOhAL6qTdYPdWnrpavIKIhGVCbDfDuMxyIBRUFWgkZF7zDlh/OdGMftu1HHxC5ioYWN0pu
zIOy0TiS/mql9GjmED79WsW6n9wiYMIjmqTm1PmQ0E0JiCunAcjhcqg7uqHLV8DHEXf50NnKhpg+
PSpvlmHfAff4G5PmTq0odqkX82YSCzVSH+Q4wV4TF8o8I90YzrZQBCwl9yQcG8gns+2Nic1MQmyo
O9Ncj53g3MS1M9IHZ3N+UFos58lIs1qunTIv+kDnlAtNU4AqNtTW6aqxVCPZ3kijkozRGJUZI8iq
EVvyFp7X3LAXIM6Tcxq0xOgyCm1qZ9XGtM+KAWZlJrI3ECzOXjNjUn4AOGfxaNza3CPrWlfZPs+Z
q2q+t8QJmTyt5LMLYo54lbUtpQ3YyBiOSgpyhFKkdRIFJHTG5pITO2WfMyzduFgLF12zznj5ROdt
1FZdkVXn6Bz7NAyn1kJRH3UPQcAcs1NMwxgv0txRnRP8pLlpg0BgPXvtHNrhseMuQmd8mjJ8Zmb4
DaGRUYsy/OJ4pjUMk/pka5+CBxCFqDHGgIfZ+7dl6DprHAEWkst+rTmZtu79p5KEI4btH5Xdhsbd
9tA35nOQZrkmTbiJS7YXo++skq63QLjHL25DXDtKJOyZscEUz7RhXzXKADPbu7BpPbjkZ3MXDpkb
vtW9yOBCM5tXm7vWESdRGm8RaSqgcRNYLG2D69iy8GdCotVE5xBG1UiaasEso1r17Ga80WqpPQQy
GP2dq1FEt5636ZBV+zTsX00NhvO4aRtBHKB04htlMqDZHfaVHLzX+L7gL1jDoUlZNMegWmmgnAMt
IjZV4osO/vjTvBQk+FR2OGBkLKlDCRRiPz22fyMK8SAFrLkKSlyvPrwQ170eYlYv8uGl1PNtW5op
zJ30kzbkcyR8IrS9rFm+mXiIEXtFJTMk0djglcFgoRvGuHL14KMJ8Of5QpDJpHdMBO57EEL6h+/q
Sl7OXuTrjrbOQTQL3w1VZk0O4feC5yVU1VmQdwFFUlo5H6FfhL3E4R3ekhCbQ0dL1cIM9WAn2UCZ
Bu57u4UkJEz1R43DbZ6UF0eUM/ZtMZU1Y7CwfD1mb8piC4e7WUS2oNSBHPtBSyZUl1MBE9QvZlRt
sXu685zpClvPGpyb+6fWCy4oTVmrRnmte4lXzHlRRwwHIJBYLinQmzfkRklmw8UQJDhyUX21Ouq7
L3UI9Q/LAfoH23ojouZe6OKFvOctMcsbtPuHgLi+4jHQdGBbN6JAxQokyFb01iJi0w0Tt/KnNZ+m
lhRGgZXPsS1OCxR0Ts0DYzf3ii551wQLhFk4BsSH9iXXq5XC/WwfDYT8CcXJtWI139yGAMnI+gut
5IWfgvgQVUcfPCz9rAW2qoyN+oguENPR66v+u+saDPkbba8ZINMDPy03WIOgNTvl2Quo8WSjjZRO
1qBSDXpucNHOy/wN17YxU9Qk38aG2BeGczMi59BRGEB8ZFzHkyZPlTw0D10Vc6X5wy3iSDqNtCe4
0hlK6lcWKwvR9c/UNR2MrEOBWCfZ0zP0Mbj1OSCHujz58LX46Am9XocWUQXLC05e8geK/koroUHT
DtActB1VGY3rntoYCqLlviut7JcUJl41JzVoVkTV0kcMaByTQrZTcwKM5cxoKaJVA6JTCmZFA2hn
Hfa3zJGfTiOKhaUdg7y9+xSvzBRJo6vFfLQ04F03lc0Gq/p2a9AGgxVYq15rf5qo/1TyDruBCj+S
FMkZKs5MbYGjc7n6izS1l1aFXGkm/otmkR4VncbxJ6sbFirnTiUKr6OFTD3+Ch1zmQ+cMqc3GB1U
2eRK2oE3AgDC+gFdCVRNpROya65pV2rzWP/JlQyQTJNQZ1CGD4DIpIntfO1FARE7XprWNpB7qWzn
gqk0QY3aMBn/4KRjr1tJr96pBbd8EkVhH0wcXRgK/pgdGctDttZInlQ1Vo0Bymg5LhMLtn1Gfg5E
ZnQs83IkzNHXC4euur6y2YWBG+nbFP1XuaDmUdzMKg1pf55bV6fsKQEZ7Ls0ucY6kw1CLLlKlRhO
UAuLl/IE44dgqTFzXZLpYdDs7Ubso+jRNSGDSdN4VXSyLpS/QZ5BJhqLMjwq3MTMJrl0g8dlWuck
5LWSSbLJfa+pcGIZYOoiuS3gFRA1NLZdZGmzoSFupjTiJYnamxnJD6OtbnReniCYbD2dgqgYMQpP
SU7VOS2+gGW2Y21pL3VUbh2B9dcKCm2GS+/pVKA8iUDz6nbLPnfOgaMAa43UM+abHXwIbV7GBOLd
YWc1Zj33eGGWpZ3rZKvdcxAebQnw2Xaopa1YHemr4V3HnNHFJqbXT5/ceEjhpARhMbPCKcXXhg3G
oEXnd9sg6c9x157toC0BVT5SraTvTftNtSWNtDeLC7se0q0C6dSridjisxKz0tLBAvgrZ+CtmJn1
ydS4DocaEhbnueEjCSkN47cX7OUaNXwUUfit+NNQM2UuTyNcPosAi+n2xU8YTCstGPH2oACrt+MU
1bQlSNmqGvlWeqN7W/tiNDBjo7uLi5ydouXz7OSYqc30Tu+qP69k+/Ddol5ahmRS5HyGxJlWVvqE
QhgsoofUbZoIo/AkEKUjEzlHo3CM61P3z7KnukwCp/F8mqUdJds60vpi37MRInsHXs58wBzohcEo
AkMB23AyurSauejO2P2ZC3JnCMgxT42EAlub1oQrNYCpbl0FFn1hsHy3sb0iQ/qSdLDw9TIksKVT
AqzRQdEXQAqorHjWOOWi1F7xZxx08G9Sq7YyiI5RHV+qiI2hUX3jY2Q0NGCzyMWpKvHDRTEkjTD5
kHX5Tbd4p35aKtxtoBhXf7SgIvX3NAN7OnzrAAybtFBndBlBLZZ/KF3YK5q1VtvxN+mGk98BoWqT
4sVwuhOt2XPsL/c0mVIGQGiMCr9q8uws+dKW8SUp1d+yrr5DnQO1p25aKimYKvMTgg86e5+OPv7q
oQWTV09Bx1SvEWn+jA7BsVG4A7j+QpX+MayYR4fjV51SSBNhUM9UCgT5ExTVXXZxdGyz5EMMnJON
TMIHuVVK9GG75mqIBPJDD34WqYok+LKyorNvge3xcs40In2aKb+YBPzKVo620t9Dy2X7qRm3rDUv
rZkcCzP4oMeAmVqELYFmZiKt1UP4xUvLlDgy+aW6BR1abyy2I8TsSITBW0ri4a5w8w3KX8ONjg6Z
+JYItd6ipBTtByQUbk0jFCjXvGqyvU+PQvFIkk6bO+oVaK1oD1WdXsjFzxzE/8xDX7GcVzl+GRy3
6756uDXA6DThUtV5KbQ4Po1avgV2BybLyz8MH2uF7uH9Ci5NIrmJ+J8EUOna5GlVKvM6Pd6yoh3Q
C49pHH9wBAZfoXHCDgr3MwnDFeRW3+wLFkaN1wj/MaF0YGvsKWYDCI2/WfDBAmepqKemVt6k+Tok
ECAt6KoeB5lZ53NTk+anZ8Lcp9XsGEGaZ7uWn3qurCAIjkFQWWh5zbysxKuvKeVsUKkqGKh6qHr9
YnTSmtVd8ZokvFB2CU6ssl7wqwMCCZZAgI6eTa265bcx0cO9qvVET9s/VZ+xL+tqKjcHCiC5JTf0
eGLihfyJvr/0FaLZ6VG6yaV1q+/U5Q2mO2AgBjqcxp67u91z6yFhOw+Kzqd+aInJfMIfxP3aS+XC
jLki9J5CaHsV9+3dyCroaOFu/BwsVmatGU/g/fatqv4SPvyK8zICGuHTRqhRouAzVcwMnmipR7c6
Go8yMlmNeCbaIuBwyL1Ydih9pOJhAvKjAoKkDeZlI1dWrGufrpX9TC+f7WZ/Op1nu4j9neG665Jg
JYN/+VGjQXqhP5AMqF+bqCxmXNRvOs3UA+rAWPQn3opwglrt2mkeaf9xXxejgICEz5SwcG2ah2FW
Prk39X08TyB4AidJsY6kL4Cv7Q9cNDBDGvhKJy61CCmFvxOaFAxB3mspv1DqzTFJLSzU3W+RTDgY
QBCwOkDFDU9pRFcpMnAoMi/WcPTniaIUTFgp8iaYa6EMsQEqCutVtqAuIS+9DWZU/MOT9P8jmf9t
JCOmrNL/PpPZlp/yPwcyf7/9HxMZGgItQWnfNArkJISX7l8TGZ2JjBCT20nFc8FEhHnePycyuv1f
TGhUuPH4MzAyqDgc/jmQ0dz/4tuZ0ug0vk2Fg8b/ZR6j21Mk8j/MEnxOwMt0HPYDNmLM/5hTJqmR
dQSGIbHgTSBt5J0n14SCTHMYwRbCOk46SEZEgreeofSHsrIvXU/5sFUa8b3IA3tWCefFhu90aj1P
Wal6pG99UzOpQHfXuEdRijXK6DqVNmI79jLc1wa7dYOUnZsJA/B0aLD4QhKNkx+m+Jz4vfZR1o61
N3q7RjP1jO04NP2p8ieQHCTqW00pBLvl4+j5zbOmjIT5ycTUs4KjP57QBcXO91SWctLDECy8JTBe
yFc12rdLdcLRDts1FW3uVo8bhEGiDBcTgPRcenAb1cZQVqLXogdM4k9k7uibrcFhFKr5llBgncuE
25gDZthTa/+Kz8O/ArgEJVvX1JW7xA2qfHhQMtju7Ixao1KW+meLCSN0zQ+aSDN4E9mD2XNJQt9M
LuyQb6KPNUJARrqmqBcp2mnTi5y+aJWYZwTnibIxdpqVq/AeVKIl8IKoxrbe8zbFzg/yA1aGwDCF
YhV7sQ2Fu9S3zKqsfUraILPAsHaKLkg7INJmJTIc7OrimHptcZQ4WRxhEvry5TlAtViy5PlgUGEj
WX5z9Ul0Mxaua+gZ//oQBVq9a0Vc79Iyk+swcHYeB9NyYyl2BdzPZUGsYuwiquRTOVbEN+R7y+Bl
GxNLu8Aqg1WC45PRSSd2EOW+tXDsLiOxC2wrWQgXXPaXv/9GtOJXCWS9wyCgH8kmLd1B9Jc+l7ec
wP88Y+xEyUcnrjLNwSG7EZEMK3bXfZLES0B+7QxWXgmIMLwJv6Ivr54qIsI62CeusacKqt0ofUXI
MYXRw4gu3evdCOEyjyqe5dQ7/v3AZqFcZFZdQPaihK73w/ouHcu7qv2XA9Lr3uNJZnAz3ARdzQEw
nYvpmuXD8ZSjO1QWVjik7ImZSr1u6x46nfPikEUcLHvbOQyRbe8GKIe4PMmv+f4/P3gVOORhEuNC
Uip4dUPS/sFI6FdqR5MuwKx4Kwlz7LUKe05DaxWRUDJXNBzfuI0oaz3EgZM2EIt6iOTbpOQpGwut
n/v07IDFjXYOBLFZ1ujhIYCuN5O2JZcSJw5XW1iufcGBhi7Cpc749ORrLxZNT7NaIz/jI26wfGJ8
8lnvNWOJfQZtErzAWjp1srYMsHo03dIXobyBCCbJEDAv1EdrpWs0kUW9+5IbebVqogKTpG28qLYS
sQtWcLoEREHdMdh7aa2/lF3Zroyui2++HHZKpX61VuRd0cKrldNw5OnLAbBZ4OZYq/xh0SfuxfeG
aCF8zdhmUzspu6loMADdTak2h6cHI6i4BRkKIHTxSosKAqVp9BJazpeVfHFu7PeA98p9geW0c/t2
zW6Geig5dKQmyvSQhKfAK92zSIJtQIXJxsmhXU89yGSov9XScNBWskWvl+kN6yzPZE7DteUihIQS
C1NLbJBGUEoe//5vyeQB1aSmNyNrMcb9x5fC3Cx3fz/nLNYhnxaLf//T33+Pp+/4+2//+GFDg0rl
NFa0tUJAWn8/CIpbEYL/FjOGxa7U+pycnZX/4/8aToIgfDTjVeAFWIpELXamy/e1dpFwqGfQzBuY
gVwidyaMuV0uNLkLhhCy+L8///tlDTY2cJzpm/5+5e8Hzrl0uCvuc0zbd89j9vvvr/391mZ811u6
utxhxKVlGcoNqlSzw+w4kZYS/x54jXtjDA+dfksBE73sbe/fnYo1w9RrseOp9af2pmI9qH6z+Pvp
aP6OrmseGDsd0is0UfsWdlpwb4vs4CPhn/5+NsKSAPy3zvOUV4mxCkpaDf6+CLZmLsC1F534U/kF
xfaR/jKYpQILd2AY4ihXX2GmUmactqls26RBUW7rzjsxaBjXejM6R7UsTqSb70YTKevWROKWbTGH
y0J93lC9quguGytsfqou5GWlvZaoWb02RSJvESIQzYkRUuFEJocti25Bnhc/8aO3L5YFlIwymiJm
jlHZbMUV+DVlHjzG1qCaRXl0tVw2lZssMAify3I8sRGYOQ2Y9iI9NLTnzuyu1mctUPD46ZVpw4+B
HBhm7iHTKOi284XpqEeUJL7JT37olrjiJllTvLSpQtpztdhPAEC+xroBADKXf7jAH7GlrlNh3c3B
ONYoaQ2Azz5GIzEs+4VWuAsepp0FmbpCW54VfYvC1QPWuwJ7P5JlXbqqDh9Ipk9YEM8+EgfwYtIO
T4061TXOWZOfnMVbDPGQ0uryIlr0DswGRSDXXgXyva83ip2tpGO/JI71pASWI6fX/ljThiXHytei
8fRC4egecQgq0jOBrBfJ1VffTbj4YEnWTWR+iDb0GZyHPzUPHvBPXWkA1dKbBeywSAyaV8dFTCkF
+dJL0iobP+vPrZVdqWJeePmfKlTu048hAfKLeR21hheKskJca9iey6mDUEbFyTWKfVt5C9x6iPZW
c9XznZG2G5EjEaGPmaW4J0q6BgWIOtJxJ+BoRUFUshnRQlsNKKWtJG+GdC5tq8ynoh7ku02vdte8
zy9+vMvQQj1tnCR+ztrGfRz/ujWGuzXqX74EWTpOdNqSdIey1/32NcmMV8/Qjl1q/QJrY0tzxdS2
qNVuF0K0ndHfZ5KKa7p5kFvf9QQV7pdtl99MH+1Nlsm4r0x1mXTliaKTnRpx/KXT/k8juvdRH642
34UStBqL4V534Ql02aGr4pNvLz3GQY45nkddnEPAx4Wv/OnC6kzVTYHFkWMYhy17Z6tlylwn/CF/
dbXxDc1Mg2+yxk2dpM+IhS9qxEZt1JfcgssdVnSK6kgamjv89lh/rZZlIOm1caYp/bNmNpMgITgi
gSuka/hIGY+0rvae8Qwy/nsL1f5NofiaVqph1oeNjQZLCJMCx4HeglYCdgLf1/XzRu8e1YRohtK7
pY7nx6IgS8TpbyuUpyYN+Nw6rxjCSMzsNmpTG096+h7SERTToKoDcmVGjgjAAPJvDZJN54vXo7Jm
8tF11SbOvQ/PzRBCfPxMSWCdszF5TTvrFS64o8NsGqk2mjsOmCaKbbWCSWXuOnSjIDsUSnEpJX5A
Sw82nkeoAjDOvLc9qkpHek0gSzqzlsDfxKyrMuY8fS0wimNbnNH/2d20qqBSadg5avCVkxQkrv4O
O9xTzIemZA9QXmhkaniNVZd3EoBXQ9G2YclDJaTqzrjk3+GzCzrlkn0asXfFI9vFioISGyzMXD5G
NC4t0t5b210L3/3N2z6aKyRT20j+IRaiz1SgY4bX+nM3IHWjKjEcIaQYolarivSyq6dXgbQ6yxmP
RRRT9CZD36ya+O9JvTQsBv98oBwn/XLyeBWW+UtEDRf/MFD9417TQPQzA9oJZELCw6ZEbvKfplEa
M3awWCWH0ZrxtsOAFN+xlc8rF4dJVjtQzMK4nmUZlQZ+8Bhy/WbV3Do5pieo5iitCV0qWE73apW/
cTjgthY2HP39YYVn5UuqnYslPJ4bQYq7h/7rhoPZtB1ghEyO2tQ6qID2rQR54fLKUKqVJZZckOg3
l47Vs44YA6YROhYt/ztyvUPfk5iODfS8wmmRkA2A+Gw7wfr9kB1mFK7Jt1GJlxEyQVnPPJ9W5dJ9
qiHPwJC7jAkL3mwEjqmSP5stb5BW5bTmVuJHc7w1vpG/P0um3qOIQQASDXkoLgvEVAgStiADMvFJ
rwjdRJp20pVwA4sunqNOfTX68DMWZA9olRhDmgAwVC2sOr4O5DEBhl/KUvy4Q3PtByBRgLlMhxqf
lBHnLG7uRm2962P/GEcYsR2Y7JpqpjH3f1NKQ2dQEI5h0P8UChRK0m13Znyk/dVPP6kkdNfwjRls
2EbPhgoCXCA/baRda2CyToieiOntbRDmw4LEnwbmtYdZSJaj+OqQ8tdlFr0gS63p1ji6sflVltGP
pVpn+YQbvnF6daMH7DWdMjl5lrHvUjrUE0BidfisApZxo3y3LZji3OhnzIypZzWDiLcA/jPAER/j
hqX/lRqLjY/8Pdo/8I4+HA+0LIN5takx/XOx0NNxDwLB02ADFhBEnNUHHD6qfseFUk6+beeNFrdv
KA9XQ6m/x1XdGZSFMmxpUWtps6S9sQSDEFBmo2ktCTKb+g3saVVdbXVYDaaJK4boo93IKwNdupqH
/jvo3Hmh9znFMIRlbfUzDr+4PnCAp8mPk5TUXUbV18xWWdka27o0TXXVouyPogJjKLKBxqks/OFC
TKYNC9fgMFDMNqaH3IRj6aECyjFkNG/+yqI+0+S1HUt3oZvKTRT1TzmVSIdm8cePLxlnZE4TXG2c
fB+Frq3GAGArf1IyaF+0s+HF+OQXHjuoYF1nHVLN3ZLq+fLs4p7FezUVl8bkvA/3ADx3zcoyGa4Q
X3zOBcpbNekMk1vTgurIZR8/OU+1uvHrudqrTkRcC7SXkd7N2fRUawEVL1F9IUENzXlYaE0ACz8/
FGG8NzxjKVVnq0nzYE9vZ9TZKjw2vn50uwpeQbVhbezTLaInuDpjbwoQLoEGz7PFhPVg3E96hh8I
olIw4jAfhvgwDLkGAHCOdBB2Sr/ROKUOefVVAdFrWAGCXp1MIlQIdPTB1PmuNTBYeC0zOsBUWGH9
9mC79xpsnZNW51R9uqJnNAXpUy0PQx/uc5YawN3O0aEOPbNSSAbc9MbwB+XnnTUOTOGgqFPxwD6z
ioNqFRBM6KDSabueBa6Luuko74ORrzC/EKI1TnYrfuhcYmm1NDTi1Iaqid49orlHabSxxwBnR3pO
Cho8zWG45ElCFZVbLL2RvveyvGfE7zK3I+ZgW2z+dPVqjv2zrCRti2l9HZjGtc4lie8yAf2KSPBT
+h6MUgwv4IGGG84jb1bU2EDKwWEx8Mw/fZ08cmTo1lYvrZ6ap6SkrJWuEr5lSfNVTVGuvm6cId4U
ub80u0Jua8WBT9Wywo9XhsWPtjTuXv73HEhYZdczJ94D+aLRlqD2WzWU+joL/APjCvxxI8PhUabf
jGoGBsDFAE7Cl/GKXTXzNNY9aOQGb7iW9g1JSn0ZDOlBy+k4GczmTQTa06AAeRauew87AlNgIL/J
KovJGWgW1RY4thDy8skPlR5UI3qiTZbPsqPSxu4/qGHUV2ap71G4ud0M1Z9gGDe+W+HgGo56GAQv
g8qEV1HGEyoA1THiSLNwtsaLeQIV37ANZ1/SgtlcuDCP7yJLz3XnRIe0y1Qu1OZVSq14ddtsbyXW
o4khpIUTrEGx5H4SUGKGu9QlDkvFIkSF4QZzUdQCvygRF4TOOokAekx1TyPOiNkot2MIyw3oXT9L
qfZKfLoSWR6vbVK/JFIGn3n8hd6YQkqFemElnFr1TnktLLybEkhmG5TlMumFywTyIzKjDAEzWgEC
Jf+TUKPVGmKd9oqzicJ4nG8raVdrz6JDDfHizlIce9qKKhtMPHCawyQ51wOlexGameIzIuf2ki4p
BWKgQ700zU9UcGX6RUo8DbkA3lM+KBRZ0hW97uWFNt6pcQC6uD49VJP9fueV1aw1aG4Snjdz4yTe
MA04JSR6l7Wdf4jCgtpIyfuY5ckq7EPwJInMF0RM/IVs40/FM+aJ8S2m3tPQ1Mtt5QfzApv9Cvv5
EjPbMqyYcYuWGbg18GSGqcEBZ1TmQ99i4uTc1Jlsg7RKv5cNrLZcMagb8WGG5r25M02MeUJdN665
DE3/Csy0hGHj7HNHRuchyhlaI2jOumgodoa0GW4jQfkA+1WzqbbVMyGqAxxK+WnDFhN8yV7RE8c6
K2LOZj3wsvhaC3tqa7F2hTZdDomQK2hISKocxedR7vfs4+NzVRW/vew0bMaOuYrT6kgNJaBp4X4h
IiE0UQsXR4yfsO9ckzxVF1zMHzIQEf00HDT9iaQZd8lBMbGFdxEWCVP3fjksDpMEc3UN+DWNBYGF
2tOfQqSMIXnimhR2Uacuhk8aiJKVEsG/AoT05sbUohhwWqo+HTG2ltpOlqhUrcb8zg2BXCRhu8Ns
me9xRs35UrCQSOMUyEC0xyW/MpuAVo+a4VZgEGrX7T2qBjeuws2wxTbrIs6qkyvaPd0PvNPc7tnh
+SJi18xHtjFuln77Bu73eCx+LVltDRWXJobDHOmyv9bNyFsPXDXr7kFrvJ8wkWImAC/g2toWQFQv
rt5+Z8J9Vx2I3wZIcN6b+WWIKY2wC3lOvQzDR4NPO5I7y4iaJabed5ouP8TbqOHgYuoYL8aoBidS
zk0jVKHK1mczxL9SD/BIRGrYMxDCn4bGnqUOR+Z9MGA5UozdvLLLF9vvHnGfr1Mag95ybXihjFPO
yrGnQlC6y0Daw8r3eQF9+SXppJhVwejv6MJjpXaqlRUFczcELtI3Xck4+eazZTjIcV372TVKhp+4
WhWqwFzS66Rxterq5F579UMbGH6OBStQEKpNN/0UGcVWvamOK9Pi7hCLeJJauq3rmxmgbtD3ZpJd
ssFF797rVX2ITbbSrlru7C54txBaSTEq1CCIXJnVtiqXwtF/m6J4HcXU3m7QDRYM9DCJ1kpX7Nlf
VaFM2KVk6NMj/3VgLy9kRRmAyLTPsmpuWUOHhdqxqXbpo+blp9hkFC0pjVE7RY32VlsNi/A4TufU
E124ST/nsXZzows4AjIXhpjWXEu7vOCmC0fiCgL2NKae/kcvbPxZ3SbXu4OfPuXQPyuT22vcymHB
EQIGztktnKvTDq+k6TBT2BFYaB7dW5160SLGzrkAKPZMu5S5jtGyraiRr0gfzWytzNd2AY3bcdKV
26s0Pvmxs3SaR1+X2VpUbPPysL5YDZCZQu2sbUXNxxiRt43gPTZrbslsr1SKASHxT/ETDpTOb5Vd
OVceMtjI1gDwwTUOrBKbxDRWqWEspmKvqZPFJQJriq2DeaiP7JOICHLWxVYz6oduDUBunHVTciOo
Pfd3oGYTo37yXqkHCnCE7XwomffLoOSrUxi+cv97Gdv6YMQdVh76mPXrSCchNLwj5Vzz6f8pzp3H
rb4x4Q55lbNOivLkenhx3Dq9sj/qaeeKUuvQS7lxbfECBue1s4OXhv1X400HYzoOzD9KYmK9Sewj
Bv1VHHo02uuHAES7xSxBYw5hBeokNc6kdDaNrtNzGOynP802QY7y+IAjn+m8OAoCD7IwL2ib4Oko
LIo6biE4/JqQm4OX9AYNnOmHAvbc0y/oGAwyqo0VGG9qSPrJFPmH7ckX7HRnaVC0mg342qoHG2t2
FMtA6Q6tYd5Q375Gx11r/UWi61W+u+0chifTszAq8u4MEAcdaOmVuaV0kraIdywWyDRynNkZ8yi4
gGnHsUcYVN6nEbt4WGK0XUYz2q02Mf53dHRWWOvcWTFkdFZtpz1HBvfY1n5DGlp5mnnAJ37Eab8e
h++RIIuhs55Scc7A7DT9ukpJ9kk+nIuISIsRHq38mnny2jZcqCEPyPvLtIsxedf8nBAjPVskpVe/
ipa2pDEl69w27Z+m+DTy8J0OAhwcg2CcVejbpptO8i7QUvwpcq4Z73YVpvOwxso+AAyo6Q+07a01
lh9ppW6xrS/sNF4bPWQxfCmHskeg8LC3RMMU5hct9IjRdJjok/gw3S1uG54dOg1cwUJmGkdf5/Sk
+eOhys5JG9FmRYGMiA4hWANO5ClPW+JrayMtfltjqxo4Q6p6w1Jy7+iYkFtVJwTDGyqX7dZrxFlh
NCVVUDc5xfbWovf7Q26IaWS5tOADGqZ/tMvwg4qIq9V1656cck7MNutfyjQ4OeX41WfKWXXsozrm
BEbOaqofzbB75wQH8Y27ZlAc2ph3epB+lOFwDOwewx6pVMMupsYQepzliK+jkSeqj88MvF9stmuU
tWoy+8gj4x5rHDmk0d2aRmx9Svi4C7XHImyPSJw7mxRvlfEktcahCLKzH0PoKwBYa0Fy5m49OcT1
Rewr1NhHtzSkcAlzrk1RjIXvXVgthsL/Zu88lhxXtiz7Rf4MWkypdSgyRE5gkZGZ0HCHFl9fC4x6
fe+71lVmPe9BMoMkCCrQ4X7O3msTNMF5djKr58oTqPOVT23C0omknYWUibeBu3HMYcoDp3m00uSr
G92HALQs8RAvvUfSQWg95b13xZlLLV0618GMHki/WWa5ZBldngO8cVGhn23Zf0VmedFZYjP8fxHg
i+TX/Ujt8j3T9VPGa4o44LCRnIs2eawVy3C/+2mPHiO1hnUJ3WEyHEbabnWZPTMhNq3poeDFVpyN
Pexe3siw254zeLf6EO34QV49L7ik1Ua44TEc6NOX7cE2IFwSDRpH+RG3BrjVDfETH1VGU5aiND8t
wknd16TXjvPrcBhaHeaQWnkUKgfu2W8sQz/oWfHHdfiJmf6pER++jicHw0o/vTPwXnQ/vFWu/iT1
8SUZKFMX5W90r5xAfP3aFdNrh1+z6VELN4ii+x5Rb/iCAbGgxqFfh6B7D3LQJcZHC2ESmGiMQL1J
tp4vvnijjZsT2jGIY+1HODPVPlL5SY3L0YOf16kXy+2tbZTJr9bDDIkgtR/qn/N2rdMfkcA/UYe8
+NYhL4VBCwEERDqqXZ7QKm4Pk8uxIpNXr3ffyM94rIk5HLv45FLpoyrqhc060q196tS7+VNE4Hk0
lM2Utl5WghUh8TojIYVddtVTsZlfoQbYkQLnAwvrN6ZKK9ePT8S+7VgW10vy5GwQEqx47ojFHvfb
gMzf2BsmUxHvkrXwFWzn6DbxJrKmz8jNYk6e6qUT6eMgmVYCl/Dt6GxU7pOhOy9+ZMBn0vMHskhW
9YrUtJB8z+Rnp/ePFup0p0J8W/UUqHRscHKgI1gJf+2R5IDayV9nqY8YX3ZQcYw/YcDcRWrWH61N
onPo2c0uK9+Gzoezg763z0p8fsVjrc2AiAoyZ+LA2fA87DMIzApTR/eFKaAK5Vfj4kRocQ9BFqCa
JgqxEda27uJyj3qEpJGs/1H0CJXLu+wAd2DTDXNFzAMQ36CVDdL6SRgqvQlJRHWT594CzSaBrywk
9mQZzY5ccQ6Sx8xox7XM8vKocHFBrX2tS6bxA4uBrV6wLgP/ik7aOEyBR4pcWZyDRkcLS9wdrqh4
aRgyIwqKglWjasYHaHEuTXgyx/33fmLkdmtv3ZAvVA/hc0OBenII/4CfjA8zHCjay7eaCeEqRWRH
hh3RGCVZgH3Pha33nOBAmGIKHVYqkl9Kv6axY6/NmpAcR7UvQLORARJaM/YZBtJefgVBuzWTEhUY
oQ6LvASkg6DYohfB8pw0vqnBOBIP+UD+a4i9VOpikaRoljuHaU8SuEtONSNGUGwjXYjUj0LjoFXa
JnB7wj9Ni0rgWNEMaBXA1mw8kQyx7AJ7hunqbz09+FOcsxpm1s8HcgonF1yruZOTEDuTynRlD6fW
nSSpcPk1IcZ0m30lJWbmScTvMlT4/jhycZmgV7OU8rduP+3c2piORvrLteyvZGzqZchMfJtOUbOh
qZpRsaLpQITzMk9G0Cb4VUrFaU8WG1lB2dID5tO0UbBt53PBjwwcukEQKhMiZOUnQofHyEAFYvof
eSW6ZTLVb77NotxH9sMim4i/rnBW0qOPJLwTRPej3vTPVcD8RPVkWGElfWGxRkU89+JdbwC0Nerk
tc67YtW0IprhJHhkAkFEc3MJoX87+ITAwI6EiMtqZYxVd2ontc5HhwFVctpTZr0ugo5wtQwulQhi
gMFo9Tjj+fm6T2piSTFR+Qlz+cJd6z76SUOg587IuqaPk+prYWDtYxZCGnr53GvBb4T/0cadkIqH
BODUtX82B9YLLYcq3ueW8OKwRi9djHx8NFIdEi5KH/Ob7l9Qv2yZHPzBqn4gMsQ8ZGMVrwK/XvJ6
yg1wzwcpiSzOaago5hXaYH4N1EJpJgCWDMZ1g7pmlYUBoTYquOZD9ixZE1JTaE4iJh0+113m2pTZ
poJcmlpjYZGWJ2q8/qmUw2tSeuFypIR9HkVv7tOseevsGWXNiqRyKPh7NfVzqQWnzk5ORVKUuzyA
8ZngORniQC4CdvBQA/Vy5wQhK32JwjQ/2dUJK4nYk9T2WIX0SwMwqCxd3yZ7OrStMBG1Sglf75ll
GdZ2baD7ZNr9MrBc9CqzfyILUo06RS53jREoFvbdixdML0JvER7pTbtG5jceYlX98aJpFXoVTe4h
2NW0bICzaV847NIks58glQScwnOsAXa6ISH5TRn4bziqfle59RqOQJFwrG4S5UYPaPJJ8ojGjfLL
T0FvnPb3O27tYV2OsFqFTeqfrrqVlYmOd3sZcaFO6aARtMLkK9A/Qq9+tpVOmQoHNwl/wAdYAflJ
9RnEv1svfZaB+0dBQV20Fj65fqQOgZXr4k31pQcIbuYEsAUO63iy0iiB676LGAGFSlMyxsTMkMhP
Q0ORdLuSU/vWTtyzmbvPAWvCrdupQ6CwFJK/gOQ/QytNZNdZBe1D7Nkng+BdWmUkQbcO7VUfw+3D
3GAa7Mg5tF34y0XZNNb9l27Y8aPnJj8GX3GyGLy1b4ZkoQ6ETOF3YY66FrWi5B7HexheAdhgvLY0
7Ol3g5fC6ASNtBUWTh8EbsgwjkOr/7Hq4ZyZXn0YmRSmWtVehjxahLZGaIOnOyxBma+rWH4UpBku
c82/zRhs/EylyM82+aOekV86gjEFJ+xC1AcC0utXQhRPvVYs67Yc33MV790kI13MohxG5NahtuJP
lYdyXeTOp83q3E/TfYXiAGODxVwY1YRpwj4uQ8ETBZeI9KZF3GNMG181234OB6QG+UCyH6yAYmlG
7VNuNsxXTCzbZYSXpJDFPiQtlUZv/yc3+cQCeiZp9sYJIN2WPGorNaLrwta9sI6XJxFgl0BVwv+I
yZKQFLEAx6Qgv5hy8wKYHdUUuvb70IJQEKsvn47ISTecz9wwTdaI2U2bwhRDP3akIjK2Ie905RWO
fKw4M93/4Aii76qp2UCGoSN2UE5ig2Vsw/1oM9ldDrEXr4DMXNyh4TjBCbqoGldxNmQG5wzRscz5
ychuBA0+NU8R/OWdRkUxL/pwJ9vwZyXbOc4FLHfk/5r4RvRul2m19WQjSKJRwjyb2VenUwPHoQim
dqQDF8lpySfCbsRtDGS09QqrwnrBxzdF/aE1cn2ZdxwWhVC0zllHkBvc3Czvoa/yV6SwTJpwpjLa
kOGatikT4sk55rV/a9Sc6h2Wp4bQtyX1uBc8Rr9R0M7JzMSZ+dK7CXLZ9TQmqCjlPOj1Czd9dyC1
baRPR9DtDHdmipykEYWbIgyeqKLIMkKEF8Q3e2h/WxaZ1GhCkYiI6mEiVwoKRHENsO+A9GG5XB7h
YOsZOUMxnJPWVu+cu/f4XtwNfjz444ZOL6oddnjQae8H7ZI3Y6wdP5cQqYJ3zTS1vaGARhCVhJvN
zLdvgTa8+LJA4sUirQzkyR77F13HlzzY7CnoOEBxMq+pxiIriPnFdQyax8hvnigNEI2KIwxxYtBs
JZrQXVfX79LGx07X1qJYFnJUARgZe9KHSavH18tsr8QvUTsF6wGalKN16nwUFwriPqtAbc2c80fR
xWcKSNhcs+HZNuppBZ0DaaOf0nDyXzWDpzIUTRC+qIYzYftu9W2xalPZrOKaoEZRkQ0xEjCdkeIU
eHRAFIvVUqsu2OTKtUt5mxI2CkdflRS+RHeySTPMKlsxWy2Puj5kZ0vBeIFBfmx07Fe+c7Jz3A8i
FPveZhkp6/FkJeGXFlDu0pxWbvykoJODZoR0USIFfUzvaUqhFImrJa2AswPT14Hlr11G4QV7xwNd
uRuaKQcytfms91+ythm8ZPpI9fhPVadbGdfTvqu7nzlGSEJi+VW50hiION7GXo9Vw3gJbZSVfu3u
BJPrlHTTJRBEALdh8Tj5TMfHwjV5w2pTtcmHEISWJgE2yAjzTyMos5P6sog6oATUZsie2xh+BO5p
WHsaIzyG5Jqz5mx6Y/JIqpK7JrnjonUFtBaKgqH+GJqi3uQGdUlpJD/62tvpXYJgY2jFEUQf2dNG
uW7G5KeNtmzVz7Z8XLD74D1mvCKIneJxj0kssZ1gieFm2DFjfxQaOew5BuO88rUN1IxgkUWjv6gI
wKk13n1jx7u4c6YDEd1rlkctrBhQbWXes+CxniNLXjJkeEQcX8ZiI1DELVU7YtHDszL0jUBWOC0q
kw/KME6aTV+zkXwAgzOwgDT7bTnqX5UXv1g2/pmmQ883Bn96maIMSz1i9Yb4zTbrc+xAUfNmpRas
8NRIV1HxczBtAtEiyjx0f3VmUf6PMTqSp2V8EQBH27Q3CqadfckoIZ39VLfjA5Ywoi0oonzWJvos
x17Gpud+BhXjXHao+f8tUzXeTjMrr2PogDabDY6x1rKGa+a5K9PthvTIhzhnAlwLRJzdlIynsEED
Rnrr8OGScg0JCE5i6Ov+vtPVWxOl1jGNG3MDh7tXCOWYCtRl9Tq6Y/cjM3GX16xoXqTXL2UmGBiT
tqWUH1AMjJ8nwI83Pad/q0ZxyMLRIcU5H45eRuPFy/TpswS/YFrj9D7MUYStZh4nYMi7dgjlKipp
UtKD7y5xrN2MySv2QTefc9QU1sdS0Tip+BGqzrA5T8gJ6EjrxVunsM1TCc9EkBHooVS2qppQ+sbD
aJZk+ZnFEQWIvI7oSNjOIjfSOV6CvhFoiukTcs8vANvj8xC0Mecg4pXizpg+/XJE68xRa4Y9hi2b
YI4+cErIomgA6oTaXJ8UFm2ef1/4FfLjLqfl3BoSmkuYX0WXq53ox/h8vwlBJqTSbhzXSamD8YhE
GVFDxzwNHuBkkZtG7zXZamOJ5DgFM9qoTRIH7ZvQqS5GMVHrKUintzaj/u8nmn/xkj59o3HSGM3v
IpTpQy978MlyAPjRyYZcNhYxlt3TSqd6rkqn31u1aGBF2iaoG2k0x/t1Z74xLAtubOPAm631wyHP
A3HQSvIdRN7Kt2woH3I9KLc9c9t90fQ/YhIEb8KyY1LR054QJ109ZdTWFnTbWzcn3M9AK3W8X0jC
BVdBb+vLTs+Lp9AHflhSmZD2LSfuFmENzocaM6BVflhREZ0MLH8HdAnAp1r/DIlm2mt9CG4oS09G
54cHxaxY4O+gFx6t3PmtaVCTj5Ou+NxC4/uaVqRY2ubbh9Qtv/8S0k4PGpHmOAfyA4CQ/HD/C/E8
qSWZFq86X0OYOV8QO54cJJb+JoD64jdu/Rw/6n2TE+XHlBoGp3lzKQfZNm5oPy1ovVdOMLPzPHya
lbcu7YRTJvN9Zd9KaRQ3clGtsd9zuipZKeTeFRwOCaHWza3G6Vonz6gDrdtQlBRN9VlPn/9oa8O8
xbTdOuYESydw37soupI69YToGPTEmNhwIrV8UyTExgCUtJkuYPIopXoxprHHUIO4JTC0hhqcM70E
LnbpyIT1aBqvMevkA8oA9ChOezVNxsHYdLelGzhrA+/4taL1uI+ZlSxtUCnXIcziJwUYKLOYbSXz
hRyaFyxL8eV+k96Ayq5L1ligQ7d5X9tXZj4rPMfjWjWFz5c2OtdmkgO69d7FicjVrOmNi2OGUCC4
Rgt8I3GjP1rFB8o291oZqXf1eZEGoZNPVM+9axLQMZVVH5z6ntVqkkRPQUk5ClR+s3fsJLj6fox9
eYBkZWamf43yQmwRtkOJ4v21lo3Ts+C967ZHzqSpxBWDanMhIfp2v+aZRvWcl95S8LwSncnTKFBY
D/KXAQbmpWMZyvwuguHjGA/3u8zeWgEgeIG8ygAk2vhGZR9STWFp+1Z3Y4RahscH4bNwmu8tKftK
h1OxHjABKZs2vQ2c1HetFbl8N1F6q3w/P1Yl+tT7VYKn8Wo2Z2ymjFtadoMPMD4OTne4X3NKf3hp
qScXVei/1N4ND1p+K8ovO+W46GKWf+MwVbdROBuV5cZTVIb1LW3ti5tg/jXDHEhk3twMvfww8DUT
K8W1sqG+QUvfPQ2uXd9cfiEL2ocC93V+K238tUPB8qsx2+Zwv1rKSFsWCV+DL+r2VnWSBqfwKyYN
yGvzsOlvzcDgLwvKtferAwCWtQxEvM0cu78N7WTjxrceyS7Xl7GCAujkHbRb6A1kkzbjzUvsbVkE
s7Vko4lOnMNqSPn+uag9+8WOwKkAQk6f+MC5XUcM1JV5g4KH2+6bCWiyEFXCfvvXbaqLylVt9M76
r91pbWSuAWvVq7/2h7C22nYUkpZ/3QYHRe4p2s6M/H8/R6nq5mgM0e2vm6j62mfIfyyh/v2CgwiF
pQi/X9v3653fh5pmYEGAwf7+FuabgNmda4TTp7GU4bmzuxLoGsxb1ROsFKYP9wv4V/GDI0uagGjh
vi9Czyf5nCGAiN/vm0zmvY9V9ni/X9mtcxrqLFySw5Y9jHGKP6+dWMf3g4cGwuaq6ZbZw0QzY4GT
pdneNyQyHBysGZfrTITFUyPtdem1zLLma/eLgqJPFhbGieXOmyU0Sd6nUT4WOcHbiaPkT1bWT1Ol
qZs5omCrSy3bUh2FblU2/t5T9UNpdNZXHrtfsgr7a5pFQK+RNJOPwygH6hcpbm9MZ0UtcWW1FnLT
+er9glbmhKIt1L6vSoXguha6TdrPv2/7x3Y4lj/CHIT433Yyb3vf0/22jBIzB3R8/Mc+BFOGc+JW
zqmJL/949F9XLZUZwKr4Av/zFdy3uN+WJmm0xeZI+fmv9zFvDFymZULSmy5DQIP6/v/cbZTTyGo8
NzOit4AyMCdmy/v93w8y/fgTKZHuyOIM5bl+00AgWlVT3Ui97h+xR9/uN9fMgvahwk51v2pzSoGo
X4jd/aoKph/0582HuJHqtbQezDFv3lQzJ5+3BfrNec+jrulbpwmm9f1ekeFVR1sRHu154znfS+EW
fBaxlC/K5jc8P0hKbTqmOq///iCrtMINbbV8e38QNkOWzeh9zqWYmjeD7kVl5+0tEyWEpEb/fu1V
U/T7QFFOuD/InfBntK0Z7u8PqhzxQT3QeSB9Kn9tiuf788II9M6+pDt1f4xWYtzJEqWv71djIBxL
om/j79dOefPQUY17jsimfilg5t73XOrlcES6FUBT2CH+tyRqly+HLZ+yQmQvTWrxWdRFt24qM39p
iCF/JixOKqxh9w0cw2xAa3bO5n6bEgqLuPDRks2Pnh+TwA8FGlBXu/sW9If7c1wET/m8j/tNwlMj
6fVRfLjfFpeE9WVo5dAasZP7RW2oX1iSg+P9Gqm5GvAVRD73q997yr2L64kXqxy8UzPQ+aLl1a6i
LAJvgG9JVXX+4USmiU8xIqslmAAr+NHD6HT+5xQDmUGK6l5gTjFlc4gOvD/S98U+KoT+WuYk3RUO
6eZaGLhvDVnk9w1qEugQz0/ilMUNq98MPDfNdu+zR1CeDlV5tbyux8xmEcRstO0PXd3u9089VREj
KuQxT32PUY0i1/0OBHTUbOokeeZ4wVPokWV2vwOoCjQNNNXeEG2sVtP2FT0QzvrF6/3+UIJ0iBxX
PJhT6J6UQslFCd4HHz2tuyFN3isH+31O6t/OwNv4GrjG4b4BkwroaF0VXUzUYBd4YcSpz58LZbxL
mEb6zZOVvvNT39nkdSjeW99YOgYoThvxZJ2ifRPmmMx01eHSufy80UiZPwlTZLU9jR/MfmkMJLI+
eDESD3q/FSpqtuir4Km2m+kWSvBkrhmFu0AV9fzFvJTzBpGPZ8cpHdA/tQ6hMZqwZBsZSvS2n/HZ
5k/WH/Tw0sq8pKIKoD+bDNL3Z+92yUgoc96XpHP4BooYl88GrXfw/eQOhc0xjow3TPDmRiO2hqjV
sSH5rfx933VUxD/HvvVeBq8jrx4R9lZMRvampf7hvkGF+mXRJHrzCG6mPQqrSNdD66nPOL3eNwjF
GK9437TTo4oeejtM3x/NiAEJD677wZBhrms/GA5hXA1PLgsZRHW8L42zKpoI76YBJNuauZXuRnAS
N6bN3/vOXbNASN4Xz67eQ4uAS7xBVBV9iJDF1rwLyZMCwpTBJXd086THMIjtwDN+Qvflk0l/KodY
hTF0BQuqyAYBPENK5kdOpNphwUNNDulhU4wa3BkxZS82JfLvl+f76kfg+UyvDXzaWOPTbYK345V/
x/su4NsYWNaE9hgmHOTUkSQOqU780KNf9w0UQKdlqfn92UwgP9WKyv79i9MAZlrpmP3QQNWtLRla
B83KyidToJL5fmNj8dBxGODaSOw1Z13zmNuFKFno8yf2fCRf0eSbRzJPuRUNcXSAirH820Z/+/P+
IM/NreP9L2pseoj8AtWKWRIe/LfdJfM+7xvd9/59z/369+6orKXzMnIz1o4BvWR+Nf/Xzb/vj3Xk
VmXUjN9v4b7l97Pfn+hvL/H7mQj5UrvE1773ed/mn6/j++H3Pen8aqhjJskfaKXF5q/Xcf9L2pY6
3OkR/5+vIdv/ITvc+F+Z59dPlNdxjVvj75QNY37QN2XDtf+lQ8rQLWC/yFGI9/43ZcMBpeG5YAFc
2Bea5Xg85r8pG5b+L80yDEvTLcMzDMMBjfHflA3T+ZfjQmzQfBO9JFHj+v8LZcP+z3gekpNAuRg2
2gvNdy3N8P+R2FK5ifJc3K9b07YplNawFYUegFJKb2U8tCfZIWI2CipskMjdbte4Q7sgPsUH4Z9g
QUtaaD4ZUmOX/OPSsE9xhFaWSuUmryB94nA4oDpWZgcrM8WaqOB0xMoP13oRiYVWNummC8yfVTER
Xln7yOwIZ8kXI7ALGECRjYTEcQ/Cc8H5UG6AB9cfIfNQxJrs50LH5da5YfzU+yHnMbJHRitqKR6m
/mJEgS5C6e+jxtxFuoxvoW4Db2QaWPRU4gyzCpeBmXlL/MPTuiDl92+glcfvDIi/J6Fbtv/PTxf7
BWlRIAcg31Pcn8n2/0GUhzZGuqxBQ3JGuXe5/taONPyp1r4b0vpldZWJP9n5EEEIgxxDm5a7gHwN
QB8Fy/xKTMtKr8HieWlGE2LO+OyMg+/CfRtIQyknQhMc8oAVXHHbUCSmRlQMp3JPEbyDe5Gq59Qo
8C+Y+e9cRfUO6uTcWK+RKVW0gK4SlcwymMwLK2ba8KFEp51x6szNV9Dw45KsqJesysyVN2h7FJ/U
ZHPfWvnt8Dlq2m8foXfkVuJSUzXtmzDGDwuSpUqotFKKI70Gx4OJwaeYtJ6mR54fwjRdYZ2APwlT
nLO7dWYunVxsMEo40YpsPTREFpZF+upOtaBiHzog8zBbCjMleXs0t/rYcqwQnbmFsE73RxuvE12G
V2WgLXGNhNhB+LtJp4KHkUjbg8nHnoOlfEBnEtmEaGVNA77WR5JRZPLQ09qkCMQ5MSoPeQqaaAhD
e81R75lUPXwRLhwgDnxiXbquoVjUtCK6ThDTNUjkTlZ4TYt22sfW5OyECN1FO1K3RS9wjcOpYpnu
QTyH2IF4TVsmoPGSHrWNl2V0kbXwSZtM2A81h6dRXzSDMJhwqjksAuQM9EngKGfu2fDeg2gsUDWT
6QLT/Y11z0fg2d5rqksAYEOwxZdBQmjiQVqYaO9ZtTW92lr1E1c5vr4ODGrh15uuqMOz05jUf0EU
4to4eT4/XeXuECUFO7/SFyEVt4MwGhJgAvMsDWcvp26gJN0SCkPJmkjYuNv7g97uKDFv0zxLXlzK
iXVMyy6U55hq3qM7Vc8TrtZ9LYv2rAvv0ozdjcpdx+QySfcOOkVkqLjTm9hH/10mNznqO1FSAU89
eCiDnb+2RrPN6xgYSIhGJy7tg2/lrxmrQs78QLkx4PtEWapkO+nWj8LtgxnpgoUnsF55x/Ylsv3X
CUi96aI3Myy+JWpz2F+DQ57QyxmThvVQT9GHqj50HJp0lqLpDBFmHTkn/pvlhgU+MlxxNiI9avX1
pUkVvxAUvYhTaYaymML6tRSjjHed8PDyIlPaK7wqyF1T/MBtsx1NszpH5nMLY/iAAaa0hungVA25
ChYdgAKa/lZo9bM1ph9BNbS7dl5KsEJB/8+sEbWbsyIV6i22hmiLb8g8klSkgFiMvEB3OhlBYi56
KrXEntYbGSftocQLtQC2W62jzCrXY41MvtHIOPNxMQAvPKVDY1IfrQkR6LWDW0cIeBWcskTYBP40
6uK3Rsoa1wfvWBZIv3rmvXVIFjOSThHH/RYv8Dp0BnML2uPi2LqPJUi8IuvfxC2ND60G2ki7IKni
XZCZxrbIw1NjlSDzvRnXXuJgiuh6aCb4fQ91BOkKHwChAHYXMSGbhLYOOYaCUdOfIAgsRER1WYnA
Wc1ofkgpI8ng2OT7MUMhnEw0sazs4NtdQKo7w7pWMSWdXTWRU/aLOBQ/tAT9taeqlW+Bv0/ssdw4
3gAX2K4TigEOVogZPmT703MuYqKfpPnbQWuA5s141Ugw6Al/WzPERCuvQU8ZepBhIPaZXXA0RLlN
crD8JUyJ2vdISfZXSPnxgc7C/sLOxCqvM1DRNe1C+/dgxBY2Egiv2jjNtFG5jpvfug07p8O+RmpV
Ofi7LAnda2ak9JiiC2ZQQrEj6yvRyn3Acm7VxdFvYFXovCJKv5VHB1TgPqTq2SLuD3BYYSNE1C7d
L1Qs6SrF/LuFHEt4gMFnVYfmn6gErEvwyUxgJ9zOZPC1HUwVsxMpLnBmVzqU+IyIBs3HCOKiAyGT
aie6+n1otPiSlPR5QGYurcIA6z+PaipZNzBnt1OosDa66drHAnFmqYDNGtZmkIvPPo6eIyP6k2nR
62SBomWm8lwNYX/SOptYknifw2skpsGOVr76zCKtZuxTqDWxhYe0exeSVsQqEmiyKcocJiegG2D2
ZymJfxgNkskGiwoTAwcGpErQ2sYTbAbtxoCucTIiRujE2yPAAXQfW+95XgLqqq19kFvDIsPOZ4PX
LTkVMobforhJ1oXA/VqQiIHwH1QSpKJgIWrZrNG8BppNGnYI/VnphVpqg+NvbQu6wUTWgos26W0A
iF8S8aGizuKlVc0ThVCq9VM6nzNZrUbntHc0Pu7GR0qX/mg14yHM4ccTqv1Y4JG/sMjbWqXvHnrL
5hD2JnI1iqEmBdfZW1Vp7YlE5MV1pP8hgj9pypn45NN24Q/jD2X5t/mfkCaGPGVBdB2MK8uxXwZn
r7WZ91997721bfMqBx99vE/UKifuODQA9Njw0tMqCtfKGtVZFs0HTRdQJ6FFroiu8MN9soZuT64J
TZLWq1wjKjOcltzYpCEDtKbuMRm2uY6hKy0QOblLj8O0woWIHA2mELVgEEuLFhEC2kvx5YO/wchp
7/QIYabsyYFhDPwlK3HNAjLS0s4j87qdGZS2Xy4nm4OrKep807iQaWswkfxSn12vhZhCXR2Fw15v
yvINJUIAsaA9124MM75BbdqEOKvTRNfXaigPzMrjJ0cff2Pa2tk9tiSCzV/lZBGcV9d0UrGFqBg4
d207ztKmJbGOxfRoJinQb507rRwFKnFV+IB7fmehp3+0sljlnYalE78MRu7ozS74VfrD9FhHTn+o
6O1P2JNXqiBbkkSK7FhoAbJJ4z0I1RX3IL2TiK6ojC46yqWVYZL67aGXY0RBZE2+/EYMAjJO5z/l
g/Uz9XGxORUdsY4EAxfCRm0M2aNsNcLpxPhIym2H35gAMgMCmIWlukFqJLDRY/4od2B5tKhqdm0f
HGpYLdwa1CiwrBL2zifDbTVjK801qlawoZwh0Argh1LyfZjQJCviaaiN24SZ2Jl+pvz9ONQUdPu1
rimYxszASm3qD4kH1stT60ZlhAHCyYRJArNVM2LGTb60KC87Kv4rUrFxe9RX0xnKLRExb6ZOKKQR
p7SkUiZKI/BdkDHTQnnmlmENtmTF8M/8BI+owj8aGG8RMbVk7SgPsy1957TAe4v84X7yEyB7wj/S
xb5f86PaIo3YID5ZkA9RX/KMcJc2fR2lQUukxdSKcBKJTofi3HSY2IT1PvOLauUUE8E5ghZRF4rF
lM6DT8domSkfjSXy4TLVaTbp6S8qsMMmssm/6CZUDQMGFKrH9oxlZUqMGdWLrr0LViQYCQeaFKTd
aqqhEtZqGzoWI21QvnvMlJD58kXXGKoAjMG/8VLzWkSf9tRzXht7jHsiPuibqgSiVRb5IdK7h9i3
jpYkoMTma5OaTgE7Y0ZcY6CyvIMYLIL+VPvM2crcad74EefDKohNpNjANPSUQxul8FZTD1Zf/TLA
tKyAdRQTQXY0Ri8lNO9lpzTE5G6TPzaI2U3PwwUTu/m2by0wBkF0zaSP6Lm1folK1Gccm+aysjP0
wC2ANLdhLu7BbTKTKGYQTagTlU76RNTNkcELbZ9N/q2X64cUEsMKbgE0f/rTLgAdj8z2NOxo2Rru
ngUDiDkQYZ4td0FO1Q4CjFgoHbp+3v8mTWV48PT2T5y8lt5wtMk+3NoCR7qpbUJipqBQGwBsahvp
UhNs4tTQL44hm204K/v68I8rUbPZgct8ZKhRleQsGVDCgGUhOtOW2WtoAZqvmJaeEjQJaL8nMPKK
5ZqlozOFk7VSPT5mEgSZJg+HXjrkttquWBWahDQVvkSsuC6pD8sdsFK/ViXLWo9T06x9VcfE8Bhr
WQqOrt/heTEONmgeLLSEZxhGuE7mRIeM11MBhB5MIC4804MRuJIhQakn8JrHXHWnyAhOSTfNvQ6o
R7CR2kKuuh7R039xdGbLcSJbFP0iIkgSEngVQ40aLVmyXghbtpjnIYGv71X90tG321d2V0HmGfZe
eygwt2Klvk2kcCq5N/lXoytecSqqY6q2pyWf93Pv7geDue6ZqoXRp6c3SLKOH9UTdr+2bH5pgkva
Iu1epPbeEEiaQWVOHHubSxQa5TWjmf2OLAHu0r2/yfKW19qFS+Qy7gSlrvxzj0Dlbt0NCSpCcliY
+JSwjyY5enS2c0NlHHOzbEP7hpdcChRhAveEgdKi9CNV5gjVyKfEVnezQk+YUdkaJP78I0t07Gnb
f2qc5HGo8HJbG6+vY3L+zJXYItXpew3IN3CFowI3J/5jBaFPKnD9nC7qbRik9YC8wMadEYySQUmG
j7ZM9K04QN7elMj5wVEX4eA7Z7P5nbSuGyHqdXFeDAdgE/ZRpgvjCgWAmDcAXs5sv+SVth866ayh
WY7kv6HgCYYvZ/LMS2dbH6bfmTERZR6qQ4rLKul/rsI9JLn+xnZJKFduMsJBz5p44nOafRjRyXjq
kD/EXW+bhAfj3+MGmpYFT7lgiTuoqDZblMZjXh0MjCL57Qf3ZsEE3qT0VK7L7KfBlNx673yfVTyV
oKeRFcaqRCJIE8Fs2M5O9Qp0yCATHuaz20AK9BzkZunso2YoX3jZUThtAgLE3vyCDfZZpu8Y5a2j
tTO6leV4UnzSIOr/MYt+ytY9/1GO+T+xG4pUk8x6nDZIfGnylAhVhx2KliidobH7KESw/SRFlAr1
xHa/Y57ig1RC2WjtCfeRdUsMaMZA2YSweAfdFFmEDtaLAD59JYvVRqM0/lEfbBfLPJoWZmdPtUWE
QsY4I7sJLLd9brtSPGbpfG916GYEyh1Yh0URy7o6uXliBEpkuGsHMTyvglyBreqXI/UI+znmCGKd
7inlgnVaEJiN63Hrsy+zTd5YOXGQzqz9cjy/tdEeO/bvQe5sz4A1BCg+fn+YH4ame+IlI03Mr+5k
4XZXg0FZmljZZU26t93daPUqky++NL5rginitlXEwDhIoPOmPdPoGNDo+dnM3xjUoNplrgY9S/Gf
Gqil66I9Q8jvIYLIM350TfTvLpME1az7Km+ZbVBNjBNSh0DK0QuWvv0LMSM/oXba6ZPBCBgg/WI5
lX+mXatwtro9BuzfpcimvJWj2L/N94glxCWHkptvpMkbbAP70CJfMI2j78NEbS72wMleqIQz+OLm
NkdYg5N0nh0Y1WvHqDJvr+v+hxAIFRNRwKzKZHwIYBGuhaHBXFnZI575oEczfYYt9IFXgmKc8VJU
t28NDP7r0ieYxUUfdZa3BltPhoV5U/ym/ureETQS1rQdlnST0wodZq/ZZxYMoIBhgSfqfQ5rMlzU
5IZCVZ+qnDmd1/qLXqwLs8b7yRr/PJsGr4SPlr5xfzo3jq23IjzD5HNQkpO8cW/DBBsog0PbaMMg
m9V6gY4wXErSjYma5NgAz/6BZYxUmVxckGgz78KiXDUElVUj/iBY8HM66GgaVzIpB/gYN+i8wgGv
DdrOAeInHY1XRl29vVjQryJvNTgjSVmg4PdCMDZ/XFU9M51+7JPVOXYz9TQG8mdqI7BaAftGEPRD
9ZVyuNQujui9l2960MTjIMvua1JY8Mw3phwIv3KJjbKushDsG6W6JNuM9Hs2RTgmMNKo0Ek/p07O
RyCXUDW2R4sUgXga+GAKksHIqz5ndGvp5v8z24UyvZ18rspBHxu5T/A80deiqZyoPYVG6o6aKfdI
3RQD0YsIVV7M3MNCzJgP+Ifi/5554WbMKUl2tOfwleOp6lkry/Yg55qhWvu1DH0RwdXnjzI56ALX
P9h56gjX2fM0Jq+u0/Il06kQ6gnLz/dxEcoJ8Xjl4gpKFUgcVOt11stAM6+I8XBPQUnFj3i2Jbiq
9fCJWi2msOW7btrHGkKlvtmDu+VbOnipRnOlGu77Ge/AHM6KVS1zTSZc5f4v22fwYPLGxG1uch7x
pdp0uRbEMpW6xbndZvin91tSJhNOVyPEkrr83XKnB1m2vUF3RU1FPTrgTgkgXNRHLYuPWuCPnIid
DPvCivk5I1AwRMfklxkTI7GROE2/mH0YEmOHDyEj5XFgbGO3gEBt4HRVivhYqn/UEsOlaZrHhLBE
5mArRgMwKyENI8117zxmO5aNqcXx5bOkwje+cgUM6585+7czefenDEd5QymbacM4T73/sHj9Lw74
+cTSxIrkwgyhXojzgAQ2Oa11GCb2m72gaIUBeHtx8/NCqoXlWtE81QsDS5qzZd8ZWCGgnnKcm40E
EOJRGTQzRDAq9juxE75S8GAGfYOTtMPtGTJrE0zO4cv0gdR8XMY0PgxywgWgxntGrFSxG7LCrnlc
O/6XtXSftYNXq03MMR7dFfxtbpDGaPRR4Q+4Ajxp3necKcgF+HAI2AO9mT3XonbP2W79BWw735E9
kMY7n8+4ieKcuSNI1Nn8UzqAf4a6/h4mf/oxXRpvI3u91VbYDDpOlwljth5TXgMICsiGnZeR0V1l
eCKepulLMs91UtEfrUwd6RExrdX1BY/gv0ZPf12TTsL//3wUTeimBAlUpQ4KlkWcpHMfpL2dHzOM
+FwL/nY3mhvegQR8ltgM2gDW/vvEpTxv4FfmCrzG1E3YswBEIKJQZoG3gwG/t6L5TiCbtYbDshRH
0dnoCy9QtbDjjXSheuzb++piUzVfMNeK00BeAmPYNlR0j4GHMtW6jRlWmqbcrNZTUSOeJ+smy1PS
owDYEF/BtGLxKwAxFgCmFs3ZjfJOATdnAdxYjqyFqQyRS1asOw55i+crNj0U8rxtc2SeCgtvwsTU
KCZt9FWAY5osDm93xwS0UgxB/6LHTE0/QAIBF7nAJLwCzYi1wUNBUBZQxTomyvNbFh0r8LlscAxY
7+ZQlvFQlb8wHXAjKeeSuIxfiIw5TbYG0lobx2qYuYgxfR1BNgvGyp5vPgJv+ii8vI24nKwpLwNy
rfLIunGTK1MQkGkfzbL3b2rjJ7n2DLN864LYKLsQj86mxR6nk5WhZkKJ5JhwqBiaHDJ+0bvAhneQ
O1XpYjbFCdbrX+0qEQyVqyLx0tMynSfbQSxQZydvmL8tTDtnmv5Dj9eCN4Dxlg0hs7Z3L9LdcE+Q
rotcw/stob5ngmnfrIALYYQblXpy15zIlR14R8l7F02YXAkIOezUgHiCWgGUO+FVkT2+OcWpyFqU
mKlkgX+2L+GaFtds0/nRzw2i7lP3Mgtn/VbEaXoVM+TdvGX3LuzW3JppyE4y4D51BqJ1Ou+x4vFi
InW0rfniaEGcOhDrRyO3457gscJZN1TE9F6kT9ERYLcuAYbUYqVsSDhvmjfsP48j2AEuB/5AnVKR
Nw1PtucAaMFPda7qkkYpw+PBNRswTv6daMM/IirnsBVfVfWI3UPfdmeYJKwWTqXPwNLcSRxsWMS1
LivXTsNiAD4xInTavHG71ymyjIFpjpnhghm64gi6R5xyUX3X7twELmQHEu+rO0QTtEL7Oh+okmLi
UGi2J+99HNrxkC2IDjfLZUyk0oFnHeQ6hwv+GPtqEDj6YPnNEyP3W51C8I0CDp/iaiaQiLF2LVVk
JjCjifyckGVg1na638TjATtcuYU7ZX4seC8dk3thdZ4YdhPVuGGsp7kMN2eEBaN/arMwDmX6j6A4
CHhMiJ8Xsb9uQi7HLTlKg7n7lIywf5ilBEsKnDcRDCJTuQQGazCcC3x9ckD/gu8VqfW2QjWlmnFn
ez8mqHdLAsvifevf9w5VTGa1Li7o8U+Bc/FC0qJ9hPvATCBxKeGnJ4V3LhIa+0OLC9Tv3AeJCv+8
SB0bbffVmy2JwkzBIZwfzFv51FZMONuW9L/Kq34PuHGYCRDURwPYsSRsGi8L2wH8T+aGfHKOMAiS
2RkcrtI/wh7GVV9uRx9sxNiz25DIglEVn8A4FPf7lvylKoLT729+LHz5a3OgAyFkfBiS3cAw3fwk
PfYFa6aMHDjSDtata2HW+cUQPnXEzAYvc+4Le8JN1NxgXql/xyK0I7v0juOQiwtaGstjBqxoW1lc
kdKdGsX30HaRzIs8FuPU8+mw72fpkyJLlV+5an/vjtxfFXuSu7kkgc8tn/t7c6cVm2haQl3vQFcp
3ZNxzcO+iTa7huxizjfHvVK3ZM8r0Ywh20Z2cqdEudWxt/c/9cw0EbHi4yD4wMZVcyRIfWc1TX6e
AZsdoMEWbNj8mMi76Wkxuhso2rTC2uoos/OPDgH809QtHiIBAmYBO5H61hAYVODjvze5iu8gvj4W
FNf3nfrhuSQh9rAEgm2vD6TCWcfcFsiukRHMiTXyIFy61DwKY6x+ZihA2SJQjBPcrEHrEmnmalKt
VINRrE7PHlP8Z6YEVLUJQOa0MyN30Y+VLQA+9zmG/9569lnNPvRT+0+jnkfyHfV6HYhozJ+d6jVr
FnF1iheAjnBLdREtis25KsfyalAwgM3F6wqBMcb1bFPT63fAH/09pfcvlp3usYZyfVRqQJO3QSaY
8GoMNFnA1B7wID/OHkHsBftJQmGL/RXLu7yzHEY0RWmdVjhW22j8y9rRPOhh15eyzD4akU0P9kH6
wyuRyqSST+lp3vc1tAmXC00S0p5TEuOBon+Yq/tzG/inWV3gO/IYZeVLfR16PZ1kx1mebkxWJkKL
HagWOBQ5x1hJmQK4B4lCIchF5zqTDOf28Fwkz03xOgzeV4qXh7e/7CLG+4zLbTZ4dgOtri4EFtOO
tFrBAxQ8IxSMCeuyQhQg7BaX/BPh2G9cpyOF/HzCpUTer+u2j/MfsSJS9Uvh3Dk6lUSMcZqlu4jN
hPjRfTmiR+vO+lyLYrg38Ja0axIu/4de+BSDXPXwSBzqcntmUTYXM8M1LtfFaBdw1AM1YwbsjJoD
WohZ91HiOhiHV4xCWlVv1pqcNBPA86rl73Ux1zvYV6DX0CxfRyQe1yZFrRx0eiSC1X0R2JEjTq0u
bIQeIqtOtwPPb+SI7DjtcxLsRvMHtGV3EGjVSChh612tsH7BZsC2MOgtXew0Q88KVJYng87mGdGD
Q8bedLitY7lWqDqckn7L8uEOOk2Ymu4ni2yPV0Z8J0P34m9ssJKbw9or2/0w9k2DeWcmZnQ0eeAz
j/cs28DjjR/Dpv8ug1U/8ojk7z0EZXiQwVRA5vAQBMidFgzNiBsx1App98EVpgCE54x1ErKV9WJU
bRVYRsGYb8ZclPFS9RblzgAW1q3uW+YvzBKdIhxrQuMI5PAvwD/RzegG8QlABeSqP1gPwDXDnUvl
Waqj6rJXt07xsyUTfKqe1pRQKzpYo+Sx95uvhPVcIddQjzNUKn86ZBzjs7t5L///Rfj1r41P7W63
2fxOojmhWbLP/hrjV39rW1LpuSZAlkDLKGgh6VExGLBKyM1zK7uXRbyzf4AsUU9lCP0iTb13bKfU
GvbkBu28f6SEXxz0ikNfiZ1UBQtyKQa4G5IbmN9GIGowLOn32tPctHA3HwxXMGrvDPpA0y0Osqcs
MbyWiSfW28ju5XngSc6Ldj472UBnmc9MsgjfjjvDeE12mBpWMgJdxgY57aqKCVrkjPKWT2eCqsSy
aPPWw+yQ0yHGYo9T27k3q6K+W8DwxdzhQMIM90dvk0QGJRQOT0Ey3K1i7A8i0xKqXP7YepXLLD0t
wrZnOjqN3mkAkncnRzZlFUp2/rVXZN7RUgUBvYNF0gUosdJaUYMRww6R98Mqpb761bI/Iykgs3AF
IA48DuLydu0NpAqJzTvUA7zAEDbEwzj9zYmHnRdjBADtXDTh40ixGTmU7GScgfyc8rFWnELTQoxM
4md/hPt60ukKrNRG48o6emb+EoFWWwLPtx4YTUStU5D2m1XvA7MXt+pPuwTgaFf0Qcx31siUK344
7VxGzPWbGrqDu00kL/uPSa+miPzjmzQZb1BOhkNIkDv5rJISM9/fVUbnTFogI8/C5vBocRyTKLTd
NWUPiD15gzyGfG6EgpO1KBnk0pwYGME+Sd1YpATqbVAn68wQTPwBJI8KlqVAuLL7nMSOSQVV+vPH
chV60fd2Imjib3tT4AqFWzJnXN30PLvise34V4pR4R2avWE3Xwc13fcZaeEO8qKgJF8ZSdMtZJba
yDCGnx5+sWAcDKQd8ubWSMjeI5baUXDtx8b/IgGFusadq1hx3zUCNKXvmj/rnF+JyITuzMNh3gjq
3hS9S238Q43xx+s5na3NZuRiukxjE+/MA8ba6fZ3IBVjxF7GxUv9D39i85Z+LDmUv2aYL8LQjIcX
m7Igyau47LsHljnHPIFevJg7Wo4bWr7cR54e+cNQVwFaPjJTg7DpW+pnd5E7IWBuSqDuap8Wg9kN
LI4+Sj1cyEVzzxPxw+t5+giyDRSyjajkrfZGuTz5BUDYfkO9X6OTqY0/UN39S09OVWw7YHMnNSo6
6SFofDH8WPA4BBxSElXuhlVlmKMpXQ81bcxdgi0STmN2KtduO8EWOfgm8HloJsmLJzsJS40xjuEx
XVrsTIQtJIdMIm+aZ8InjObqt/CAOvorMeo8NJbstkX+zVQY8v445iQLs1mnqgL+l7N/tdtfXQ4g
nJVGBZ+fB3wndNTNnOTQApKwtf0tTADj9kg5z87CO/Woeizzh9eRimTr1gn7K2uSDcPZTUwEbHie
UQ9lrjg2TmGxfTA+U/Y9kOYAmkk2BssAtT1dn3hzKv57q/yih+1q3mC8Hixn6oEzDJyme6sbavkx
YR7Sbp4IFfT0MEvV30USn1utQxmgNTibGksnd+5Ak/+E0c87wl87qpoNs3sYlV6fRzW8pNM4YbYv
YLKyMz0PJoPp1K0HgDQbmafOS7WVxq8yPSwzhYklimPTlj/XZbusFCVX2EjyKBLjtSfi8mBVsF13
ccD33Dwq5T8Q1cOuWHqvyfJs5IuIWjVLwCU8V+zXAjsd4dxAVprHj5pb/peLKnBc3p26e0eb9ukb
AzT6DeIimjCuWfUmE2pJIzGfHF1N7F9a7JudWUSmGrb7FcIfIxYETtCgUf9N3frQq/mg0tGPltS5
+EUxxC6nA9XAHjq++XsfiikcJt5Iv/GMO8P3XgnlpE6x8bGPOdYJHqsXto6wtGb5kuK9DYiIYsyX
IEXI+7fR/EjBn0AMsd1gsBvawqUOJ5P02qVkvzXhZLgzHna2Plk94HGpCjYM4t3aZBMXt6AYI3X0
Q2nO+gFrzmvqFM8mzAuEiWSNsVa62GSCOb21Uj0TC2tY9oVYtA8yg0me3YESdmhtGPF2sVlqwcw5
/7GVC2tPSYa46Z1XeJrHPDUFLgq6psx05gM2ji/moi4b+z5VAHb5jg/EpfMfidss7AXze81d0Aw+
0N52Q/PabMfEhd/S3epC17TOTWWlh70X36M0YeFLWibSK9MYTCAIUG4BFgsPq//D0z1RIcWMmAuA
XWGKFwcZAaOMjdhRhxxjDOiscNvysjPQ6aw5tJiNhcIwQ9MldSVtahHj6zkiAaKLKquIj2cMGROj
soMZVafcYhI+RDCtxd9VQe7q+t+K3z6qveHgIQYPW4NhVLeUD74a0ZHWyXwVw/LhjLkKE+agOLjo
+jSCv61aQUsCDtwXQfSx89HYbhZOGea1bqY8mGckcFCXwsJrfvkDxmw/J4inR5yBXB2aEdNIPMXk
ShvotJlEXoZ055YoyQpoOv9vbSbPpmeJk9nV7zvG2jDf9j02quS58ogVbVy/O3gWnJzKnymlMu9g
SXZGq+wvZa+jLVdHRrKP3Wxg7OCk8fxenH31XHtJChvXAgCEfrXNorllk5PunXXYUHOWTdofhoFB
81LVj/j9fwnDopywYaEMNB+xU5ZvzcIq0ygJBdumWl4ya5GXmaad8jC/+v7+T3e85KWjjTCpt4rK
swZZZ1tOjE8eKu04siTaiDHtGoPpRvpTTwLNNG3ng21/tTptH6HpBX4HEk9ac0b7AxCd7wb0ze3v
dObCF5hfgRgboFoywKXOH3YU7sHB8cZ6NWagZj/8/5ca12jHQqlCWhQl1uYGwritvSd4q51wL1Oi
plfSu+ojw2YjaLBcA2gkEHkAAR+tFb30Ng/jPV8BhyIKGKXWRzsjRGdCh5CqBA561RBG65f5GfUc
W9D1YJuzeN6kEzeG3C+7apqHQrPu2zNmtmjyEGug6pjtlKet5DNDGH8gtr4nzilzCETAGqnhwwYK
Oym4LuOFSJxQgkYg02Q+Ljhm7zvstwGW+A0gf0HzijLY3PhVngk23EHxtG8oNVomLBRGzB7dfuWp
tKwP4EfikFG4HpepYASh0U7LfqbAEmw9MpMzLWmOOQb9u4oidN8Au4ejiTp2bQjH2+BiEAMISFAb
P3OWNb3xkRcNXO8SnWlbbIxhFOCInuGkVhtp7p03BFr8AU704Mo+gT3LGHAGgwfP9kLgOo2lD7Q1
t5YVspSi7xb9m3SpgnbkeOFAPOl1Umzvajlb8eDWTrwzjnxcmawwFQKs5LX62V1THuCe9qtxzNhN
ZGBPJhAggOmR9TEm5qt1a9fIlGbZqWk3uhsu1cagl1Kqh6ZpdSHsrg1RMqA9V1NhjCVIG924v/xs
B8BlTtZHXcmTDfzPBUn6lLZiuKNUQs3tbKFnmKRH3dLKiY2kFXeS/siMpESdYtX3mfvEm+y/ruS4
eWOXIzA32IcMG6FLjoratDrVKXoKkwTUaL21QwsBVoDwbSoBei0J1eT289cep+p0Jf54D6aONsLv
m2tV9l+DInEe4WoeQrKqg4HcrzsbU0xgQLsN1IjMYRq8c77htS/29FTPqU9dblA44rgTWrLx0NX3
wF6drMgfPa/wESPn+7A3f/O9dWOn7R6mqvszt+Pr3uUuFtnt5M0Lh4PP/E9/GaTI1n4D2oklHpYL
mH7s34LC2H8DlCNhVmoG8TkzOMMe8U07gGEyj59jdB9Zv9gknrUEaPVwzFjSmmSQUnyThDXHy049
7rSiPjm3Lp2A5icfkd9UX1Oj7qIxpck3yOIqygmq7J658daP7zMzY9tIQq2gxmkD1nXJOtuy5kNj
F+Ieup7dzVdlWvtVbl16GXcV7LZRvMgND0w1tbdACECWzbmv6cTLSpbnwUujEhlE4A0IAHQhznuX
kL/XEGPg5OmVFcMSzplFsFi75EdGSs/ka6Rwi6pvK/F60P+uiFSyHtZxb4htMlkNEkFqTA58dIZH
C3LbC39YWpfCUoduxvejTUliho/3lDqTNgQiF90Z2PsepRx/jNKov5LNY8UCh3jbGOfAfBV069bf
ysiLS9p9kg3rnAw4XmIyxfPOhPVSrsX3WpA0wiQpXBfDjU1iksb01rLm/K5V1oa1t9gvPt91/mYO
svhhJlQXCcgbUk9VRFbma9l66pyA8HAwb2LqbA6bwHbrZLo6LxZj1FYgz+4G2wzyjGbBlRdnLc6y
oGtoqjR2W7omVFsMaEpOjBZAR1S4eP4lyeIYvPsx6kbrZ5rp9SxUf2CCQM4DvI5IjYjJ73JEYOwW
Sb3dMPJYlgWvs0cttiOeyC0qNSZHr9s8kWry5E9UfErywhq9+tgJEIbyaegA6UDGhGpBxMSMCCER
ASrFEbDrj3UF31TXZB5ZO9hQfqE6zLAweSCvtQshFHwt1zDEIKb65fIxdA18YvS5gDrToz9J8TrW
6sm3qhPXaf1gdKLjgyfQG1sNUQbepzc3T92qP9NVKwhxfO5JNf5FNFGCo8JDVPSMAtueB6qZzOQx
H7Or3ZJKgFk0wgt1T8DReBXORqNevE4zFevuEBwK02IvuRcAw0o1Jn884+IAYfpBaBK/Aic5A3/S
V9aO2R61G9IR2a0Hf4VO1UNgjjSTClZBRyi5N2YY8bp45G1WCA6QTz6c3cx+e+TIHhjM1NB9pHcc
1ca+/zObh+QNChXov/JZtDR5JBk1TJMr4yx9ZIfVLaHV3X7CtDhB/kjITtkeZ2X9sEd/CFMioIJq
sDi+oaWEHR0mASt2mDqUn86cqAsD48lXZQBHdDsI2Ea9ckDVpO4/UtCf7VR9TuE2/Y+nyh58gW4J
+DR3DNLPRf6tjfTVS91b81d8SKA4gXQ7K0oo2i4riZvMqIqRKW3bnUuTT5MImgsMU/euwol6p5mN
lu4WztO2xeVEOjVkfqDk0twOskuJLuUm5eSGTZGN97xm7X3ZFr/slm6TmIYxUsRTu3Z+km65HyFL
/e4XlsdpBhPcSXYVFgRtxfZQ/vYAIQZLm1I3zdo5+NT/+6heG97KnxkAQ7B3GOycD8e77mgKAt48
tM2u9cXN9UJmXB8XKLM/+7ZEY+Kc0DgAUdLKCEX67gH4vNI/12MgQcWcyJx4MwXaWuuW0qDBAltP
Cl0ls2+ZX+YODb985fhFKdzJeFtminpUNix06eQWBnU3GQ+nDZ0FULZ+GeON+Ahc3NWj33T1byxI
aNpA1z0YvXy1bHcMda1fJ2/9KcjlxPnAAqcb/e2CqBQcfX7Xi6U5um5Vxobf5od8yodAKCOytgZf
zNYfdhYKmFXaBi93xjex/s38yg1BhZ0WOZPm7A8YIt03F2zIoUuS3wMiwigrv9Ztu9+wUH9Nafpp
T17UsFr+uWbwWoyRiZX2O+dhqpl4I1TpNdPIna0iQn7uolkpTr/y1qC3zlli9sE+wvsFDd3Xw68S
LQAQeJfGtkZkqnfzoEzmWT6hXgP17DPPBVP8TP01AMuH9EAOaCiUtFUtXpJuf7mRWfD3Dehgbxp2
a7wMLdILZijTXdohfke6zGBgc0QMVimUtRYv9kLHsZGSTRfZPrEvngOtTf2cz5AmZh4MXuPiRwfi
efA8B7Y28bDb+mT0ZXGweLuOkOqbgsMqBxT8IEwkdmL+wwDoe6r0j7Jyk5DRC+T5uhpiWsXuxdxu
4y8fEVnD3hAOc3IZnyZLs0TPUZ2g3G2P7qQ+9SbyUNpG+0RI+2UulA5TA4HxnPjVa24aj8IHlZW5
exoPNbXQ2k6KbyibwoWWJlo+xznPLktGlwDR/ORkOQMyMbxsDPyv3UD9U26akh7Cw70rWX80zCvQ
EWhIVBfZ4OrbGEH9GHD/DRnvr568K+tIMBGOvaP7ztuPTFJOmPaiz0uj2w93HgLZ5RldhCgOvdV0
EbS4hGbTY+iSmmswfesSAU9jgxvMUv3hr13xZUjnUXV2+g/M6R1DO7Sxwv9pZJu8rrZ36XrxbJlt
/8lSDUVTobPDaEPF6hix3oFPJtnQbeSbu/7WLh0w8kp17mnBX3a9pw91WV1nlDvmyjh3MMHMI5or
lkuTee+OATw4K0yb8m05AzNbj23dqAuFxYYK5+Itc3qw2vlz9WR7b0uLpWfvFwckHrCakz8OWdJ3
OftUinoHVtTyUWRsp1x8tndao1IXBRA7Cz9gmFf8pJIl81AfK2EsDNAIh7Od/kwVDoibJKjjKKvf
yNK9oz2yFKySjT0ylYtxo3SPuJPP/u3vSjO5/Th0MRuADJ8QMidt58hfHilNjIduXN92jFEnhN8C
J6Wm397nj5ST6NRNTE8dmy2sBdGLvBfzfSzTR0l+CZMS7oem+C7F4DxYYxW7HZliW/mqKt8/7B3Q
zXTrj5p4ZWbHK1o+Pn30NgNOLE590819sjHBTRk9WPVhgf3o40Vp3fbNtcjVIlrNOfBUItwzErd6
Invr2W1GP5ay4KyldULJRPrANqZRq8NLF/LP5MGt3fct6ewAoKV3uhlT07Iajv00ALzHQ9x3KJKT
yn9vp8m5/v+XyeHQ6Rvre12N/Can+LVk88LIEBS0ek62kpjlpmXl4UXFlH3tMIYf+ws8f77i+S9U
C+fQdR3k05W9knGjipGNO9IG7CwX5L00U0AOLeOkxXwbsP+EZJcRLYlO5m6EwBhvuoCAmdDHuEjt
WpVCYWMHNTAyjciketXMWY5VQiZ1wUkbGwMA5qL5TSIc48QWTcW47WtgwaIjUYXgr7o2PpVmETgZ
6XYB9MbgO8H81CdfAuJlL70hdgaAxNZYQKVwDiUac71qIlX8kGVxFzK/hme43OechhSANUUcV5Cd
DVaMaPVfUdIWd013nIlwv7NgokToMBna6hX2KHubaqLkm0qsdx2iVuKdSP4rMxWSZzxHI1pMtvZW
0DpwS3AisF8S+B0BqiJBYYOzQZZAlERaUEs/bv+rWrLrpK67uM5A0PnjdshXLOGlIRi44YzVa4un
ufCOmnQo1GHgO6x6xhLYefcJxSMWsvlgFPs/UAYeLL2uC4rpl2Trcax9Vot9AWQsTdUV+tyMVdvi
6TT72DC877oWE0JRH5mnYo3eKQIGyr0nDYxvg1CriAjcGqVMXd8Nnnnfbt0crpv+iYANi5YI2psF
EgQNaxKWsrlG4TC622MjSRgrqBngCSTk0G7PKc7XdtMsk0fMAuP6vzDyrt5TGZG5zqHQyupaz+7J
nFTsuHp4NR1WKk4Hm9CEJ1Jinbx3AfRaA188NcmpyezpYCiBYgNzkM5/VbddNMgAMssRBtH+Zwfr
BrrHvHk2vfoWDzrjULGbg6oJKJ71tAZ5Xv2z/PmrtnGaJ/A+dI1IYU+L5cDU/a5LO8kjY/4tBuyT
qKXxsmoZ9j1vAulUXpzjr6WvJgcHKNKg1Xv6H3vnsSU5kl7pV5nT60ENYNA8bC7cHa49tN7ghEpI
gwYMwNPPhyB7WFUku4ebWc0mT3VHZkakO9zsF/d+tyblwYByz2AKTXMeRuvBVeYaJA8Xd1elJ5Zk
TPnUCPWfFsSqEouEjPE0UaHv9GF6yCVZybOKCXkqWu7ErngGKToFQ20AsmWzX1e0hWgwLIwoGzNj
vqJQopKIhBlYmmjmUGazHhiLW9JultDmMF+ryD34KmGJyTmLm/ZsCiBU6INx1LC80BByiEG+pTGb
GUyUhEDg2LRLGLii53xO2TXmezoOghecXT4lVxk5qHAPlxyvQUTodR0KASweB9te7L9hDs017u9c
TH2eTejT1O7b7AYY+1Hwg0GHvR5dbGe60T2k5Qsq7XthWW3gRfDlnByNSJI9VWW5suvpqvKkE2Tm
yZDyFtjTy0zS6gppqlyN5YjWr2f1R0DLNhII9tgjV4GlUPaZURB3hL20vVRrZXFDKc5qqpDrKes2
QOjxcJPTsXKUJDzPNhH4Asdj+Y0fUt8KFy+x4ezDdGI60xS3kLnpDohPEi0E6cZkBmD0HChMu4uh
5lDgUxYY5vjeGyQIphVCggI7TpXixZaze8epSERpNplBQ5QOZ6fTLODraGw21YgrMXGio2C5lYwG
A22hszWrXY2RGWhnJ6V968KE2qmPr0od+ReaSz72G6fmEJ8vXQV4oC2/ONnVhT70JV0e/06bFbQP
1j1Z0m+MPGNvme5o2dQO1asWNGxpp5G9hm7G7m50zLcIIewVno9tGCOEyRFZbdzJfCuqeEtdTIwd
woFNf5Rl7pGvgqKwGZaxNK7dXQOI3Cao1tFp6zQ+gMjYcZEW6JVHbk6jx+fkR09IyYZgaL0v12MP
jRniujCWtv3VG6dDXPdMHXlD1xz0526wrls3boh6GM9WUdz7NmGJXflWpeLQtcaTD86TCkT/1DQT
gHkDhi+07S+sAyASbLbWm1mO+ibCr3tmnIPp1ib3VlOBIgQFVVGUI7uusJ9UbnEhVgYPjXHVIjAX
1J1dqeoDvhAT8wyjqZ4AAw5116ihuKJ/XQ2DSSCZtZd0XzYlFIYAUJsOktwhSg768goMrc9vpnYp
+BQ5kqdBCgsQSydvKVov2FW+ZIMw0MzSB2lz5PcqelNN4R1tRICJJA/H8+5FD3J5jClGu3FvEyC7
srTpIn10DGl+b0x4ElupSBKtdzpEee4eRePFmBU9VwInRLEJw4YPd7vcl3WPlsmwONjNkGXhhNCH
vNQWOTefHA2LOVGCZWzs4Wa+0Fls1PBa2HW18hazKClOLHRz68pTH8qc9WNM6oSJGnxou27TpuO0
YvBVHZoctY+a530W4/YD8I4djUGA6bJPh58X34DcerQim+0vlhqGsAhDn7CkO0dljtpemvW+xjfP
KLtI1oNJdkQLWqn1nro0lmdXL+l/tJBDndAa3SNKvreC2UxvikHbG678Tlh/rGsnn9jNSp3yCb19
qMpDDS0LFdpphlK3riexzJGYeWcOYtZS3oZw+7hNkOT5LHxxfKcOrC2UfRBT6Pclk3sTFwnnCsvA
hxgIe9jbN0VrLpNkC29HFi5zj4y3G6Kbkk8WoYZs3pe8qwG2aUJ8jFO+GCU6dQJLaRDniQTF2n+U
6cEYnHuXLsDOU6TAET51hSmChIuEMpLivsMGjizmjozFm3SxCffgZE1qNWok9Gk4Q5GAC0Q8ZpsH
c97ifNDmvWATysQlYJQwk3fg3KHfAk8zdr8i9ZF2t25jPNgd8atI2KDfSodPOC6VIsHPK62fLiX/
iSgAHZRHbJkK44acz7UnzDOXc8gyzl6bvak/+LLfSNc5eLbkllCJyY9sSLbZ1UgXHW41yVWZMIrN
6FVwVLLSMnKurTGJi30cbmvheDutQ984EtUWIUloNR0DOXNbKwZumZIjsfr5/1lN8gwjzJ3G6llL
zfk4jDVLEIQXXfmq+hr1S9ywaY3kMyaDdZr055Yrcm3gXmEh2BEZTALRaDXPrqldVBJGLLPkm022
Bf4SWsCSOAQGY+k2H9xk68jxtrGDnu3atmGUuOkz9UabfGlzKMxFgy1U9zp+G/Xz6Lxyr1FzpON7
O2DEtKetm+t7za0yVF2k8A3RsTWM9zrRNoQxI+/WOCljHkMt44Asu21hwPsXhU+bTuOQhBUKMgLD
1w7u88YgRSAZoR2Ebo+Hb3hNI8Y6eRHCf+eQFXf1iHO3I+50W3hi7xEigTCYTiTPHksV7jXJiTkU
GG55gcVsjKi/F6wOFRyPy5skWWMl8nZRT/f3s1HHO7Z532gVDpn0tmzKMRaXpLdUVfrId15VJdqF
JeKm1RYQS5ElsCwoD432YDKFd0POFagpFPzmBtUu2TMadYeb8s6qnFCkrtVvDLj0wiQmCYsBDwVy
lRWbXV45cupsnclHglYkUcX9zw/dFR6zOTZDQ6Y+Wu5VwiJ4YGftyenHt1BnSEEc2fLFejIPbg1n
Bd0mRe1nA/DEH2nV+WAxtupNpjTNFqwHyO4OgXFEG5Akd5iJrojZ5QnogWQgHqVdwuHMlwPP6dBL
GwV/df8uivzBpanQlnudYpCjLdKO1mCM0FqSY2OzeLa8JbcbbX9Reh9Tr0FFgqC85gNQlNWiZpqo
DUjoANNMgedBVMSzsJFkTUVMd9lEdqjF6K+5eFBIfS/clrWso9fQQmCHeYImpHwuBagCw4y3Miep
CQ2qt27c+SVb5LaMBhdjCyEeJLU3N4XW0cek3tOY5y+IR2XWDpjdc/LUkr1REFWYz2/e7H5NjrmE
jfusW1PyMMLuPSVOGhfxeztNL53FZ5yhZ7cOBR8i9P6lVV4TNUPEhYZOBSVLh4/JYoQHnCUlw2oJ
bmkl1dAc+msAKMfOt+hZ2oRsG7flnywW3Yy/b9QAKN5jb60BuvFxsqycTpJfmSNAczZ+rX6RfX3L
DftlA+Be1ENo/7i2tO56nMKr2S+JkDLTT7sLPx3PeO7m6jsZK0R1zBmAWm9K7oowvurT7ALXh8Wp
lbw2JuEbdfuYOGji/aqnpuiHNddAw31Wf7qRdyFZtF2LsQdJbgeK+MZ+QGNqiQyMOJZ3YRN005fv
TLHYRNfY33k0N3OSBCU630V3/lG3rBAhuzwPnjVuNNRBW8olpuMmyE3WEgsY4FKi4Q2Yf9ijB7wU
QBoNYz0x3+nuCKqjOCQDmVnM/O3l3TkLly/5xH9aQB/CHIDUSKgbXqitIn41cHRSwRG/LeQNQlex
6DLrKz4mCxKLUZFemLUjDEysnk4qb42uIfzMZ48/ShYWPuKEXOJyEXXJntmK7mZmN7bgmkA3twL/
wJc8MpEtGxVsc8uMF7ZIjjU+S6xT7QzZJlLwMHT/FpHYjlN5whXe4HDkOKzLAkEeO4EWv9whw9yX
zjly9AKemSO6dURtgeUaz5bGZ8VhHoMlHWTAxHQnKugpQI/cdr3zK1f5KR36cgfQ7TRZX7bfBojo
vwwWCOto5M9M2DRhVhnR3nwsByYzdYLTfzDIt7B9SDeDfZC+e51WJEB6fc8KwyAXsbKeGWEZO9er
rvOi+zIL4jxiTXvz8KgVsCO2uJzv46HaJvYv1irMvXkalwcuFB5JvuguSWzhJZ6mAdHDBLoLJ9MK
ycWudxhyw3EwMbcdoGRgbpYvI/sVqHy/+kaXq7qUX+6UPQ3RzGRqqnhHbA1I0BQtiVDvmeWznshT
hnJwd3Z2OnzPrn3b1fpH7UxvPZ2u1YrtgOEbT+H8LJenukQHHRmztY42pbSfSw4RthMycCg5t100
FKvFWBfWymF9twj0mvkKKyugjhRtFmwsAsjkCTnbIbeK7sSci4GkhSFLVjQ1A5lx+Xg7+xXEhKQn
4jvMsd/OydYOnb3HRKcvjQs60m/hMYwqSmYQLmV6vrzqdW8TS2g0L3nX7DobCzdblGzTzJy1U/HK
Q4pGVPpbrBtmHH4Onc8Ao8PmXIz2cRT5VWSz/8Jw/ma77iYsyv3yR+z43mW4MqB4CAZAwVvkglH8
9PN7R4uBiG1yVHS0QDgE5gMJZFuEAXeAxZot6aifTkN6ECFw2cZJ4GCEVntIXfIwrHaxR7Oxr+P2
lyzRJha1s0cb2mxCl43hjAcNt1Ah4LhoZ2wad76GT7NY/HBDp/rAssZ+m+bJZ5FbNw18Jmwc/S1b
TSg6bW9vzRynGAJzdEyRy1U37ryW+VU8HjtFGWpExzTN1brPoLBoo0LGM6G5aco9IS7hWhZQtkUU
o+MzD61HOCWsLB56C4ZrpS86eGqHSKJOUy/1EEnUfOxUXY2TfuJya0YAFLViRDOQ1IV6lni8Hg3b
/+eRVt9//cvnf8UjNWBI/q9/+efP8Z+i73Lz3r3/j++iS7rp6l3yx7gNW/VevP8eRrr8iX9lkQr/
N9NFLOZblmELsiH+hiI1/N+wXxiYooRhoHVy/x1Fqhnub67rW7bn+z5X9Q/Esi37Lv7rX5Bn/Obr
tud4tgne0rRM778DIzWXH4CWAh9ocfj66188w+Zj5YNVZM8G3dSx/sTLjEdlw3qS3Nu2R6/rLPN5
hKep1jwyXJ6AtllR1tkstnQcGjdYJlivFnNiYsgfMYVspLJVdQVbMZwOaNvbcDPFbuieEqh0y6Qq
XA6lGCvbQyQbwzqltlYTWdw3cXMuwGeh+ovSvnuOEO+HYvTeE6KdFst7PtyUkTAedcBhjdOMkLoI
0XzqC98rL0jLVAt9qVYeCISemDC7d4tmXadK6wmMHox4Y8/d2GwxR4cNN5Tj/xpzZwS2mBU5Wos0
8dBbKzV3gV06Be17IywNTMIUP5d+BBUOxXg4UcyHUPKJRh2/fOXFX5rM3JfB7CDLNNM0DkuUnNu8
NIMR6ldhC7YjEF4ch0FK5g+b36qV01rzmnHcGjUEjXUvBlS7emoN9qabLA4qITCOQzFKTRRK8cyp
OmnWDE2+6rS9LVMYSuhOOlbXhoW7VDGneuIwHaxnUbvDUXNZeW+o30pqgbzqCWKO1TPINKgAYzKy
CC2R+aHjZfY8f+PT7Kx3UBTwvypZOc17zV9qHG0RNek3VJHcYrPlTMD4qYWaULwnSefKs+4I0DXU
6viL7zJdmMNBuChxQK1IY2oP7czubTvrtebd1Fo7pq+F26Tlm5fYPSN1t1CIpU3DR8XCXLvfWyF2
oevcrizS16syc9ST1nf2hxuGAz1gZmJD6YVXu2vH0rKndBYI7vQaDFentyHz6LSJW+REBa4NBjeu
ZO7ZWOZlwOPhb2s7IzMq74iiGfDAMINQ4qkaquQra/rxsxBJme+nsvKKwHZgKl2Xs06mnpFKj9Mz
SsU140hOXVOPsViUs4GVXHdsWl7lAIxdQZl3PiuiBt0zDpbBZAWQDdx9viyMK00VkdhokppumyFq
eA3rjIdAGjDogxmfTMXYetbFyrMGLX0c0tli14jxpkFlOlbejHURve2mtwd4kCP92LxTehxVR3Qn
BfIXwzHxjZd6Kk9ombsnE8PLWcXo6yocm9EUHyM11KyHhDFU+0HZqbw4Ee7WU63HaNno3GrlM6RA
kJ0cGI/r3rfC8OseLMk/vbVyCBvgw0V68Ii+6ja2JvondmQLS6DU0nfU+vZTU2WN/YsivrOfRD9L
8aUnvFW7Oiu05Jzm5dTtOiOErVn4OcCCua500qY87AjrpQ7BmawNRTruat/pXTYioTADjRdWQz7p
T9M9UAkW2CiNM/8+ISke+EFqhrLFzMHMahO7/uwGzLan5pCEFia1huw+dYgltpZ1Bv3LRuDcmm8s
pvyW2cwY1psYNlNEQjZykmcsdCE3KmSfcr4p2EBWp9YiF/o494kUD7U3+9YaABYGNoxzkCQt5Oru
JleYRQ4jpsLkbWp8KyNuNLQx3SJelaU8K7P21amp3djd4+ZiM6pzXLqHel4kVzQnjdjoHGD1xqGe
whYUe1iHZex4SEHDUE3e3mxnFJYi6wtrK/02VSsH9RLVceoCnfJ6A35jMkSYnk0vsiro+Ljs7rN4
AMDDYGe8ZBpGqDt/9CnTm7RAWE2unzN9apElRpzL8wydtZLyvQAslV7It+jQFGuCEiflQUF4F4ZI
TztNWWAe/Wj88PBiuHsSJkafLVNT+ruB3N3oZW6mToPiJ/XKzL8AH2Vo+shj4cE8FMQs5q/lyAMx
7lLYlnp31zF+pSdEZYTm4qI0UAmv7dA0rbbrZwyeEHyQp+WnuFM51B3LBVZJYCd23Ml4GGIvJI2W
MANjfop6zY3PLtP2CcaLLecb+uj0BVgtcFiJdhaNY8rymDbBoBvJ8HfS9Kkc1nMUJcMUcOZEYJdS
od+1RuQybyoX+elkkeDJih6tE+cwlZ8hsR9ckP/ZGE0nY3gNNZ/cImKhasI4LBHf11Vn3VmlIxry
HjLHZkqD8GQFfXTIOPBtyrpUV4s2o0ZfsEP3xtYrFnDnNpFUib33eOlniuSOBNBVbMAt2PnNZOoB
mgRy8GafSnjnJaE9nWdkHd6mXD7Om/+Hld3Cs/8suYKTKO7af/nnf+PbL/XSH/5H8FM73fbfzXT3
Dbuz+31l9X/7xX+rwB6mv1+4eVQ7/3XldpV8vjfvUf/H0m35M/9au2me+M2l/LJd3fCp06CK/616
g37+m4Nc19IdnWrM9inD/kaSN+zfdIEJZCHaesIzhP1/SPKG/puru7bp27ZnGbpj2f+d4k38sXbD
b2c7kCkc0/f5ARYe2B9Z54wmUWPkdbsFPLqzWOUMfhOMWNtqdLx9Mp1C+cGTjovYZ6ZW3xjGeFYe
Mw79Z3mvXhO3OGAYORLbespleTWZtBOylw8h0/LfvbT/CZp9qSP/vc78+VmpW6HoOxbnmK3D5P89
l7100OSkCTos5TLKB52bVkAxihtSfa5Vbe8s/O6utv/739TgXfjTd+W9M4SFqJka3OP1/sN3zSqA
iny8mi1r4kAzys0STVma52gBrWfOsSW+W7RvXOGsK46ivyDrvfcODmsAYABBp5O3bqDX/wcvhqH/
Zz8XDxRFE+t5ivk//lxD06IkQE2wdYxwO/VRICPtqgDp0JLdRX7XjLtXs0mF9KzL339Jfh6KP74R
2Gw813EMnkR+/VP8gF2V3Afe1GxbhKlV1R10RAbOkGBph0g6hTFzuZ7pJcMAp5w4PMOuhj6U7uwl
JdtX8beHWBuPEEzPpr31pvo6VerOGKd7U59fy+/Z7h8Z2l5Sf1ybUXLDIQgk3hQPps5kmrGwhuO6
ALzrY1IodOPkCJ5gLKu67IEGIo3wScRjpM082enDIAwrogfcR2+ydx1sIY/ysHDqawZhJ5IednKi
pNRIaCMzkj9+V3mszepTy9KfVtz+slsGObEBr8dT+8X2MLtYbAtdnZmugX9hz22KJ6sjHlCEBxva
HY6x6TMC4Loaqpp5Arc2MZSYb8k0WHVvf/8NMZz/8DA4jiOWMIjlI8wj8acWjOtHGLkf5dvBuZuy
Qx6jyrxrBiS6gZHstIb1F6KXANgOTwjAtfYxjtfTk5MFpR+Y3RExNdNvJDPTowHMFpET/N52Jd5x
H07PiQeMGvnPWivZQBC8je+OhRngTJjc1z6p2fuczfx4yJaYK4S25FcOc8sUlb0a4QDoOEf5ElqE
r0aw2oKG3fd0bSSBZOtBwrUAF5hccgGx5FqXn22/6ZaE0uU7gkwiNpJpVl4coMIyr6+pMN1D6B+Z
e07FWaQB6K5c7haaO1mBEs9dUKjNmO7j8qZHaZoeWGdr+i15llV86MvrgtZNR5qM0i8Ark/uqAVm
lg0URGOXmeZDlRxzoLTNUa/0lZxOTR7U/rasj+SCMh5BjMYJF7jJfuTfU0X7iZYUTFR4Zyw0x9tR
IRFgeb+rMbu4j0l1JQhI8O+a+UWO7BzuWQ/PvEqINBIDQQJb/bkCpCwwFOaoXWgVIcAqzHhbhEhT
cwK6bFqo2tbtVwwRyf1HR4nxH26B5fHxheAqsrii9OXrn+936BPav/7F+J9jFJMim3uA4+1T5j+7
6t5njuxh2kPcnZB7QLI4HyZkK9PFZorfCoEWfr7YUXuHm+56FtluwKTpADLEfQUJinln9+iwmtXG
+0KDCVSLrcECZTkR22FtqGfHYF/pfDN/XQtT3/v9DY3ZpiPmLCtRJbRMg0cPw+XCZteQfEMnzr91
/FsTWG8//3bRmEuPyTQTOsh0fqwwCtB4IQSk28jbrYYyh/jOBpb0TT6hytxrRbwqotu0+5gZGOtX
orgd5T2kbqgcI6b3/AL4qYoYprGhAQCEdjaGR3VNNwCCEKTmmhHNukThJgqgVOa8Mf0b078awhuv
3Zc2pqnbuX7Uu3treray6wbRhg24wLWfzeSzQ8k1+ulGkaRnF/OxdOp1pwc1pRvui53dvIyyR40Q
/YO317T+fFM4CLg84eq24boUDn+64xMvTmPblXILnPN9BD4dIFB3g6QwMdixkzyFVZ0ffxZFFdQa
nWNvA9pkLSDXBMY0LeD1W70bL37v01sTCgwo+1doL5oGE5xBG37mQ4jeokTt2kA8dNxPlQxQm605
3QH8wIhi7i015AiDJ7qVwvjQvAWsr8VXf/8kpEj6831NTWUKQXlk/4ykfiqe3z3LKUczAxE/2Xod
KSl+C0is19iUNeyN8GMp9BH9l2THSfejQ95b4kDgAG5HF5AvGziWyanczCVHf2V/eQBT12VtfWix
cdFbyAeh+zGqnCmLnHHd112/rvuOLic7xJF7o1nKXVEkLfF3Bz914LibNKwJrKEo9IM289DRvBaR
hbOQtjvICiaxBVNYwYA/R3tE3Mq+hk/OQujsXOU5pRbkpwZdr4b+rNzrbvQwt3ECobUOhmpGWWmC
B8DxU418ojJYwFtjyGa6D85sPWQ3Gkl5jmkJWec0VyloeaxwD7rMglSQLohdEI49nLYC9E7QFSxl
i5omvaxUcmhr0oGbE1Ei2tF1FsswUzh2jb521Vj7LI2rj1JMPfTQyttIqNkQkrP4Xi/UrYAHdfQq
CbrA1/ITnKpp5SWG/QAXip+p14qTKz7IEbNvhO6ld8RgbwAMxkSbeGthJeKGhZa4YSL66ESQqms/
rs55gXjIldhYeqtCw5UCAWq1huva8sACajYvq60O6H6RPFvm1pktAvwwnd5AAHzqiVorZtUcJrsx
VznI8AC0nR9UJuw2k8RsyacDSQRBLcSdrEazvyIWs9pWbMDu3Lnu1uBP/F3NVrzAkXYdC/0xMnPj
I5xamzTSBQEV9Ufy4ErDbAiN1BntpUS7/fzXyNZgRQJHfNZSGMNOl3wXY9oDsgr1jy7D+5aHPVoW
eGhbQU7qOfUY3OdF9A0aOQXhjY4fr71cu0jjz3VoPHm8GVvG81wYZfw+EbNzmaQDXrSPp6CzMa93
nsUCgLWu9OUjejHvaDUqZfXUSDY8/ldYD+gCm7Lccvi3SNV2jCDv8SvSjLORxHMSHo32niIOeZdo
+Iybgt0kwyGnbXm7cm5f+4Oe21rNMt0z9320yADdxAaFXjEVdwTaD7AuEwSCbkNelWKtXNrkHgEE
XxsGVwLYq9u8Cn2Eef6VaUcfrq93QaQwXqVqRLuvS39HqMW8XUpJNjlovSk8GCKAyw9vLdZu5NgC
vrX6Z3YZh0K3WTP7w5OKvBqPIxT0Bj/koHWn2DPOiiRdtsa4CBHrrInvZm1jX2vsW9bchiqIZ9/f
9iX7Ey39xvCi1ujDapyMzAKr7xoRCCrlAhVZ1uwTJFcbkRu/2MMZO9aQ514uZUU+zkFbmgZgbEWw
D5M1SHXiRiAb5o7q5ckQpjzZLaEOjYcWHhRatMgh4WQxxdxgm6eS1+UHGLXmhFV0POZMq5gQacRy
ljvFnP/KHzh+MtIdVpol7bWTTF+jRUSPHF1UTbN2LAf9BBzICLKOdaE+ubdhqT1JsWCXiJvA+oRM
L+XyLMKh3DExvasaMEAGicouZY9TYtZJIGHM8y6U/rSNeq4MqYgbMwXCmBB4QzIBSYlrg5q8ycad
mVkBWMQUz8BQr2VUP3sYCo6eaZ04r4EGLlD5sZUbZJFcm+ZDSnZBFdbPQwZYpIouafltZTHr5DB8
bSR0+1JZJ5Nxd4QACtE+SNvGfCKllFCGYYx3fEphoWR9ulPdXYaMazcXk8knq8TRNefjzuVXOMvs
zXOMiWuFCnVlN1SAaYUnUdsy3q+ONXzWrQjzTUpy9oJusLEaKAz/PAKYJY74IXibjHQ7EjNJ/CED
l7RmKJDrGEnqCfCI4LsonufarBDsg+mGddCQzl13OsX2YkhoT3O4kOZr6LC6N7KV95mzxo2FTNlp
v7yUCzbqHvwBE5LhdjbnONUoMq8DspQ9+15wR6CKxoISvVEtVXLMUVId0uTnb5gBgjcY7BQqRO7x
x4Iw8QpRrEbKcuC6TPJ/lA4xiQeJaZgbWrstMpdpr0HoRC1UkwcVH6B6xbto7MmQQ6OjjzlMPwtj
X9gtXE8Tx7I99wECXUAUVjntMTKfzIX0J1wsgHMLOmoSt76XbrS5XOCfHMnSr6ENJxxrgt2sY4n7
sVcv+URIiOtrAbPV8KBlEbwexqRTg17eRCiF8Lldy84A3iG2pHDHPJtfNkAU8kPnW90Jw4BeSCLq
bV4nFgjbrrau3BG/E/YFvdiFyCdWGNLpKDRaSEV6PCFt8b7pgDUwze+DvHHpHJlHsstxh40sBVh+
ecmkIMiWeltvWCn3rp6gnGvDLXp05NOh2OQEwcSAZNfjjOZvJQzXOSdNGAW1V1/ZfbPRNDxIOZ/X
dSUzRGPiERVHdxik1WwxoO6KCOLjBMTjEA+Dc2EzH7a6ebEixCFjyrjZHVu0UZHZ7xzuXxpPK0W5
b0g2M7DtXSiZnr4jzuKtGRgxhLry92YCRTf+1nGA36cazQOA2RCtnHbM6BdZkAzuwkRBIAHZJUVv
Sg7FeBhzzziGzWwQqzWDBi1KsuVYep0678vHe3GOsjk8dV8ONQjA8hJn8/Jf1NkpZrkbjA0kZOud
y6kfmLmvX0KnSo+LJtAf9CoYJiJCwUfdhTDYTkWpP8SZ0A952bhXP78gr3CvonpotobRsjXLy5EZ
i708Kp28dMsvP//180udTg+jrvOZn5/qhXyzKcrplzMNBvuORneCrskF1JpoRiPkyXWdZfB0dZg6
1EF7HWv+IZxSuAgNuQbjQnJoBdy6ydt4pRuu20pg8XeWwem0ZG6MNL/ZMIfHOaxxMbLAOLCeDZwk
Ky9V4/pbOwaDIAtUpauUK/cSL7/kersTWVSe4a0IYuGjYeeoOnVXTnUq9YGO1IcaE0Vpc80/9DpM
/WE/RB182sZPsKjb895labYeZHpLvnUTJKXr3xddpF3cKj6lGmkKepm9MyEP11WLB21kMLVPFb44
XPVYglT+UGTtvEL6Mbx6UXVrAILyxkKwBy28k/JzQE0R82i9Vm96NDS3pDWSElMp4zIkWXfFaRSt
zEoLsklPb0tqnoeKZ5d/QaGOZu9+5LwGl6r2w2DUOKp9RYZeiEQE3cHITMz+GttY7dETYkuVvbfq
BM4g0bKOBUwDSQSdtj9FGdUSqNLRzv1zG9JkaiS4r0cXiI09F+pqnjSC3dV8disrJCm6oFJGkCIn
a0lig0pH/PEO7Wpzm5EDz4aP8ktpH1KX876fkGuxM3UJr9KLfZqab/30as8wo2gteUiq6sSLZN01
WrqkURJWky5XZNv315ltNQ99N/GMhzPSnhpN61QN9z02U3S8ayfP68DtmJj0YWRtiRRLka+ShJf4
V4WJlbBmM4T/pqPsR9oMlwTBqZU8ma4ad8nCRvUHpmNTItcjotn9qHO2hBHBWLX+ZOims7fitwwh
6GEmf02brjWPMSOGgF3H876mBtvZLciB3H2MgJBu6lEHhUBdrE8L06UJeswcusKYbvp7PZyuVGks
auUT5jsE+55JNLY8YIbeFhY+QeQjW0AN8GbVks0RLkDHnsgG4vGI8by0EQbjOVm6pNbYzunkbhVm
dkTb8hvISBkUAWri29a4iX1GKE1qkftbemC7Z3VGL7ed3PI81fWriNHd18rG8z3bK5rU53loK8ZR
dbOey6Rfh6+eP6A/XtCHeTFRTFYMoLCYjNjy1LCgTYA6BC3bV9TQ3S94dHZrEGA6eLu28z7MZnp1
xUs0QU6NPACQIYFQYLpITMDGPShrbUGZRmIrUYM2YG9zvH3xhMOQ32Ia6qx37X6e4iGIveHY5cNL
pWAR02GuRaaeKsMB+h93NxGvVVMhd8UW80GB2oB2t/UOcN545EHBk60Px7GlnEmfc/J6OKtZ/wvx
WRDRFYnpXBTVMS7MD71C2jsSSG5FLhK9+pZ3k5nXqJ9tTGlr7iGaiq0sGxEIFvBkour3fapue1Uj
y4VMn2Thd9Iip6sUV7C5JAAN2KmXb+1O0AeQLLnaQkjUEhAPxfITpTm5LAS7UCmfjcEiIUpUvyDV
mwRL6ItLBez7UVHlzwBRECxgn2SwzBPcavktlAO1kvljNI8v6WQ9OxHsQQ/uTRVzNrJNSqCY08N9
9+ZIuyHfqX+vLMN7xN1HCBo60DB8hHa+J1F+LcAY4YAq98jTHkwjfEm8/LOb4deG8KlNW/sOu1BD
ixqxo54/hYXo3rU/GmXdjzb+kwbYp6yaJ9PGsGPDy8I8ca/w0YEeUR+WXpz7qhiObSgPGoU/7M+v
EM5maJg3uZfszaopsUXNaFKtT8sAWJ5kc74H/PecIPsmlRptnVto36gd+SA75RpjfEDTvQc1+qFn
4Z3CcY765iPFhNraNOGaHA5OzQ9yP2ZQChSmOOgcK6Klbku4GmtX75A/pnTjlhD7uZ4/8qkM4QLe
+z42S2bCPiVLLju19W3v1CKxhoNw8Lz2ep7v/jdz57FcN5Zm61e5L4AOYGMDG5j04HjL4+jECYIU
SXjv8fT9HWXdusqs7qzo2Y2KYohKhXgE+5u1vpVoFhMufl4xjifHoVQT1UbHgkX3ZP/MU+1i5c9l
j7e/6bKTNrqKCyZaqao/OEXHFYh5wLLDk2bLs+UHKP65Zqbp7sZQWO9bdpq++RAhicxS+dTW3IYF
pGTUmcE+SQYsObm4Zby9gxR5chZ1j1UQXoyQ3EzTbrCyqgejwo5ViOS5sIuVsCmbBX895iAg9Ia9
Z7m5MI2YsWBCeRNI+7lM7J/IowGjCGJ9QOURopLgKSoPuiB1JdX7d7Oxkbf4CxvZLub3aYZyDfxD
ODJjDdM7VjdDlfFh1JSWjsNjY8SWM+olJAWbRQHv0zW1bTu3LEASpN/yz5Dur2SJeWH2Oze1whlM
pbUb57ckCR95rcGmxgqXS3HtMfog7FeHLg1e/KF7ppz/blCng0vt+feTkNf3kKG99Glg5TMLa0Le
+X+k9ZCdx/iM8oouX2YwDOwHGzzwPIUcnLK8niVV9K507csIBcbMO8lYhyg291lLaGG89rDhEgza
EtlIuYnlBVUIvpfQwqvpwl+oJ+T6br7wByJxadjnSoOcZZMuz1xFPPRThSxiwMEn4nHNI3E5jII5
DTbAMYkdIqGDdVyjlUqd5zTzqnWSTx+/DrpnltuoLs6Eb5HRF/vHGjQAyxQ4rjwjLAVkLfRtF+Bx
DXYbE7KOxHYx+iMRuDhq7Mi8OMZYIidMgAEIB6+TYlmC5gV7m7XLdCjpE4LcZVZWJ5SxSLSyr7GW
76TRzu4UvCLRcDUw7NDUq92Pb8ptPzW9WRPY/JZJBJ7d3Xi4Syf9JnPQlv3wFmb6Lcq6C1ahk1Tj
we6cdysDBmPAXsHouja6ce3HJZabyuGCv4thzSR5iGU9c8zyZ2smPLcC2o+o3sXKe8mmTVXbR19y
QTOqpVnNcA8En83dLmSNVGtu8dx64Vd017K01Ix1XB/qomF86AXfDlZqblMoDuV7B3eLfIzsVWBi
Qwa0Kyr5Ztfat9kUZ6sPcESjhWfJQXidIrvNLcovmHORCHba5L7VDqd/lYUVgyJuCUgCycJ3h49u
aNDmMqIQJpEFAy4zWAcSM3YtjmbJzOy+gCGGkvGfHoDdCVZVhRVmnTMtEE2wLFtBqDKtiV/Un8hB
niKj3IUQMbwuXMRAhzzeNmoo7tEWNmlYWvei9WhZtUeVgAmRko6Y/gstVeYsJ91+J4KIcxZO9E0Y
UUqisuLsjWx7WM0CX5QMzY++CFAjYySeY6LF4Fu+hZW7qAZBKF2p74cefq2FKdIn7JE2xFtWHpvE
YemQCowSl6BfBrACd5AWUUj3oMEWmcVjIWRT40Tmeez1KwY2JrzhY9N7GGQJvowLm1GjW5m0Xqma
u9E2rWsomt28DFzWtw6VV1V2e2MM7vO9YdVZ3YwHgLPxnA85psQ2mdgF6mra2u303TvZCQDTj0Ir
NhlWkTkc+25hK+oaxogUJn03x4yAp6CeblKoY5PcEwtLtg2Oss5ROH64RbapRL4NaoJwbddlIqjB
ci26GpgpD0Yvvw7j8GnT2fLm8a+ezTYzHeAyyWdcwuIkaXkWhmSfoaqXOLFH2Erjk2hZUaAFJWUQ
ZEgHpBPS36PPK3+uJf173QqbxJYkAuwBt9+q9gO6F8be9aaDMgj2dvgiWesq9WZ7f550WkzEZoRb
3840Ae4mW9WIJuGmP5TlrhZ3wbF0oUoR5UkS1jMmdGLh2Y07qn8EOIj/HlnkvFcYSrkC5kHCd7Em
iSf1/F0RFt0Z5QteOTIqAsY6XTeS1132z3lbv5BxQuaCRxA8TuE1CFlCJrTKmk1UIMtcqwhr6U9d
oZ/NRofMGeGn8V+KioR4W0d3aTlHlKRgL+Lupqb85X7CvI5hYZ2VMwRqSyAp0WD8VIqUMGYVqZ9d
Q6/XOU+KUWIRr+RwX12ipTYMBzd99O72xTd5Fd060tkje12zS00qeHfiouVq/OH5P2VcHfu6Ar2q
yWYlUK0Ndb4sfYFrU4F4ygA2kwgoQ/+KptHnCanqXZdTtUnDmzVFTGbTpO0Jw561rUl6V85srB7K
7aDi784bINhUZrqwQKvN0s+pky+xCzfTYZZDUMh8ECS0xAFW6vxDL8FMpzc7Y+dhx5/KK3cW7vs5
FybvkcRlcIQxKLQBD7nEQyJm6ulRvrR6DOYOEIW5qscnxEV46hms32nkmu2El9TuPuN79JxbuDdE
bA6it/EpAPQQ51uHeqTqCddylaDcdLnsMTaAQKgXFeSDOtwTQv2deWAk4/rdsvxDRKDwPMo+U3M8
C0UifBcPs6KtG/rm9lRVuHNjOz+A9nkkEeYb4uFCDtFjW5gfQVd198Ppz3PFHGy0D0lrPjUWeZxK
BeveqSjltLNKTWNnOsz56h9jjRgRpcsqQCw6by0UsxX74N4S26TvGGlr5gfWuKMLKVzX3XeNBmRx
Dx/xCF+d7kGNtvGNU6/bpubBVv3ca2nLBoCTeJjJ1RmnZFlNhTFT4ocXVuaxmcZVn4SYJTBcZZ4P
MqYkjijnxdCD/JhndnOFGHyIDX1vmwB0iTRG8fJmDXdvuVY8Bi7L5iQNHLDemKf0gRjOVLc/sIsf
usB6t6qoXzceg3eUga8UE09k+lY8Dy2C50QN9o0hOrK52QQpnxUqVjYwibDix+pMzOktnQpmSXY4
QAglFgpeadNE2E+KjOVmR1JxaG/rRj+6LE+wEhCNYPrc+lBA4QiBNtF6Xn4DzEXPR2XrLaq0WbZ2
QEBhKT876V/grEmryhaelmE5oSqEn5Fxy/s4qsfpDvIRO/zEsGW8YCkLsQi7iXjZuLLhUimGy1zE
s1AZs86CwZOZes+KtLv1sffDpkCcE8V5Hevqsx14A1uyeRmSNUqetylMSRCD7rhgdHokk9Zm3I/p
zWSe3GdOsjArwsAMevQVkymWolNqLlPT26HHgh+c+e05GnWXSynNj45ZQw2J/AsB5/wUFLiih2UW
8pfqtXW2iMV88B3xZFcGr4SOHaDgeZmYVCpedKsi7zXTMPC2WMlXPLp4wybBCl2+vG99DjC52S8H
pMpNsA0L3wPwxVvFzm1vkcmm3WjcNZhX0F3ggrKYwK+CWHKS+2AnveQdwMcPf+rxU6oO2LX2wCP2
KXP7yxAw3YnRyYTxkxnCYBbkr7tWSFOhk/jCgOIcgO2q+mTeZgRCjv70WurYOQmJ+mwb5j2kcHDc
jDjc9856soodZdayLCN3H9fFzUPBt2KNQ/xA2e4ir9jZbQ3oSRASNOriViTEQaV5dg618owTvVgq
cPiRiQT8njQeI9VtAl5ANvJHQjGScUmYHhQanFd6r8JjZBEpR7v609AhyKORO2Y+rwHBaisk80kP
9MtdATqvIArmKpt7DbEg0qXmL0F4iDjJDkA2U4x5K/bhwIgQUzTue21i+2GVuerc+CMbWXalho+i
XNJ9Ed7FmmihIuqEjCCemRHRsU24n+Z9hWjTTj4aEMyk35j6gvYpXbKGW+cMW8uCeiIfXm29BzDt
qlcXHlKGTzPSlq2efVtGD6uhN+hhBdrxMHqyW39cjZqpuE59wFpYmesJZm7XIZhgUMtFaWtq3+Gd
4iXDPaZPxRImOEjXpPqUlvvtmMsMOetsRGZMvlffQ9+bMA46m9EwjtRQyZa3Y7wcKszcTsXrdkoe
dA1VhGec0/I0ws+d5YGeXq1QrnNpYmnC5YcD4doL7bWA8I3mNLi4Tb8YbbGbfAMBfjRe2kE/Ihmo
MRCX5rkqqmo35No1D8b3SNzTD5N+b0x3GTu2YhVw7RdI7TGV+84hNBkZTQXWL4aCoOtpUxYt+l9W
PETdVOFNGQ3DVkJvZxh4Jc1i2vdgxQ20P772HlWk1yjNtdH/VVTrCPj9pH7LO0/D/D88Wm6jz4WV
m0cROweFtJj3g4MqGlk3jxTq0NRwF7kc3vUOs2rUdKeOwDtUmONuzE/JYIeUrhS0hnyvy+jbT3gn
RDgLqrAVH1M0vLK+itMiOrcDC8BQ4tPqrDCaB0X0A7ltt8W4sEgb8T4ikXA6Vppx3hsbL2McGVbn
mhN4kIl50aOMRp2aqte7D0eFD45r+wtfT0n9cbx31LrT3P4VeA0JrfJLitUPKO0gdHVMtRqWAiCK
6IFKOJeWVs+rL9zmTw1achJd1JFMgsdaI+fURK2QyQXa/1csfwyrPielHrMc2olhN09xNNxgutpc
P6BpJ1vdtNH5cCLxasJfUAFCDiQT4InJh8LVAJpQ08adodD6CXR87IAeJ5vJr4ctxdGmpwC2ZDFe
Xazd2uSEJH/WhHR1a6GFj1CKNfaX3wofK0C6eg0Vlc3l6F1Z+nYB2mYeTBtZQagoU3XRByIzOj1h
8oQ/2fGbk2Kgbhq4EBMrW5EKDNLWinBLE6e77I242WFtnHHVJjsCruQeWd6w5JEEoVE03b4gH+Mf
vwyrduI2yk9FZCcUdDHjrTpufhT6kVjVT78LwlPhdPU6i6rvAjYLp9ldC99HxUlKU6CaHhwExK8g
P0SZeoumqt6StWicx5qiGQ0gs+M8PAvEEm5pDg/u1NgQiv1+7TmNIEst/aarHR7aWGJ5LroNehVj
EYOJJvd3qA8j71CnCrTHhpccjbS/dzLvuUuEsQAeGM9NhwyzJmWnL2Pt5Po5QdWu++74fQb2EbWC
W+uHvmIv2VnxszQjcX0K0ynduyGRLipPynXUNF91X6Y/WyN5mobCBsmIYZW/WO48P2ADjKD/B1ic
EZbwEK5CSF3o4GL3sUayAuyweg0ZQyRTpi+sxEqvDsxkeJENdBprWuJkE1DVNp1+t3k7nMocc780
rGybdlFEttSWlTMFB7Yv4ku+Ixu5n5NcXXuhWePOT3XSR4NmNiiynsxkawRkKTeoKnq8TqsitMOl
HLkLbKsyNi1m1iYSgOpcngpOQbpT5pTGWcvpSPxyVaaFfJpq8iLc4bEf7rQcXstbjMpAgYvqTMKv
STi0+WmlVAkiJV+XpQSi+QjeCWgzvC+YOCjrk+S5S8HHR2nzmEeFhRdKU48IQm95VZfrrDSd3UiR
kKFoe2IlSGWdi1fHivQHHtBHZwJh7Fgg9EbkdB7WUz8rP7IEMjD8T21pSexHQVW+sWi9jvfclmwC
ZliolxzD8N5oWQ3WWcFRs6eHwiMhVYQMs2SBD4Jh/yGCfQWgrt9zcTHrZbk41+M9psE734j819zp
nvFfiC2GG9Z+9tSS1U4Btxnp7h4ZnEXopzMs6x243FQfViaQQ+zPsTjg11vEyCKxLWhvsmBq7URO
BD19kVgGVcx9s21g/f1AQMdafniu6pgULJOM1QbiMCT47qXRXEr8uiW2lgXvYqpN91przcVIte4H
ZCBzaWjk7dY+yE1dF09jF16hcDgfkJWQnhoNiqx+RB9CClmptVS1dbQQMDs3AW+wxwirCVI7MiPu
dqwSSM9T1rbVBitaBq8FqZDkrO8xzFxqk1A4bxRkyGihfkhA5BQQ9+amOVQn2cOwHXsT/1snn3H0
VXHkr1VpMuUKbCIle+5FDGPz3GrbN0WNyhjVfiypK5+0EM9uapfGSSvJftS09qaT1HUqA/TKlNun
vJPUWzkxfia9j5rGfDXYFsxPmYll7RT5ZlI8IRh2hBsaYVgRVgPpK3oOBiv9Gbf2ypzMz3EQ8VsY
TieSAUkyG5LpEmbISAdgCleTa7i2kD+AyMqvami/PQ0WRecXh4bQne2U53B6DICBLcRhbsxFrIf1
qx0Mr5BoTaJjeSAFXsI0rAL33WeZvtfSX3JaawlZAqpMzb9tzLlXO15dMxgg5mFCqwbmNJuXVQZU
cWgX3S+EZZkkq5qPpqX5yIPFoXKmBoawXPwsjMrbfffgUqFvTps05QtW5xuZrj+BecP2aSkvO4WA
zmmrUyx1cz96ONSRdHjwF3hjYAFUD1xR6MH4R7kdoS+tHg0zfe9MufaAdABMjWb6i6rR1UPmb8PQ
Q6puOd46S+8CcJyJJJ6P/kqTmo4EKPt0pfPRpF33WNh9sGU/Pot725jpnW6sSMmEDYogTllMosEA
Rk86gD/cZkwhjAYgLQY17zbmd75Q+6NifejqRCPpbrKF39bNRVEDVm/MuV5RGWoG4xJheaumblo0
gHd6dRAaP3oP/QBKLZIyLHc+GuOP2mkZwbT+p6m3F9ZrJ82d0iOydNL5RvdFJNPGyqeDaVoRwasm
RlpPbkTY6IuASR1dqMmYEUJQG4Bg6cPoKkndvALtRxBr0G39+r0UhMyGGKQvrbDznXTDAgKt94Lp
iVQyp3wcYld7mgwVP/RV/OlcJ2/KHknmqW/0S44B9D5unXpbdl9gHcobDpKF18sHzcYQIUf/YNle
t+7E+JXVobVGp1HAicncS9lP7mXClIkIilF5E2fEqU1ePbdizb04KeIZN/PaXWmV5FS46C6UHB4S
LrE6azqGGgjC4CcEW8+EWabHAs2v4b2QzkTUouf5x1/f+g9GApqvspvzCILoKAAH1eD5YKGbrzY8
+QVWMRvPhilf3SSfDX52rCO/u1gyRfQWtfm8G7KlmZsbaKrhgrWhvyS83nmpO/bWleeZe71ybFyy
mb7SM5FcEnFwWyRGmAVhKZfARvBozhNSVMAlBNVajMN01p1H/MkQcspEbWmIfpoOyAiyBORBN4S9
GvdBxm+kJOnghwRUkBTvBIGiO9nB3KHF0NNDawx4IY3s2/XR0xiR3GU2U0/YNVTs5HUvVNFCHJp2
8n7vFZW1al2UWy4nyzQvfdlfM4sLzLAZ3KRB+pzX96VbpF9krLQ1AfI2Y9sG3cp90sI4u2xLfBaA
mgjSmTZBKKiwSyzFTUJS6ajcdauXz3l0Yox6MSI+yVRDQWmLF5yi2FVBctA1UrXqrb+BMBBM0OXB
mDbzsEdQI+v2HMbyWCgPZRfSof7kpdMJI8hjkJhADXT/Z+k9JSkgr264hbZ6L+G0rAvA4DP7Si7S
O8BvVrCYBUpSRpHsbnrNuiR69ELeGHbEIn/uG6DsbJeJ1XZesc4/agla/N6OfjYWQ29NG1ZyJCFL
RfGGvPFDqdRTl7KgSbX+kphfY3Qa+SxF/cbgisQJQXyKYTVoWHLvvdfi4xjFOTJBKOVuV3/yQvsk
6wUd2+BuffYgCZrEbGB+xfxBzKCq3rTavU6AbiMMUABKIKdWPi9M3cGeXIZINQMWQtUwM5mQ00ds
yoFnFDOJRRF031GuPVoSwK1SHig5kgWgyHy3HTiQcihnOlcTdsYHYNBo7xUTdUrlKJKswylW56W4
R7FlDdP26MZ8D4xd8mw14jhRu8xtHSVymP4hSf+HX+8fVi4MfH/x8/3+7X9ultflL4ffPx1/f/7z
/7n+yu94hPpv/9Dxtnr86x+4f4x//qX/f9gI7yr1/9lFuK6+vn5+/U5/uP/5f9IfbMk16NpCYfKi
DPy/BkLwD6YSOgwHyzGUowz8cFle3REP0vgPLIdSd8BC6OilJZaAf9AfTPkfCnE8nGRlWqbFvvJ/
5R+8e+7+nxVMCeOOkVC2MKUL+wFKAP/9N7W9NDsjlb5950ADuA2JDZ8sdDCSuweQLVyuZojJ92IE
SfcUrVloGSyVssfKYsjueuwUhiFhUol9HrLBsKg0ptBJBlU3YCSoFy+USerfmAT+Ynf540NzMCFV
SPz2HIg/f+gMnVZF7iqJtCbyqCbtT2Y23WNb4NL5X3Wlmaj+LHNhOv3Zd9weWLudo8xpN7+d5X/c
Bf8na9NzHoJWwEnz3x09przg4SyOHyHtf/4gps7aKLM87Z5UyebNpxkoLEZeU6Pf08LlRpX2t0vb
w84R/FiG+3lhudP3338M+785h3h+bNQMUtrqbjb9/Rx6gdfXPp7oeVKwu63KYtl72rGyJtZJqS/n
f//TDPVnP4pC7kLyFf8z4IbgWrP+cvg7z0SSKzAY1QYK+6JZBp0n37WuOuHRiJeGiCV4EN9+pDun
9vfHD6FH3oEmLt2PBsfd1kke6F/IVWoDAqC9QBx7id1PYatf2mxtliIZ9U3cF+C1ovozJ2SkqA1j
a2iWgMNJBcllBesmvHZEmG2ruGn2Q+E+6+2g7bKy9LE2xA6ZHVF400uojyK192FhMLSrH/zEW/Us
KVZMbsOVQTzxIYvhRXbpPq8ANd7SdBof+4YnbWY6FPYB3pjEfW7aXi4SIz1bIYKdNHHnWcjayQPz
uQhsm02JcVeZeN13W+bDTtTXiGvvXPbNug+Ef/SiyFiLDJsTi4e5Hhr1HDjqraEd4XNN1twIPBRH
7HaKqSdkWljHCriWl4hmizp5Q0OCTFmlZOYkJlEzVb22vRFRnSSCGNSBu050E8MDmjDLCI+9HmOd
xzszBBghvTnqsm5GD0/OmtDVYgDjHXdEeUoWLjJYW7J8myqRrmPcTkBYFlCXk7eiG6q5TV7OwvWx
3aHgvTNgW8FWXetWE6LZWdyW8VYXpTxKNe5pZbOd8pFxqjrKTtZQnDUnDddNLusdZLbN4IwjCOVs
IvGieRpszdu7lfeAtj1YGWOjw91jU2J2VgoLHu1HTObZrn4xirF9LtAjEqUzrszCHW+Nwg4W5HQC
gVthUWqqR5Tl+sPQFWKfa2KvqjFa+6jDUEu4bAPZ+dMVa5QtCjQ1stwU56LWw5QvnLXm+6+p6EZ+
PkALN+12jqswrTp5tyFemF0reYnMBKsL3O/qQqP5Ko32eTSccqebggJCw2Ktqw6oE+3Vv/GAiT97
p/+458hGNaCjYJ2Wvx6Jvz2n80yJNCwYZsvQWMok2rb3uZgkgXXsurWyGDGAgSgJw3oLi/voJM29
B4ZOl95ABz0RrgE0cRt1bnj28EcK+jZ9pny+5JXe7StKlmX5qNd4N02arhk9ir6h8z8iyyHxw1n9
m4fI/Rnx+3tHCEMnWc/EuChZZTt3Q+xv/x5dH2XQw+qfd/ScCxlk7lG7kgDHrqWU7RyPIYMEGl6t
hzfjdIeeVfBaQ4O2zHFp//2Hkf/6YQAw6XcSEz5+h2P15w+T1HkSGgPQP6wnI8sY5FxD46RbXNnF
aUxNfIN3P88vU08gYf4hTzKWjWa1cubnqxgsUS/wcafFzqHUO4I3DpaVyX3dO+goW+Nncdcp+m3o
npF9ou0Rc7orGL7s9g5TpJursJKs49vxCLOluLGK1Q5NygKtCiPzqY4Hgv4M/VuZNelvJo2d8FO5
xA8JzJswk5esqH+kqIrO0uEQ/v3hwf31LyeL04VJXUnEbXAO/nKyuJ4HZwoCXnPGVK8iXWwJPKgP
WqMhvzfuUDVPQoAucv2pcqyfIRUxI21UFU7e815oEKc3liK5txy3E3UDhPRwXZRZcpJ2ih0tcsRj
OKoXzRizh6rRBgzcWboyvekGSHDOhsvaFA18NV0N2bX0+ImO1QB1Nozx5njnFrfU+FWYln3S+l5d
qgQJshm4q1/f4RN6t9x0POIeMOBQ2Tx/7kfVDrGdGgCIsiDqDlZrtOhxMHQiq0aXwuyKOWpg35Ke
bLs6Yi3VoyzLnMp5N4Pikklz+vLRLkTgVQgaDLENp6eKimWjD322xqE5HkJC0u+IQKp0jEIbEkUL
bjXEbBMkt4XeWyQ8DVpxTHWDLw5meB7NNKCd/CYxjvZBU4wIBXuzMGYb7/Y9rBIQKbPQTRw4jqxw
XQY3H4a2CYa2OQN19M5+gbBqcsetm9XV0cZ2Ruh6s9e81MAqJsuj4OHIEKnCwmxPalNqOv6LdJYX
LE/wT7SMaDk8xhCQyIrWdFWnQjw1rbxombRv7oSdilHGjDEehB2Adz3z2sebFhFFk6QaeVDsgK8K
wTMpIKy+raYF11NHVw3G6o0Zv7PpGInPmAdWF9sxx4fES0jBYV5E5F51FNJxLvAc9rnpG09BuNeV
qPfKbOq9uP8K6pfa/ptL/K8llOAvNe9FsGtKZUj3L4Vc3LWpErbhonQ3Vz0MmBe7tY/ewHYhmdIA
4GifXVMIVrNa+eJcjeBhwPHKrapmsqpgV2RERYvx7ifHp337+49354/85WkpIURQnhsuHm9D3j2z
vz0tkcDUYwkWicRl6zEog01dZnhCY7fY5H4JqDOQZwg7bGBhOs813edCcmv3OLniq9eBA8G961ZN
ZB0iVA57O0AlMKYhBbptFSaa8bjaVdK/TV43vZgOsbXtqF8s+oILyOUzibvpK0Gp2UaHuGb33oTa
rCFRJe5bJNzkplbQ75djOoxouPjCKH7l4AA7kew9p5dv9hZpJ8g84Dd1qYPosZ7zvJ0+CdYDlEP4
yxVNRL3I0sZf1YzMWoFjtukCQvGQNxH/ORKW081VHBbPY8T8ri9SMAWC7ORBY2NZiZ6IXudZ0UsD
KGU4kjkGdiBbpivZp9wrDiY7DIhEoY29BeeZQBmfzPklJOD2rXPEUtdTvGlAPbcGXPI/ft9q602I
/PXJTzEWB/eE0L8/s7+827+/B6VpKl4WzBwt7DLWX1sZu89wM8UVEgDPaDZjkXZkwxGR0g4NtW3S
XLXWa7FPOls/EW99SpJSnXTbMMvivdG1l6Qy9QM4HuOQGCVf/vltruekEDrFJ4J1RaDge4G8Z2HZ
o72XwLROqdNxpNLJgmLFSWrcIj4iHYyPv36lt6616kILj4xZgpeboh+Bl0VEuQqIsZr7s+psUk5y
8hOa2FHnzmgfvbjJ96SEOmdP9erMQ7Vh4PIUM7TCDbDXsrr35o7cN01oMo4hrUYgrudiF0e0qOYC
i5+z+DeH1/p1a/x+gLmpdYHMlyMMIuFf3l0sBdzAU7y7egG6oJPOAUVcsstifVVRhVISTwZKNzP1
1tipUQFLn31URt5AMz2Vqt74WW7ufn2pgsHcZRQiC0ZWp9jDXTWQ+oEji80Qwj+cHaBbkMM8KcEL
LnQBgU2JD3eNOTqxjPBpyZdZIRKNn0RsE08OUCTIT2ObFvsQ0ygYRFE+jwqjio9PNBrN6uA1brwu
3NBayWyK5qLKzKcy2vpeUzG4ytFvNT21AwTfRRTUcvvru19fkMmkK6ulPvZ4Wc3JmjI2UZHoj15A
BySZpi1yl7DpciJWJCyH9BBZNvNI705IF2mK0G1Y+CCTd4YEgGplvDRaO3uBc/7WjCRe+Dhxdq2h
ukPAmG41WJ15EfQmc5Qc7st9ExCqcPgEyozvRjNfArY/+yI2iPNDJPCCfTujaieQYxT1pbJ0DTdS
Oc77Xk+eMvWhdXgMs3rZEKt4JQJHLmPX9RByEvlnayLahWX+aSH4W6PFMTYy9DKgYyBSint0Gq5q
Y22EdCl2WpTLoPTlQi+NeXTPdkWgbZ3GQq5D29T3XRAY+1+/0vMXVJwV+2Y7XOVOKdcAnjSORuuw
0YFokpkY84hquqNO8CCATwhunt0ec3pTn6wDHmBoVP26w1JR41lMTKAgQRgeyz5gxK4agxd1+t3l
2dxgOU0z5YkdeNkJALmK9/poTgz8J7FRcVQe66LHZNorRSIIvj4Dbi9a2+FEbUKgzhC91zmZVVz2
3UtcyJ+aB4ZWK54DN82h3Vc42MkyJpPUMfZ/2Ovuvyoku4Qp1ZsX7cH1Bv/EKeiXmk86hGjqlyAa
rMNIPYhZpBRXqdRqyAf3NOYhG6sm20eJuxhZfO/x7Zsg+92hOZppToR9Vn0xbm7QUbbejl1nsvTl
nUHS+z+DuwS7ND9Dv3xDLwKveD22A0aeu5cvLwMBIj1FilvgxKXYwWJ7poikeZ5jbFj6DMRutFfZ
iSJtAcr5YtZjDsoiRyJdT9W5iPTgECi0zb/+g7DPUrGcC2zzYlSIRsgciedBWMiln/rNpto6WY+W
Nc8q1ka+ixsadK7bxQapYSH2ywzHDqLhcVVaidrgoUZwrHnGzfAQn+MRY9tpInFmsayveSanRDH1
HgcABMsME6yxTnwrWnVVBhsYmc9cVqN/0uidm7GbviafgFK993DH6vp+Egm+6FYjvzQn3cntnf7U
mA9M64yHX98kHWIRMwvhNPMKecDmZ237IDpMcZade3qQh3ioEFexdMKDKH2kw6m+0bti3OuaGndt
Qz6IntubFCssS5Wh23V33/nUjMYW2Gw+73Un3xC2jV948JOHQbj+Am0diVqRsikJm0vmm/EmcDFP
gcXHjgmSs2KOwxgkK1dFzhqVPVvyjSHrvtAbLFdC+xlfgyFWR5rOWa/7aytM6zW8yPLHin9ufIgz
8dTd08KHf35JeoZ1DQnbC11PTugdrKsZZc1JmtmzD3/p3eb5QjoUQb6q7ggujEwoTw63nOtoR66S
/CaNgjRR5LbtqkTtvyw94TK+adxDnKs3PWTJvEDFyaaqybehsk5TbLD4BKB9TGx42Ujyp6MtfH4C
+cnzyamtfcECdyYsCivV7gZckEFphhsnVt+/zkFhMfxxOceLokp9kmHSTUxXOCjnVS+0ce5Xpb8c
evHt5PG4r4n41mrx3DEWhn7NFza7SI0S3FN677vwFaFclQNrc61X8iGJ088xwaHjOHG05T41lqi2
rK0s2p4hBq5pZ6znJC8Oz/1/EXVeu3EjWxT9IgIsZr52bnZUlvVCyJbEnIrF+PV3UfNwgUHD8jjI
3WTxhL3X9kHbuKJojoOq23efWjaZvMdU0jCNPGLf8DY84d/hXLDMNzPlYzZ1pR2hrEfki6x7Y9Bf
y8a9wpybbq1N2Lf0x7tqNfsZ59w1qieivlvRvMT+HPheXG2rVjd2syurq1heSBwk2qV+08PeeAtn
eaGr3GqamE+kztT7SndmmEiYtipVfupVd3N5It+G34lKalYbDa66UH5/Bo/ebLWuwhhcpsPZRGhp
eHX2wLMAGwKOsdYgMtn1cQxw3T5XzqDjFhDq6CYOo7q234pKyCcrEpdUy0Lsb0QFILFzoOjjH+Wx
UZ/GvCU43Ac5FbMtngj3uGOXuGQEfW5weM3nYtbQ0jMl2cs6Z/MZn3OrmrdYbk2yBht16obsjcgn
ySE85uk5mkCpqlG9O8n8z0x68x2l9kaQK7Czpc7OqLHjhzACqxbGdUiSmo4UrE3DQyc9VLWIlA6F
DWddTYtWoENymzAeRdNtYBtB/AliPL8kmRfQrgxHl8xcrnF2Yr6XfIKFVIHhOeVjmaobK2r3auh9
se1JVSBavFc7ZTc8lurXmv39B8LOh1EqBZd1Ag2jiNvsq3FrtqCTfXLyOB3A9Fak0j/kjnbMW2Kv
ahkjKQsB2qimecKwkb9AHT6l4xvkHO8zM9WLkTQ17XfL0JD7Jbfd9jR1sr2YgpM6q6Zdmyhv50up
n6k9h1XcuvrVCkHc0UWt+mmc7rNVhOysog3SD2/XNHmJWkrYa1XFPpLHuLsrXNWBZtaQzHhwdNLC
SFh/JuzOn9q+S5Hm+s6DnvgEkbl4sJTGcM7KBnz+s3eNkRmuR+7Lv5L1sxOhKtaHGaaZiRdmwkTx
4iCxVC7Ba2Y+AMqYyMv2R9LA4M1ozG4b6+yF6jlhBXvO6KGAaiELR1eRzZuxSAKTk/sfRGPEJjiz
R6cdAoC76cmBddFlbXOOmjS699LSgOw+cA0a78zC6k3uUk+Evnb3TYhcVv3ommVQlz6ZscaMz6gr
tzXpBvi0vHVVxsUHvfdRqKTfGFPogPeYWfmP0VduzvHJxAJ4wNGHGh4J7K1KSUe3OAcuyIbHJ9cb
Lo3n0PNUdb6h80rZftvhWkJE3jGAQjPoKe9qTXxCgARTbJPxeCnKL3y3q0oVWrOykGqsdTETSCYU
glxwDEE/V+MNkBIpGSQ3r2wsMrTQjAHsuCAilYr3zfnTzG795jHRus4Ilz2kAYMAELHV2Mnv2xG6
MpnQ3w77YCgDPpeDfIxYxJ/+/+K2SXhQHFCkzXC+CwaVtd69ROh7zpVFEntVwFQIRfmViTGkdCrz
c+Y1HwVIOyLHtf5qqv6PYzNsbywt58KCPofVxbz/vngakJ0k9+gnM+PWjB9y0oxrXKb+Le3if6Mh
ZnASWUjtKA4qtq3A5Lpa1wSKagKwUcFt/AAQxcNX32FKkO3BxjEWWtl0D4vsS1glKlMtkUFFpsOh
K4nd8IlvWfl0f8+6lA0hLHp/bmqH9Oyxc/bkFhXnRdx30QQZY/Hoz1dla9OiCbMuCoE/Evdp7aPq
LavKObtzmT4UurFJ5bcnSAfme8JJmzCWv7NAAZ1GqMKex69J9IZusdQrP2LBGEFjsriMj5oNU67w
EE1edHCtjOTSIUNoJ/l+4BFf3FnRnArod8ubiZjdIe5MuwvlRTeeZ+nKBFGkfDRPxMHh3Z0xMBYT
N68n5b2To30iLukCnQbzpiXevRGK0KhEH2S9gtJjRMgKNbMrdu7M5Chhu3Mfq9Rgv6CjY/2a5ynZ
lT7Cfr0j2zJTRQXob47/dIht0/kaQ78Cw1z1jPl4G9wfY2r8m+XPC5luHs9w+MezidxAOFMFAU05
jxWjw4PRfylrtq+iLXZplBXr1MBTzdiIZ4kbO5/pQn0hV5Yd3B94YPrGhLqwaXMRg+pwJIQGXpbd
VigKdQYj458c2zy3Y9feasuqbvA8vSrc0aXBI6jnV/jyExb67dBQyjR2ZARCw/LSLj9qayxQunTH
7TwV+y7Nm3sdO/V/L3GTnrCYqhvwDY8la9ptpYAWhW4bIlZ/r0cHlUZbd0dzdD6T1s3e/eF1jkqC
zhy72kUOI5Auj4BGWxgnokwueC7+ws5hc5E4YfllWjczaaIX3HUThpKme0jSEgp6i2GuXKRnLvzp
Y6rQzDQjqGbB/GvXNnqxsMqfsmWGNOvWn7jKM5iAXrJzVRxffER9a4OnQwO35owdAc+JNfevFOIf
mkUzuGAwnLdiausdXvps//vlYBMI5dqhfVVoOU9VFT1HruSJEIlq3TVGx7eMU7rK80+/QhXqFPKl
zsjeimjxVlOtJN6NnNvAyMo2SIroMTWG9ua7Tn6bbmOfeackd93TFBffbtpBJNCaf0We/LQA9vHf
ZoRO+/iZlsJ/0xgexqFquFRMFpyVxEZysior4K42KGR08+ZbDYypmn6V/s3HjxmbjwNDRBRSpf0s
DO1Td3jUOJivO8jl+9AtIjwPPAJ+SyhPxV8kNZJ2XqSYiydUVfZc+E8No7dhruVrA7D8zgd7c4Uh
MQDL/kJoWL76/Z/sznw3NbEW2/qbNTVPeeMkb0UaHbQs9bB66F7QZn6xHSa8RY6DIdee0PV0bfyv
bzP9OuSE3aZpwcTCN85y1sSNBWUcMM1RmxSi8LspaILmZLADRewiS4F52i+cJf5Kea7TuX+WJYll
tvTNPS6X9gYJvD2A0itwzxT9KTGnaAu5J3tXLQJlK34EA9ee2S3EB98d3a8GUf42q0heS7r0mYzD
GjVqmexaHMbId23GTWbvYd4p08Cp+fXaxCyrL2VzI61uhdHPXfdxhEiY6+qiNT8p0tHYSY2d6yv7
AZMs0QHQZnd9nJnB70urQoTcGPMHRKswIEvs0fweNBMBn/A7wj7wEiMDALvX0wmwKSFkTEVXKVYB
lA5YXnsbTfrAJO13R8iYpUarhWHAwKJQkM96ZAQCKSxl7pjVbYL/Nu6f4Hb2TxK0eZ51x5K13qsh
O3MtZWQiSAL/DuyseG60xfwj27c6Dbtzo2MyoQnoB2mTdLz1si75ZliPsivKnSdtjqddGWV09KiG
QbGdSCMShykrHsY6/HZDT7v1FppvHJt9UpBIkYG98DtUGo6lHjjy63gFZbF4UCVG+BILO7Hpurma
Qmas+vLimQNNTe8juItGcmeNsH0vI9idlvfBzia+EYaU7tsG00ubEK3Ud64MBo1IO68B66Hn4nHo
kvkNKz31tyThLdLh6lSODqXORovlhNK5tTHgB1rD+AA3B6qttPbIo3GV4t3kCdLZ1sm3+3iVEiJN
leMTgFPiWsiXGjvu1ZNmhBekwvXZXl7GDKlnp3LrRTTu9A7nmKQ1BPD3saShAPQ+fSRp+oUglLKv
Ib/cJHQQFb+85El5FjooIfCKvOjVjy4kEaM+T0VZ7axONReFap4BH8yoNhZ7HBY2zNeYWFKobgXj
qH1Y6cNDqIHjrPL6aBC3cEV5010dV+uuDCbmjU3A7QW8KM1rpMbnya8etd56ltNg3R2f8WqbkQZQ
aPNbM9AfVrJez2QonXmqp+dU6fQgZccVPV4TNI2nIuaJTD32MWjkU9iaiz3b0//wDognH6F65w+X
XHEjW2KIb8jU41sX4Z8BW3dp/OLQIVR4tQZ5kgzIf7JloRADrsA7+DKO8JSZvmijsxcaziJCxQCH
s6CuruwceK982i0GY0NJMca2UO5TcuyXSHRjr9vIzjNOgKCJzemd8GRClfzwOZ6ufTRW11Tm/SUy
P3/tDeFE0JnS5+Sui4cMMzawDSdfRbpzbDyxN8M+2puLMEAiO1qRP+EeBphOtxYX1w27fxp4tMfL
BS25/d8V+QC7Nmxpk+z8Kp2BdW2TfeoibR+aCD9tgQCV++FDdXCkxyjbxY2wT5rL7Ig3dmsvQ0wE
OM91znw7ZapPMh/vicsU+ISqpF8xagN0NA4zcNbc2eZpbh/ricw6P/KYSDY83qrq/vtVNeT/WjBp
m0UyBoRx9t5ifilWaQJrCENuVsSzqJXWagIPpzu+8UdhLlx5OqkzYRO2uzhh+mRJxgYZCbMb5gpi
z7trP4GLKk+S6BhEpN0i3IIOTfTZTPj0kCL3J2F6FuOI6HllT7L45/SathalZV+sIn+PDbZK/tx2
dJ8NjLZJMlBpSre7GCirL+D/qyDppkPSdxB241lhEp7kFil4sSoygs5zIJDH5d2r/dJhVMJbqCbv
E1Vm9kwsinoLXetBVSlT3N8bZXkhaolHQTQ4ATXMOhur6hsmJMgEWRUvhjfmu9iK//ksfA+lMVeH
cfD+FaJBVBl33rvX4ILyNC0L3NaECuEkVzsnhKUUiw3RKu3FQcrpjwf3LW5aoH48Hi4dKeNvpokF
HaSCjD6gJ03XFrkThqrROun8hV46DFDhCncLOo49AkzZiLTKoAAJc/GsYZe7E/ViQm/cv+F+UyeW
Yer0+6N0LNMTFHXBac4FBHdzLPrsPpea9jDUIYLiKb7iIaTCHaVGhejABSjd5jImpTwz3tiRI2O+
KgDInp7oj86YOBd2/BjMo4TcN0at+8KggjV0Pn0hYucZck/L5hpdsj3ZsB46inwoiBUKvyc+wFfR
W/prj1sM+hBOR8DopcwsKuzYvM65H+AQIrop8qpXc2STqaK8Wx6w7VprsvAEkHLdhd4XJR16VURe
u8hry6BKS04vt2RiYZjFDs9/zBXhoqMZ4XERWfKMDXvSuAf1gWK/IIZUOiaX2GC3b/r8rnwaZNXn
F3NU4UMDRvGewEIs3Ux78KPoL5aeOHDiKbyVnfVaWAPVfso8bFUDTF21KTHMpYgoE2JtbfpuuFdT
HD/7KYvziH9O7PfDEZslPzWAwSDDpk9S/RwznnlOsmwLGUauIRrM7xI9+zUME/05zwkc9btmPP1+
KZLC2UDgyPaEJTzERqJfbK0zdjKKpz3H5xrPtnv9fckt8A2J6Wz5YFI8nW0B3zZKCBfnajh4s0Wi
cSM/ciZme6vKo5coZPLTmeCGIJzsMQW0dCrLzNlv3VXn9bTiUdXfhwLvAZtrCmSCGw4iHcgu9vxD
m9oTjs/4gCjJ2qq5yP7Mfc/yehJgbqwsIJpx2Mek1a3zxvLuka7bx35kIJVafnTh+9hj/8FzMlcF
UKQl3VfT/UOuGEKx2NlGfd2cFDVKWIFzyNPq3FqUH+QHGXsWyNO9ZSa6MsT0nEWZ8UR1s7UpRefB
kuwip3rvZogmJtyCj01OlmrLwQ8z6ui4qXYtiFk8j7bxXrQuYZjDxLBo+Pj9wm8GeGj9AV+1OP2+
aJZCm9foTcBq6lJ5Sf7Hiq1XSLD3Lg9PNWE3D2JkCDpO2zr1vJcQ+O0KQ5fJ5UYo0Ap2ZY8+eyYj
s57YQGuaH+RTmxxCapiqdIrXaFhwYXWHlJwa4TI42nsZ6rekMpOvKJ5v09h+2CYujCq1fyqGEmc6
JdDNcxS+mt6PN2lcNtrYJcfRQZom8kTubWE5j6jJcIeYxhg48FLWqmvIK7QQezejtJ/ohZxN20+Q
o6oXgs3yR33W5dMscS2X3dxAJfKaJx0LDUojrEEYBXflMPRncymuE4NWJlpeSNjdRZGXwIJF6dE6
TbQfxhQ73KIA8SqGqo77mDlpe5uiHlhfw6+vKtNfdSkE6UkBwldq0d4Tj3SKTQKMq8LXV4o3fjEv
my+uVCwlqzaIZwbRhsuDJ/Wqt3nO/G1icqF0CSBLpSz9LHXXPpR1g/wEZwH1BGWwxLVGx9UWwHvM
5gM7RXF2OvejsZz4yV4KBul4lKydkQX2kPmbomaG2Hikiv++2Coj77EJ5eb3d/QhF2Ol1sNobNBH
uYeMMMdzS9DkhgfPO3GlDRCPnBYv9+2gi5ZqOwPq5uVXoi5n3uzaJs8zrq5d5RoXzf1vjJ374qA5
uXkJTaU9IP1vuBpSB/AMoVdwyqY1/T8h6qVbP5BQdmQtNP/Vyow+yLWcW2nayTmaZ2PTIDRY0aSP
jOYs/RG1IngVeqKd230ztZ+CdKhBA2T1tLfL8ojbbYMoLr0IzU1PsTbdTUwf267THUKfve5PB6Cz
HUiSL7BEwd7JD3pJeZSikLqjWpjPTaFfzDiJ9kWIIrsNRXePveLwu4HGTJ1i/WVi3rhPZtHre1lM
bKfpi89aJDjGDPS3VlVxAipB3uxEGSQTa+NnxnNBWuGn77inkDxKAkPw7gxAAYsOjVrJXSm5MIKF
95kfKGrVei7cOXDIQt/qA/mVrTdEzPklda42nglyHXcVnUdQ93XLbqHJ4CPWCsTKPK9bZuk3FAUA
2TJGG20n7ohsE+IfVHjoM/vF/V0k+w3j5KnxAt6jb1URDTsK6xbp9aGz7XcrxTRiVCiEuRM4NvWp
xqkBeIx9eXXFyHTR0woMy+QCOufR4dF7r2NMkoJeKiBdjXEf4fKMukv/kI6QKApGsNfJEs8iUt3x
96tQGm8pR/05wsxGAxFl7//9aHKexSiNu+8hBZ0UnMs5csNHb2hgevgph30dfy3mYQE8LWArQ/Zz
0ZR3zuxu3U/svc22JLWbHVVcngdB7p5aPiuc9v0RoPW5Y2/+Ksi5OvsZMdvEdRPPBQBjU7moNy3F
ps9PuSeyrN22ZoZpjwk+o6j6r+ymIbBDq7o3Ivgdb0Llg3aqLDbelf0a+uZrJkz70BpLVhnv61ye
3cF3rv1Y6beS+vhWZ65zyu0kcFPuxE5hMAS9ZoO21PPX3IZ6TKxi+AdMNULUhICtcW73qCP0/cg/
c+eTRHErrQ7wG6yCcrCMe46P7yWtH6mJ7G1dxwgxzDS5UtKrfTuMBPctX1YRujGle9ZeTLN44nj6
GYHdbX0Rz5vOs7St16XEcvFpTWE+/21mZ15TeZVXECDgI8O2wOIstCNYNFrKzi7vIU+HTdIY8bXF
oS67nmFm2rBBc9Tddadxb6ikJnbFiLZwrsLNAOP3/PtiG6V1JoZY7sup+czGLjyMtUnjSse070eR
vpGsgfYalMn598tmzA4+/KJU659UsgBbdPE24C9cZ5E7rb2lHE+aWX0MdUmhJbNjn3rF3Q3HPyzf
w6AgcPniIVNw5nZ6UJk1PVgMYmuHwt332+uYI8XIc6CROZKrDYckKdbunJ395SUpCp2wFE2h9ZjD
i6ovTsqad4i6o+O7fPX7UsPUryROWtByzd1nPJPrxMFXcT9cw9zdWsId9jDqu50xkV2gGmE8TjlB
KKFLr1iVPugtsnzA0lYvzex3N2EQ4U1w2yVF77ER1eJ/6+pnfGnnUFfN7fcrQI8L5Xmhe1veFJB5
t8JEu6DCLSxaxPOVO2uenOD3JY/Uu4ygp/x6HjWDNObIjZEL2zAAgB8R+t2pcdyTwpb8Z5MM1Xwa
zPrkDsWLKkFv0U/Ftz5h86ZhmQQv4sXBoNMiVLpOavYED6mtp6fSn72nmeXoyqLnPiJj8J7Y7JmH
RI0d11V9SGPPPIvZ6J/MGXWBVTrfs+rFoU80uP1ZzsmVYRGtpcpftVwHB4ZD9y9bpmOF924qx5xt
IjVYNpXx5fdHvy9VOEcXOpWXHsvJrrRBsmFK58+LeNzqj56GY3JVRtVepXH03WXZE4QzBwc/PNAw
XLZ3WIBPJcKRNHEK7nK++v35PHR1gAWEyyfomx5jesyDtkCNeru8RMaCi9JKHXqZyyKgs+vn3E2g
A6VWty9Lw2es6A6P4D2fMKGLcxQPw2PP7efM2aVsSg2kJZQlUNy529ffwHc2ICPGDUWdd2Y+h8hQ
j6yHzJnDw0xg2n5WLL+74RpHABd6syEIpi6iW5UgTWzbGRiH4Z0HnK4Xw8EB3aqZcKMFK1wia93V
Tk4qZFjXeB5ZWuxYipGFgLtRCz3CjETenBjps1NRGtZPOyXvcAE/oC/pztby0kYGjIARdWooyVeE
5HV0KlIIBo3ZlgCGJOCVVZKTwRpXTObsndeGzTUX4TM6hPpmDpx0lmSKQrDzu1RQZ3+vLPbzR2Ic
kwAAQn0pHTNHIrP8kHYNIZzukjyetiaXd528O1ysh6nIwkvhasa+rPiMf/8UhuXd3n5qTkShMAER
DJPWZjWah9+vZ5+N+GCxaR90jXPPqqfXTFnPHo6dIOohR6hJZRfbYLza9mjNG6qDonT2ce3ZsO2g
UeGvWS9kgdILBts/NCz/MyLIerQ1q9ruH32eiGitcRjuWUIwQsiOWRk/ZmNxi/CzeBGbWcV9S4Bo
gVKtmaBMztk2m91rhlmkIoigl2/tyCDhzFr+PurAnVFXQCagtevtM0yTjIXMBAE0HtURCUfvmwHs
R7Kt8GMnSbWuq2lbuP072pxAqm2fxzcABptu+rAY8Ja1DZxLW3v9iSS7wXmH3ylXaOQ9QWRCFtSd
f4VIexhEzueuvvknbhLLwlx9iuZjrN4r8WEqg/A5TB4MAATzy6mMTn71xyoz/GPMTHwmLXGzcYeg
SIagAwCRjX+BPIGwq+edEJw2EHkoBQnPxI4UvuKHXTaRE+9ELKDHPVV7lxptpv1oCPxFWkXnPax7
5v/EmT21zd8WkCv+F8YCYJ38bt/2/2w5Be4xEcXeExy/RbQD774KR32l+/FGM/y79zXY3jqbmZK9
zMmLLv5gDjm0eSD8Y6iHpKhpe2RyOHIf6Nndbg4861/5CX0b98SlK0rgvcW6mAJPfWSmOvuOWrd8
/DymtzJt/+nyrKMFcB4ngjpAvmySDoN+/TQbJINo9KqIbE3W1cquLxFEyFID1DpoVKyA26kaRqcL
XOGsfEigIxqxWZ/WsWKznTMC7lC96XW1nRr3MAuwWjQaCcc/QT0nOyEBBwhbLbHrl2sVvoXCYBOE
erOliT/FKece/3QTxPIcQ2fz5z2qx7UsYBmbjDXDLN2mNqPZ+jkRZOAU4JMycCFscj3RXmbmzKvZ
gZ2UVpBAYiafDlq7MT+iYIJM9MGm+mxiSDF7A6Bhz6qGGKRmtmhDIA2BBnNSsA70KXBe7XOZmN9R
WEQrfI+CAJ6F9GUenI6C0O69F2OsjlOd3QvN2HrAfWJiBvqBR372nXGzIIW6MnnbGYlBW6atpE1k
rXnspr9TgnTRj25zGV1E034OerpHm/sy6Wxaoks0q32OAUhy4tsZoVWpWDf0lVHfHkFzHRrgXhHv
aDUtEBhJ1ME3KrFn3QMG3JmPshs36Hs+y54HSzU+kztnXPk0trPxN4a+gloJdAv8+6G7otXZJKN1
9xSW5qTNtva4c7hnu0y78nyodi0P9lKrjrXUtgRr7SxkAYOZbpoy2yFlGXCc5Q+wlILYxfwWMo7z
l5EuHqwpDupKbPww2aYeDZpqcTBXT6NTHxPY3QV6nTTMVhkDOkC2DflhDdo2J84Qk6YB4dJrqJNo
XyofIPeqGDmxELkHmE/2OgsIJp7Ew7JLZ71yKko4SFTgP7C5ASn55kcJIh8p3IVEuzP8gKCN/QOM
501mzw+wIAPXGbjqOSJLqCZsMg81jIKKB4w1HNjqBdh4dkKWCLCmV5bGeC+VfXBqjxCSgP8057PO
n3t/gCtj3AVJBc4qCYHGR2QVRIDb7finIic9iuz7WLhI6HLeMqKoTPuCxlCuEDo+Ma+ALbyVCbW9
GJk3qXYX2S728+K5npF8xMhGubXQC69yDRNuQ5wLaRcb6rE3OL+rbkbiDZFxgu45z1xcucUKhgFn
iz111vOnMBfvfRRBtge7odWsUfqTOblfuQ6AdPwz2p+VLP9CZTr6xcJGnDlbeucnAm3eQ8PsNO3E
LXhjxblO6m+GRajSxN5valyRb9OsQW2O+10nq3+Z+ZGB8TJ6Qmu6+pYknkah5Z9QoO4sI/pgurGO
TCCRmQ1MKIvbXZ821UZ1YOU85nUNJzGXbVLuBJF/hBxvXENu61L+Ja9kOPSzPA9IJdyuXOeVwZSX
5UuLBqeB1uMZ7TaOy4tZoc4BrOWG8lDa5XYgQsI0ir8DJxDa730bAcUysS9bYB+Y4nAWZ6J5nwgY
5FbZWHV61lx58FlTa/V8J0jlLNLyRZY9AZcQ+fv4TD7W3Yz1DYjYnTaKzVyOzLTca+Hq3zmZYVn6
FJHtqcKYcQ1UkJCAuRAmXz8dOtN4zTK5d4izmMYbKkSv8X4G3d+TKHJIW28PbGYv+kLCHtBBErJV
ysYaXaK4W9xEjajBw5Q/ku8Yu8KqtKMngoVhYFlbTiGs0V36FzN4BU9lUfiURmBGUAsEwtU4AU9I
kJLZcBO7q9kKj5IRoGFBxDBNRH6KbbT2p3NzTkXWA51NIQwADDJdMH1HRcEE5m/zkIb5K1hdyinO
L3IrBTkLISCHNGEAUGQ+fAok0g7ntIZ2awmBrZN/1n8AmnUcX4vIWXvxgPI6f/ZNl4ij7Fhm8K50
7Qz+mrW0ZKiahbtKcj6ZhLdy+D64fo4PCcm8kQFC7L/pBYNJ6Lta8157XX6iFST1o6pD4MbaTyba
c13Lre1GO3tyHsCubex5hBMx7nTL3k5xfW09jSmGpxNR2azL6cs24A+FP5O5YOHyfVL4WCXUPlE2
KLvm5sT+U51WO2CCN2Uz5w+LjeY9ito4hKh7V3lfoFyQeDKNVdO4LwRsMSK/Fg5DD5Lh3Dnl9k3P
BgaYAeoYhvlHcNFI+0Cg+dw0flf0LASmp2EWfwaLxKBqsG5NAmYWejWVBGGeRXnMq44eqAalZbDj
2Yv2FHU1wVkJBW3Bpo1I0WvMhLLVZr7dYu34E8FmMBAz1huEnFgZzDeF9Lb+q9BDMknb2ngNcLAZ
9ryrbbh/oWx29qAfbTtcmrpsjQv/EqXu2sj/OktaThZu6toPauMlMcmZwNMrI3hOhfsWU3+W3EGS
J0rdvZYGpU2kH6WW7KImBpqv79pW4mMgIyzpb04ZPY4oaDq3OmSa+4BgGJF0gpIX+HQzrCVzYUMH
QQeoWtlEFhta+iMhk3upfxhqrGjZRbflqsqYaMVVoPpHkgMeW7c7RRnan4gHHugCJFYxdtNeJRe9
i56IiHEFz3MwtkSm5N53nlKGCKZkK4BtTDHRbADP/hndmiAFGyyKrKcjqVT1ZpbD59DzKc/sv9iv
kWBVdbgsHoHsB1NnMMwq11FMhUQcU75XESHnmr3RWS4gICSiE9gieBQXXuLgxhfXrU4FuOYibL4y
bAAABatbpiUP9ViRwJGbr9ESsFo2pMkbyK0mxr4lJOKsBSnv6fTLAz9A2fNVWdVTgWp7NbDRi0bt
6MVjvTWbmnakJY/N5xuZQKQPCWtvcL2LYf7Hkd7V7fQftFcV7lyi/3LwrGTcAdQ1TkIhYqj0986P
XkJZvuuj9wR1pxQ9wi2ul1HjgAKQOBKVjkyrsm9p7sL8qtIRy3t59pAtrqu6SVDHM6cnhCICSoSW
PFq/toy/Fs3Xl3Aydz0mgU8ltElgUpIOwOaxmJj/SjNZ6zZRbk1H4xkDaeautadcrR2PjFuvxbqT
u/sShx5bfihQE4Q2JNLwocWAya+QWwe9qVGZA56zij9H8rNS/nULNO5anG0MM52JnKKhzCNna/uA
Xxz1U6NuYEZCAWSNURqwihuNYVcLkIqm6Cl0B/nu5C9uT2IqvmkOPJ5HQ1xj7xp0c60Bf7Yn782P
wEVzCOF+kucJ5g+pXma7VlRfSDgyjp6QPZzOPiud4N0VrFC2jW7s/bKgnJ98Zx2z6thk4bgx8+x1
WSWbsy42bIT/jEzB94jj33P+MpJO+HdF890e6JTtIf1OYuLus7nv9glEMSxHbZl+lIxfVuSAjy6V
7jTbn/okj6Yub7+LuASRXT3bAjEyO/zkg9i7coOUmQ5iEK+TnC4FGFQ0WAmVhkOkzjhsZJ8suFfb
XM+a+luhzQ+tL2c8keHzkoXR7fd3sDHOwZ6drKgIKqf4hLH42BBXWqWEyE6M6pLI4+zSFqmDQLOT
SO9dC0mtZnsGG5AjULd/6i77wzF36PLxiHCDEiu0T/hcXGay/V6awzts7YmZrXh2MfvwvwHoGsJ6
6UYXCZlB8kMsQOHXmnOoqnEdUiQR7TuKtZ6Jf6URPS/zupUjhLVLWNZ2Sn6RhEP2EQLwY45iKrHN
E6kJD0b5rI9qhufcbNvK+we8v1jl/p0gzbd8wXBLbBdkHCMRUkXgdlh3gBEQ08Ja1EFjMOg9KYi1
e5v6Jay9e2z6GuCDD14ejyI71kvaYeVMJDd2zbykYc6r0uJoVSGlwfSmlYO7JqcQ6J0eX+ywWiqR
nGzdkFEJyr9CL7/7CTRXWow/lfO3NkS9Gmy720hT/Y+w81iuXMmy7L/UHGZwwKEGNblaC2pyAiMZ
EdDCoYGv7wWmdVt2VNnLQTLJeGFBEhcXfsTea/9y5MZm9lay/qiT+DkF4rRhqfNBumiDUgBRr25q
iMhCTgHH/BpTIIVmcwGVyQGlZcEhvTo2S82WSEkySMt1EpCciAAEgYi3IEkWjwXiLL1LLoWZww1j
GhqZ8iOIuQdKYHndwGLR0qS1RDPfJRTKPg+AjDn+UiPUZm327ScBgwCI+wUnMP5hTNcLhfeO9Qnw
gvEAJFXBCjaeXFMjzlnUw1ILihVEXXze7YvD/gD08gKrB7kWJbERTF1oxC2O9ZxYy9hQr6VH8Wb6
5P5hLtr66fiZWdYze3PcQ903dciwnL4qdsF0PWQfgS340vXfegh+Cp2KufE1K1voyt31aTjyg2G9
UZJWXRWfbm6/NFjDQaN0O3OkskD2SdzfZF6JKOBGeHKqep3eIwv7HUhBlDkheSAVsMrwvYvaF0/e
u5oT087eEui9CxCROKytmHIqzwCoEIPVg1tjPX1zNIuZCFTLbIpfVSMOWsScnbkylnzW85Wjnxpl
kPMUmNdy/t8cRWcMQGZzwANtyEZYzz+tOckjNsN67cU8k0cA70y2kFzOwdy+NfunroKBLohFzhKZ
3DGFh2F/6V1npZr0OA0IXBEBaNbwAfRw0XvtuQndg6+rvQUZS3NIsyGGRQTpLtLyV09XRAU4/V4M
OD7gPcT9p9HghemK2RJ/DuH2Qly2eNua8CSFS6ABDlKVYRYm6esjyqJzbrAMqboPnpL9OmuTh9y3
0TlKREoeLWznv4cg7hmQYUJuHPJjPCMmAsnd2UregNfxBtfkW8Wzrxm/e1d7t9px33f3MtPOQ4m7
I7Yfw0z7StCUadZzZzCAMMW3j0mgJ3bQ8VnHA07LhoGJp6rYzFb4G6ghzIFEe/0pdqeT4U8P+KlI
meOhPOjcIy4ZMTxjm13tmatSR1EMXpcXo5S73gHrTUwxPZt9GGi7ezAuPR6idix1TmOm6nYkH3C1
fMHWfUhcFLbQDnpwY+k+TyG5RigWlyr6tglpWgRTC3RsaF7sor7qHtnJrl28iWJ67cJzk9kPELUv
+C40k3vFIZRi/o1UTnRBHQW/pMjxvYcEhoY9YFCIUKRGaI8C7DFvYl4Os36j7UFVBs2QgiNY6X66
b+aEMBhBrJWqi56J56hu3+b/p8J90YhoY9vJ9MN+tInvaVvxgl1r7Vvh12B2H3keI6sDDuhoaEj6
XlsR7rTooOZ6WfpH49yvsoJHnk/mdU6L8fM7BBlWzaK5B4gpCYo25HDuO84of77ONEmPQaXtJQBp
ctPOjRnvx2Cg8yCxlYJBH8ybb6B9bZo1MUGEzoke9nThTgs08ytTcXYyJCui/gkw5jfc0WfQBZbv
T8ywMMRzaD3KqLmahLssQERRj1gd8T55eyDQkP1AIUGd0uCY+s5V96jR/KWZ6b9ZQBy8Kt9pSG/c
IH6wI/VNvcEYafozv8lrCq9UfzMrCqSxAzeQR3RX6VffBefeFd9dHCWrolEzypE+EaGAqreAnpHZ
Y/AE8sPAOmuuJfdbpPIv0VJy+ekdDM+mbRhmielU+B6TjOJYAAieRLvEAIXOJg6fFKEoWi2/558R
POIvL/I/cz8mfKH8dgwT+xPNyGBUIPSyOTx7ipjLtysBOrXNgmHRlVCJJ2pXHsTgJ0mitUBu8HJJ
f3irpX3gBb3gut0DZiQHsfUprXriXGC18xbfoug+TBO8lGAey8laEG9lbibmXFJPeOHDlIY4kB+1
bJZmiV2mM1qLIZZ3tuZb2vESKnUDhXhyHsgNWzICD7Im3+YaJgSzN/JFY1n0btZ1SKo/AjcZrlrj
zRjYnYFo21aOuam1ktWJNIclQI431AsMAvP2zXTSP4OF6UHgD142VUeSFQFWyKnITBrdY4d4lh3d
ybCHkzEzz3FB382Q2XGn98RjKV6f1PDJMLeba8qMvcNdU7Zo37QcgIzyufKlq5900jRoWGYWTeme
/A4aUaIzXsNZryi82Gwj8XHIPfAUr0LeQyKDlL2OjJLeZRi11QhEFlCy/1XJIVszC4iEna+LXJJq
b2XWevLYfEiCJhiYonOT9NiE71U1VnQn2CcEGvbemuyQfmMWx9yqIaAYZ7IjblZYfRpB5y9TVHyr
4AMXOShvaS0qzUJA0KN76E38mhnJoBEliuukX0Gm3YuWR1HOlBlJW1Y2hFFlV4domVVTS6IBJuLA
ucZ4cS+ZG9/6FjBWbClGXfIpSclQbaPe3dT6NJNLaK/GoXtuHWmAbRZkPLJiPpqzC8LS7H1RZP6h
zXR3G2TdJZxKaxsqDhOHVCzIVf6mZN639LI91gYapBScqcM6EPkhic8WQmJdb4tjrT5IP8GZ0FEf
eCXfScu0/UA4SjAQ8M0ju2d08jEV+lfnyTm2nr8jxh00GmOtGoo6GTp3dw7o0aFtL5N4dmMPQCdG
XE9Dh7qcYedgwLHP7OB3zIJ14RY4rgPmero3XCyPZbbJlsPj7yZ2/ekPNG4KoS0lVuY7v4X7xoqf
H+4F/A6h0XoXLbVMbjMzr/FWZtHCkdmHXfsv6HCx8AbTNqJBh6fez6MEF5VbCZq/Dq+mh/6gbeis
ShfNBNu78oHJlbFu6/F3A1gZN8r8DWLe3zqo8tLtFxAoTpbSiLW24z9o3UhmhnmfKKLa8Wwscptz
tx7W40CiTAvoZGGU0R89w6eh8mdzJF/MCOjFpSrW/nSJfUPbNhDra6JXd3EyvgRAbRZDcuhaCp88
pOkitv4BXSmyNlxmihsRglNPTjrGu67oKFtmwAJ1Nd5Ge5sYyT4waLw0y+Ny04rmeHJCYDkhq1TE
4ZRU8JLXLexm3AT+Dgw6Kvz0tUewj3dEvNrsjwkAIAEr0lbmCMengB3AehCVixzoUmTbLwyfpqju
AasrVmg2aaL+ianQWaDTLicnWN7sLqo5p5LPxh8PBhF9thluMp19vlnfSWJY+6YLsxTrD98cyAdT
BOZuVjvLXW2S5VyLoZJeNRubE9FMeFQqEsYZJ3TXsKtJyE4gGqJAY01yGHqnQguGrSdMxCoW9hu2
+i83av5QHr57UfyFn2BpYVKMItYWEeuxboT0neu/HH430mHSQ9si9sunEnM9ozbdwGOUoVp02jnU
BNMnmTVLyAA3heqU3O7lLDhb/fzXSIhvhmpqgfEyaNiAVQEL9gwGJqpIe2WDLpv0/mAHEW4sBJmE
SzC4dAIeS+IZ7egXuYXxKojMPdB3EPk6aP3uPQV/LVR+8rVprWvVE4KyraRO7Ib6DBN3NSXTa5y0
r5J8iojuES8rvTntNjrm4bFKsffmQwxvLz5kDBF5G/QfThBuCYZ6NCRDpbbHdluQ8+qypV+SH4jD
CJ/RgrbBCzDr2o9ZTryK5azwhOqLWuFOLniriLp6NKYeH9UE+8m1cqYm/a2ut3A8J/46iNcueUzy
7FkaiBO1+QL2Jop2zl8YBTmP3ugznQRbYDSdOC3j+5Sn96YxXnw57VxL3SZRaovWOJUJmXzIdDBG
Ffgg2N7bPf+k0JuX0f42utZbVI3zVJchgpyUfYv0NCgV5tHnPefDbvSZqbZ1e+qI3SuLgWM1GM8N
2Sx1+ggYkQhEO32oe8jNjX9kWIRy4cVLCAVJ8dpYkfNi9R/lFF1J1zxqUj2VeX4yAizcZbvR+omL
QZjzHGzzKc32AzYRvV/MKKbSvPXoMi3S3Ghi29jcan1gUU5RC9fDmbdpmnJvVBG8x5sQH2+6Cjt1
naTRLINYf6nQ0XqWWGFxayCNUB1HPkXsQPYOy2MA9ymFXoG3hBE52XkD0n7e2XZJgq07+O+xCw9S
3E3CnRb42MhAAlSwcN/J0+V8iYCMBR3vtmhkDs7NPa/YyJG00Mey22M6V/sPccFjOh9OClbGQXnO
HavOH6HKc+OO3+Bo8Hk7TzGp6QvWOahjW5M0DnTWkgBrTCrOJwCz57jreBzOr6Yl5lBalbzAw2On
wgMAZDotT1H1uHic8gl39gc46GZfRihxSIFieqlP69hfA5511xg8/QWMo11dxmeLEnwjXHdbjOHR
MJkoTQ090hx2pkAE2W9xhbUAxuCwAkfBDGTjBv5l0LRD75BNPznirSrwQBusJkkyrusrZTDpSzE1
Uhq5B6NnhcfJzdFobw0re7ZjdIF9fAMqs0IYcXvN5+xGKUq8caWHdsKhDwtwKHpN95boslobjUlC
fKWyDZk3Hyien7I8A/XeGd+ZywoR4iyvuuDC9CSspq697UpgU70M14VfvQCCQdeGa48Q6CZFvavt
ed9tp1zxHoBDveg4ujCBMR+ehgXZXN/YVNeSsZfw8p2H5agwdaQB46dyGdLaRNF2s4W2McubGZEU
kZATEIbGc0zs4YKL8saw6pM37FYbpCIlDI0q37MwHbWXonttbSIxBvIhA9tW5N45x6B3K/aBiPSb
jiWLiAHxJ4wTsawvxsTEx50b75Pvvip5skM20qJNmXoo7dFtU4x2MeVDeajH8eYSxLQgYHaLQ/qO
YW+eIPtPU7XxJvHHKnscFxavGuEE20qrjk7rvhr5Nai5hfqC6VOl895A6XIoOvecOoSAdAQbUQkS
v6t4RGjEJQIMZOlrpmeCrjak1KwnSEn0rvXdGbFdWxxDzpxTA47OdLa9+5wGCYhSF1lFU+qfBoKm
KCHW2Qn6P6p1Vu6MUQr0/tk12nPf10un47tYXpAuhKMT0WGfeKoy9qrMbmG7eFwqod5wnlD3G929
y8B0FwgRSj94HVpSRYzoiBjrOMVUXWGbLIRBsmoFVWzpcM8gGWXIGJzH0qCJjBmhZEb63XUmNmg8
AKy27QAtJjAAoxkJFLSJkVSXqgzvvZvhCqxfFF6vJaYp7uuCuDXEEPh8mw/YNR/auFbInxd4qey+
4gpUPBgbR8f356D3folFuvJs70QVfgqAjU9NCE0+xc+SApYyNCbl+Iv8A0RiTmyfuuLnnxHp65iI
pzn8aZnaxXkKjD8tO4tlOGYfzDYAMfWXsYL7L0o8NlGvXnzXPKLKIxSQKziQySAy8eAEAtErA48+
OYLfA8nHMJuKszmFDAQXEZFJATtPxxqP+MhJO0owFaRCQ54XQ/UJXsOidhdddujTHr+TemUheB0r
7QvNG10JqiTvtcOZHnreAzKrz752vkv0RJMnfwXvkUEzrY3M3RRJP71pACQctnaXvAm0p9AuuQ8c
A0rzUH9FHPAIxqOjnfbuGp24v4TXZOwyjewsc0S2EqxiCO+KOzMyvKfALimpmq1Vc76WBqsnIdtf
Xe6+KNuk4IkMnVrS3qQdetAEe0Zb118ea3qtJTBJqnvbDb9ZiJx1ADGAfEhKIGgFISDLabWzjOGB
oLqck4YmQI7OUVcUkO0cAjr/NxZqGl0YLjE0OwqBS2olKbFu7znV/+ApztYRN7i2zUOcKq5dcx1i
xSGjldt0oGMOmSPJxj3Xqb7FbEsioCfTdSHa6FCxzO7pqHZE0zzaKjWpy9MMSRB8qj7itHZHglHI
vlgoAmehkxkrfvaHPC9QClblg5kWFz/wWSMD2ok7p1j4pIUyhiXaI8kJqPvyHJRZcQlvGu5rSBFc
nMvEA04RWLOwxb4UCU8V7mJQ9EGOx3Ssws1UnCyv/BjKHkuhTrVOSPme+Sj7WkJ2lx6b4awmzHxM
eKgmTfDLbtFn+zqptV52a5VNvxmgLcR7z1racjHFkZ/pp8mDrrkAN5Q5W+W1xfDAPcbDwqCD4X0X
Leu0+eg6jtgi4WAyJOVs0ZBfX5TOl3LkObKtS6X4NQPNVluj078xTs9PmY6I0AACCSzjnGCxpmOi
CNiMAlHIgx5FLxZUTbbKBr9myv2moccmCJFEttLbZXr/myc/RI3gLoQHaihjZ0G7GExpcgg0dtoB
Ey9cNPFE80Ui8zzX6dAAt+LMVmbHQ6LA+LEwA+JT0NmUlMK+ug55TQBy4JCfBjNxo9d2fW5AMy9a
pFQbEbfbInKD1dC0ySobIJgF6tJn3lsTiXCFJrwmNGQtrKKBeUhqUQU8LsUyuK/JiiAAZ7Z5PUWe
TNYx0U25xVX3NR0VTqJQWrukOGn9QJajMdXrgiGal8NeoNjSIHg4zBOZeqH6qZ5SOv4jh8smtNJH
DcD0VuizbWdqtXtt+bDrSLY+CqxasnwyGWgdI6Vj+iYYY52oGhdcbPe71uFeiJyChA0lv5Ku79au
KUuawYREyJDVtO7HJxZ/hCzdKeC9tRlYv6p8ytd5F+APCcWDEcpx19S8DTCmAI1uW+TwskRhl070
N24AUa665qJkO9wzXfAp7ljNHUo30y4c7uVy9EaYaXNv549XmbNejlnqHKgHyrXVQG82EKE5WfTU
SQYYyOCtFSAbsQqawFlkomO1KkCVGdqe0moxQOFZOHWTvyJVbBmtQonqQonwrwnRvozTug/fB6Tm
h0TAU6beXsZOGax9b5qO6K+ZYiSklk2e+RmahVhacnyP0iIjJcId1qE+Ym0Zi6OtrRpBPlOettzC
gUWiNklfcLHC9BmHHBsOMwm2KOLb0+CCqECa6MfrpoShBNCDPqLB2MOCtrrZmTUtSmGYW4XFea/V
AHUVy8JnV02bzjEu2pRmf3gybeDqyM94IM4kyFV/9vPkmzA1Rkchf9swCgbaxsCuxwvMf32J3CfD
FwRhEDjVORNa8pCqmwyq8S1Q7ptnvtfDHwXj9fQvYGyi3vDra/h8n6TQ0YpzGp/If8r2YHUZKScg
H0uniY4EygxIDiJg436hXgwnuwdhJ5YV/9ZSlEq7/nxAR5/uwwT6GPbbBfJw+5nVEYneo1WdWX8z
pFMWt0IxHXJwyKduktbNwIcMbCp50+PpQ6sn++TEKXLCVAyQS0vz9PNhip0YqWyxyX35ONbp0oG+
gs5MTa81uU7LPnfyJ41xg63c9tO7IdSuvuu5YLR8gtc1dxoBQyVgunr/d++Iq49v4t72HsjNfLxU
PtirvH6jIEOg39nGs1Y5/u7ny8Q0SPJ2kb7V7ST3uuCQMUz491TqjbOJrVrtRjsVjEetsz4mal/Y
5XDufNKf86YtT/nYg2eT3h7VELpV7C3vTXL0YDo6c1vArjpeWFJ3T4ULvtThOGBkSBXeCzPfxTB1
FpYyuyPaY4unW/5eK9A1AEnaCxl8d09a2jnIMcEVw5CcRd3PMMZAsHNwSZMtfPAIpv8W+lBQkiTV
V2XclSuiOhHuhm7wVPrDo5rq/HPUEcp3LqYkoyqmiw7s+8DUtGP/FbpH3BIIXmNJqYix49PUnJuM
M3VPy+lJ2DbUgpbTGg+D4OCqhnhtQebcFMQibQctRGo3wA4pDMYQ5L9T78XOBlFVQdBM3G09LYZ8
5jIi91TmXduZX8jKBPtqgbLJawi5ASH2UMiGoGjsSZiwSOhOKlCqyAa6NQFLBQtxMpPAD8rvViPz
yzT89NL/v8+CrPb2FB3/+nPTTKd9bvOIdIohPaYZlm5TT+vXnplmIpr4F9zUJ3ioyArcYwISZs1j
fYbLVO1uspGXgPFNHwrED+teNaDP/SkCvhHKrWe329GuGBaCpRnjcNjT+vBuZDDAyY+IbeaN9sB0
nkXIsTawJs9C49X1EZRGbK/pPqNlVWfNDdNKueddryOGeVJ+U9xkXTJwmjHMQfw0BI7DdyIPk+xq
plZecdcrYKPSGtCaFiV/p0YXAVJ3rdFFnbOGKa03MGuVps8+u/cP6WyTGqJLnNT8d+JJL0MbpUsC
JseNU9NT9iBkAi0+xBw0R8v7VOEA/7yxoiefKaFEgsK2qidzuJ0QGA+vlih4ptuDv/GgLTEvEvkV
wPo6rPR2M+ipc8YDHC1NMeFzSzLYrjAgiKKaP01s+3cYpEcciOPOMbP+hXRGD0mEHCFKT/2LZWlA
bWfGHWF1eyhl1cqlH3gei3EmzDWvXi+0tULUvHUTP3tFQGknEjmjPsilaVUE/cSwWZI5SJ1s6l3p
mXdrtrsYaZFvg47uo/a6cVmxjMCSMMLI6IN1zB8dCdJjW0sQ4y3utPHk+GxxhD+u2AkFB0OxXu/T
Zt+YKt78vDzJ8J2ZQ3gzouxWF359MVISmBih6Y8mD42VViXFLezPgYMkDQSawvcBz2mkKN2xuQ+m
00jQ4LbXDKTiw4uH8ekxb1mjBHiTd4NkkuJoybBigI9psPev9ZB0Gz/XPPR3LuiGPq3XBFKhu2q1
7G5U/XFA8Uw7krMT9J2z5DgaoucAftzDiFYJLLTxSV2kPYuIn88R1T7WdW07yNTl5aGd8ccPVa7A
ZAo25P/XAKrb3GaW6x7rcPZmlsaj7iBnmep6B+AJ72hr29uBIf3eJNN7RDsmRr/H94veyAOCvSMI
+dnDc77V7YEA3rLpNlVC/V1iyyArzFtaxHpMso7Otszf/C4xH60xwWKm4XT1PSM7KbfMTySiTmW4
tjoAvM3VeKYtrNPTZJvDNtA675C70sOFThy2r/rhZvklngrbhtVHi4woclX5Nc+WuY2tEGTde8wb
yD/GnA0V+dyBQkCKFCgcONcsz1hbZIAvfLbUSGrG4pIo4xF9fbL9MT2VOWod6TGzmv2+XePU1xAU
V2EYDNMwM4XmWG07ckcw2orZVcoqs5kclPiSW6BIyczwgnJr4Wdmq2rfZrLnxhYdF7dhBuB5zKA0
M4w5esqDYU/WCa6KQ3Ot2EXPbiS7Ta55ETu7YWQiPrWUnzKtiKvyKiCkFQMMlMj6zrHnaVqGWqgj
QpOddlKs+5mxYNCMLW1HeIefL1Ex7St4k3fLKoeTk6nunOtFeGIAuUTk6Qd68zp21ngOSjVfNV8/
Yc9JN8ooUD+4fbQyGiQwWs7yRo5hj6OYVxinb7dNw7Y74pIgczsJX4oCgkwWwMxpIzN4MQbtDzci
P+gskwiCtD+B5dI3I7O9u4/kEbzRKF7IYdqrUd/6AwruKnWSxyG69noBsjx1kGcyxVSnzO7yLSRQ
uoYaDBwJBhA8wSI+CD8NzuyuH+uA28pIhvHETKXfpxQ6iBVN5hgzb4qGZ+NaJk+iHszrJM1g47Vp
smxQ8oJrbrMXvbWQQffNxqwsxkqiGg5Yw7UNG+urP5u6GNWZG9alf34YS62qdxWDKN0Kk1eX0Axt
mMazU6xaoQX4QoZww8PtFJUzdloN/Hx0SUXrP0Pxdx7gFVtl4D32OkdYZpTGA3jvawmMjiOKaXZb
QCVzvY1OqMuq07Fdqpp7Ii4A51XNp1E5xVUzm90Ucrm66SvQQQraLr78bjTtfdQG22p+k4fEkjNg
q52dhBh8y9w9wNfjyJ7qouDm0opq8gBOjBhQ6iGtp7W0OsbhadL0T7lngk6KPqdar18RVKLzbAGw
ZQ5On8JGKRYNxwLbMYIX8u66hpGCHDb8Xub5h02Dj9jn2EWJnzsS352IwvPPZxE5rBBu8HaU0XMj
o/yoMwxZISnJPqj/XxkonUY2faTXwuGzFIK3jkktj9oggWywIDw5OQxQPB7bvHa401OGsuitmxx6
K4Obi0qriuNh9GDdQH4OBtlc2tI1LoME6e17s1GNGIjHkIf61FZsICxwVA1D2oVNYsuDXY84VvIW
hFCdtTDFBUaI2M8+iQg5ZUTWMekuvAZ6iRPkhCTN6pgoRInbH2PN4hvQ5brzB6S/KZSIzsYAwpdg
RUirmSa5Rf0CBTQtPv/1PJ0fqk1QDPucJzJ5dvDeLNyR69Zx7UfcG1AizOglszSL5YS5kyzxVvYo
g8PoxTHwQ/fSmklxIqwUsQlCFKa0CrDOLGXxit9+4llbc+rcldvVQFQFKT1Rpp5ypvUkFZiUvlAN
kAf3yenng5A+5u3RZZFs592p9EdGZSw938mcZOjXCvMiSuRRuGrex9bS30dkdEsHDW9alXB9458D
Mba2PcK+Wxo6RDe5ff0GXvAlGuP4U7rh1q6S7ax4enDhGRBMhCwc6uvjz1fT7I4couLp5ysY1EDj
6+eyqvpFVdWKVjrP2FOWbBvDXD21cc7D2MEvFjKTuTuNzZJwRkxp3lwzBak4Z5JseyqoBDVd5qLN
Ko+d7IzniumyZHJ68kJ7Ovdxop9VartL1BTNirESQP4hTZ6sUL+1kSt/k5+0opHF/Hn3bI0Q95bx
KmOdDaIb/Lhq8NnLVhUXYf6QI4k4Dgj3sVRVyMON6vjzGbhLioRoAF7Ln5O2UpjvNlS7Pyj3NGn8
wbzzzQLUv3Fs+Qc/dP1zLppXAHr6TIryz0MfEiyNNHkNFi2+AjNw9lNfP43zVy5CgIUn626rz6gl
PZl+MQYsXixjnJ0Sob2LnSh5TUtQRoBO1EU24TOQS5pPDWL7oEnnzR0TQiMldi5kKZHUtfsodJYG
8RyW4El+DPYBPoS1TKvJCQ7T9iHsuy9rFjVHktBMGmr9+PMhmT/T5CwRQjq9Nr0G5vLEqsIxamtn
5br5XKVatBon3dr98Pa1uIxXGQL3XRqTejUOau9D3GRz6PEGyjJrh09EnH4aCNGwX0pKVcD/nyrC
2Q0nXTSjHp/MzhoeRvAheoOjsc7AUulRc0/SJtmRxxxvdV8gORyKz9xCJDpC7Li7kfXaswxciMGS
78OYrpImgnriF+KgDLNbERllvQ8iR5DWt3cxCuvScR+w0nC7eeDWbjBzBFevHoNzbJMpzS7w+vMh
c+n/baLH8appvxPHI48hF+0dap1aNa64cgeeKFTHi64SpnsE9HzpLLr1lDldkkB//ClN88YB/kCi
jTbBstJ0g9zZMZvp/0z6s/Hdaav/FNYyp50U6RgU+f7Xf/+XY0is36ZtCE9nmYanlUTFf09DSdht
67IPyqXUo+40dE60rxIsMk3iHXMVoZiWYca4EpoU7LVjEYz9qW2cz7SIwXdGTnUXaRUt/SJhxIRC
Dlhjb+8QjPzH5KT/7SclTMYh1wMumJBzfuC/5bbQFtLh4g5AGBYO+J1DKpFwmXmxePKd8rOnHT4R
x+qsOc7MNQaMfQV5/OpN+qOd2yRc913KCR5/4DWggW8zhoPKN/9DSsZ8vf6+nq5h2Mz4TEuX9hz/
9G8/pZ+hTvabulhGEy563YIDnxDCuApq0qlCxG/LMkO6+8/RHH8n7khTmoJLQlErgYvof12avpr8
MLZgJgA1dHeWbA+eJ/4wd9Bwl2Cc/OfvZvwd8cW3c0ydwEjKcNt19b8ivlocyvQphNnl2Fa+weQv
LDdpvguFUyoCsP8w9l64DWXzUTbonC0TtObYrStVBq8sPwL3NrE9PpRKmPtIpt9lkiKFCFJvH1vk
JBmesu7lNCRzQfMf4snsv1Mmpek4ruXYwGYM09Htv+K3+jjrHTYQ3dJrxKnn4hxo0EMC9W7U3j9x
9yZDBMwEprbh2pnAY8vXsSja88iqcIo5S7NBVssMQALGhUrbSNsSa5p/Hy3NbUx16923lVqVxFKt
VRpitpNdspeQ/4JwiLZOqP7oNSsXCy3ysm/IQM58jUFtzRFX2HJiXkGuXKzqozaVHiGFtYfwyzxJ
w/FfbLNap4W9iTJGzCZzoDXF6oZ06p65LnbOVs3leAksusRZSyuiW5us1n22M/FZCmtjhKF+joyx
3PQxONmqwBaqeymZDKrD/y9w6P/z3SLE/7zkTKpZvLuWNHVd/B2LmgiISsLET2La4sLDiDIzCjwm
Mm20GTADYoClEm5B7l0NWHQ7vRkpg3BAZblbIzjMVwy41INDJtrWLxUrzZQNZKdofWvF87Ucxu7W
QFBHdIKuM0in18qJp0VOWsGqzdnjQOe1D1TQzZmBnvsUiJhBNqJVG64xHu3i2jZNvreqKtoiYPSe
67p8hIrVfqfINA1mcMmlnmLxhtg6wtep0i8DrZ4BwaWz5mGFX2vncWSa4YbGse4yVuJzzKGHoW0t
wBvfcBpejSYwF0x36N5rX3+IhSWuA9KOslqFbg3SsNCP8J0BxhqBdnCnUjt05hgA32Fq2fcuGzbN
9Q621ur7rI96TAvZvIcjdW0d1ea0AixRPWDxq1YTPgzT1wXE9Ky5pI2B2CYSiCfwzqbFzdDrU+hG
5bNoffHQVPaSqaK770xkSXg7rqwGo2dTaWpvGGHKoPDA2GjYEs1DmRWa/Q4giVz3AVsQT9NLygu8
hgHPjMfIHFBs6KEk4oDPUEG1Vw58d0GvstNcNz9CbWuO/3yHyb8TvaRNFrkQPHOF7lnyJ+/x3565
pWmKFl07oOpMfwKBLH76ynUNPow+BmNw21c7E94u/kNiKxPIuYuGTnAdt8pftmbgXArNOkeg8aIx
ewsm9Obu9AmxY5wjiSIn2w245E9jo61A8/AwJ38mb3T/OhCAkumyPWnRqyl874aR32yVxwXTZ0c+
wK5QRsZHHcPFcA7Ad940C2h45xJoPQCkZ0sdhOt/vh7W/Az7/88gc446JqhSh+/u6n9l2OrEAgE5
ngO3FazRQHrjQes7rFDS0ZZ90L95AjWMH7Y9zlgoeiaSxQuK3KMNIvrkcKl3SrQ94/nuNUyDESmf
Li8oheOVTs4XtEPjd4NNAeAl/I1hZYW8zFY9lk+dfdBN+wXfiIYzn5Mn0sVzvGJiKjbQxjSIsjd/
gt4Up+U91nmzawJTnAqd9BMvJPCqhBQHlTgPQfSOH8/e+54X4fwV8SWR4WHQ/w9nZ7bktrFt2y9C
BIAEkMArW7Anqy+9IGzZRt/3+Po7QPmcI1U5VBE3Ym2aVdK22aDJXGvOMY3sn0hr7ZXCZO2LKOT7
tf/j5yaEzrVKdSQf23zf++k4Yj8caZ4X5zhdGP1zfaoxSvv5t7KeE+rmnYbZp94u0dSDznX+xH5u
n//Rw5GPEelE9tICjkK7086eOWH/zqP3iLWyHpgvqDb0Zd9tsjYD1tBo9oLWLNZb6TnLQtr6yiaU
aG/1GHZqdZz4wEwPjQruaad9N6sauXdOPNTYEfmm8QJZr38LrTnxwt/KJGTHUjVc5iArrUetgxbQ
wb/yaFAwBBTp1gkdfetp9jzrsv7MI9EeNT1Zsc7qXVW1shd2Nlcl1oqrJzQQbtkRf1L90HbhuaBD
8EVOmzavD379nGkFmbrNSoX/afqH47PIGqMaATqwMiq33pQHbJzYnYPqaA3SXYCcGhu9SwpgIZDK
smnUd8ZgvoNbgkdaKzqba1yFvz9ptM8njQF0yXFMXpGhSuPDwqCL8qrSR8gPkdXsWlm2pxiq+86n
e7Eeyb1wA60ddkUSEQ7fGLt+bJ+/eAWfllUWFzLH0kxTF7ZNpOuvh1/TqEAcaaAtkwhPngOaGd+V
B3KC/5SB5mebGya9ubjbscPnghsMr2yI3M4ij4T4K/HF12TOX8OHr8lhFavalpSOZssPWwO7RbKh
JyGBH0F7Cqyu3GZxG2EkSuR7UkFuR6uxU7MwPdGnewKup73CKQWvHRnmKVYmuYc0+mqlXbLTDCRk
8BODjUXsicU09wA8IGDg5ICoNWutXTda6F2H7kUzgz5mMyjEjqUCMDYmdab30JiZ8o9dntCzBy/k
i71N+gBfYY5YIVVPAfobJcehb9+KuQd3f3AkXJLUMkm5Brj3UNm1s46m4JqwtT0Lcp4WmTqEb5NA
k6fUbX+494TvD0rY/G3Yqef2ovaPX3zPn7cIlsbNkCs0C2nWzx8OfzMWIdYbJul+1mdzmONaDKJ+
sVGt7CCOTysswt1CLwvnmJN27o1D+qjPc087yNjFv7H6DAwPHCQT3pPdxn/+/vWJz6enpVm2bgOF
ErbkgvjrcahkBailicVkifz9ZMv8Nql1uw6GEsDp0NIxbzJ/VYX2X7RV2o09B3v3dYWGYU7GGQqz
W1stdzU77bxL7s+ucBZ+9wdwyUhSRzV37z82+UsI00/o6MuJ7vYffPu9SgVXsgE8GnAwZxcWtJJS
YwrPUpUHbmv2mfbWF4e69mkDZVlC12wCUjU2CPbHFYTFQlsVQoZMW9I9F4joYnmlc+pBDUfXEeOQ
6/k5yea1dwbXtCPnpz6I+a8N2vQHDtM3PBfshobk9sV38XlpY7Evl5aFnM/Aav4hrBRGALZ67NHL
lnb3SVFqB6o3QllB/Apnp75WAmM4ckpOOwfi0qqkJ9dk72oKzIZ0jeIYTON0bHtVnJF7ZFAbQ2NZ
WbZxgrVjnua5Mq0a6W0y1ohp1kHdmYZvUdtNawuP4i7MQvNhqCXeSqi5K3gVwE0k4VQNI6Hfv1f9
83uVOtsy7o/SZDtrf7j+pQFSFb7uOZcdCwEtBJZI1di8TB4TipQkBX/M9Rutde2WRCl7sTxeSc72
RRV7j9yvSNTMc/jtdmySAArdxBinXQuDFKgtDyZrZNp3BnN7h+CNL178pyOIWwc7PWEKy+FG8vGk
ybWpsRurAOA5mzCIdP7G2j282APZSwSqm6LSr4MoX1sC0pFnTTUQxtzZgobV10WSIIwdHG2xWVdo
gK8xq/NdYAVyq9JmuabO+KwRM7AyfQ3jT1OrwblNyuBcJIAXfv9GrE93IWiJjkY8Lptj+kIf43G1
LKFZFstsWYABfULKOIl/QvJnHiOBBkBmYXwqQuXa5t8Z8cfH+wOnFiSyguBIq7e7a9n8Q3RZdB6Y
XA+DxjB6YN5mGy/VaEK/6fWVnIfPfQiCoPICFs2hukpEw9x5YmPKwtUb9fTqM2BFk6Ki0bXnZM4h
/HOeqNpdSwYXA+aJVt1jlDIe44wdd4Ba/zGjqd/UHWlWxRjo57RmlonL675BE6Udgg5g65jKMHxi
PbfN8/GxTuNjo3T5Hhb18IKLYp3j83hO+/hdMZVrWPvd0wAD4Knz/kE4WK9//3lr2qfbrK0KXZfS
oF1kYir7cLktbN/wFXRlkPLW7O6lmMu5V0jHId7E1VxptRmNTacAVtkMyoYgm0nZCFSdsFO0uWSz
9QFY0fY8qel6srdx7JqVm8aurObSJ9ep3Ilx0eQGtatJV0go2q4pXSvaSTDZKpEhLkZERboUPt4w
3kXsx5nOrRLbpTLbLdDGq25lu63q9qo73otoV5X/d+2WiavMOpltm7iOs1XupetbQKT4U6g6B8c6
F3nElDNtdGujkMhOmkCzcZBl+JsmXNMOhrYyg2OjQXXoMTbPATFCxwk6SN5toRFQWT4XXYGSf5e1
qe+PhOJRRdxisA5NdLq2Uf+FaAH9ze+/Od381JG0NaEypbF1VZhAIT/0+ojUHsnLcFgglSdDPQlu
yepcsjzN8p7y5KkE5p0CBFbaKdSYks1VdIsa0J12yipMJKeiOpXaaUz2xa7HNVyduuo0BieoAwPx
3cFJofMTnALj2LbHyADMNNfI82SuhEXPeCCUaxoPNqk7xb+lFgfNxwu1p6Jun9xrTMms2VGGtrO0
3cQ6N9mRoULpzF2xnGz4Z53O1aauA8zI21bciOHaFNtCoiDeZnKrh64auknp2gPSIXcy5wJyMxQ7
oFX6sFPv5ZSIpXeSx3JvlogM97Dz6mkfJyi654raubjJJMhpiQg+dP6x8Y9WMVflw5bE43XM7mXb
x2Q6WvbRuNeQniBadumJatJTRc5GfypAmfcn7Ptxvw4Zq/WnkFyOlFb9KUhPPiq97mR3SPMJtzzZ
bIk4GULjWCemwM3aQzo4asGpIKqkPfrG/Nhg6eF5Mpcmec1HIQ/9eDD5pMdDkK3IzuzIPryXEHtK
9Q+m2IfdHiV43O0JzgnvJbRd3+xGhCjJ/Eio2sRHrrleM5ffurYH2Xc7iO0kYPsA690KnFj1Fhwg
YL6UfILSnUI3RoRSuuH3rMNH4FJ9sWsCXP67FmTVsKvCvUVOBo/l3iiJkds30z4F+jjto+QQ3Eth
vCOYWB0ScWj9YyQOLHLN4lj6R1HMlYO4nI5TcZT20bxXOMEPPWn2kWr52Met+mfNp85HLkM3zQy8
2tiw7M3vzzHxaa3MKSYRIyL8F8Ih6vjXtSjNnLQhPq1YlmkQM5eV+mOW4hADuyMPzMOic2RmIEKg
TnPtGZCr6UMJ8A3HjKpYxoV8b4HarmAqLMa8RozCREMdkgsoOgFWvPM3rRaYHHGk9dWmhWQ/QFwA
BruCq84V2XcwC5hMyw5ktHhAKsb+5DBkKGLPOyFaBimr5IWrdnm+slIleJmkQ859E+VfdCe0T1cb
AqRYF6kOawwyXz/eJ8rKMGpUEtzDdGtJhC2D5kZHV65L5YJNazO0lfMQlNC68SkchkAJAMK9xalY
tWFRH4lJFed+aPA2pghVEaCSDq+F9uX339jn4YA1XwnRebOUwzH1sYkyKHkZVlrF6lNJto5p5o9a
FIQXY8I5XAdoUCJRucYwqocgLd8LU5w6VQ/flHY4elP71rbjsbIG4xKTs74yu5I0S91gFkyzI4i6
kWhRsqDr/m9gK/a337927T9WoPQKVVrVQp0nYx92Zkqo6CF9LLxrDJ0hxePoatvhqXEkF14l/Qu/
MHQ2/AhJRfItnXQu4mE5YvIGyvD71yI+LSgtGm3Is+gFGCodj4+r4diIHc1oYC9WpxSn0yJPnPGl
95Ev8qn2ZHRAKFDyZF/bWnLpfK7+YNdfVM9hRBqF+jEubfPmtBoMMOn/Be9O2VlZpZNpEkxrXUve
vKbkZjLHxaoTO4xct95B0B/TjkZpILvwLWlVImoFELC4NIdjmlrvMODlqS0qkPHI/DcqMcYbP6lR
ePx/vH36Dhzy9uxA/HjiYxuPk7JKk2Wl239PkylPPRnxLo1oDTiboXA5copNBb/p5uS6QTD40L1q
FqIIrzVD7lcBgryquHjlbIfoAvtRMUf0dOY7l5PkFDNyWNZKCBFy/pGlqNyHsWgfLA13wqSm8pja
rJ6qBDODX+uFXBOdsqZlHhjaH5LIqn5UjwZWsByvjfHFhE1+PtcZc7Lz0++jWZpCv172Rl5O0JtA
zrwW7vNUcDZI/w0XNHeglAQcLpj21jMBXfLVDUu9yN+gKDYndcqRiNYJAZUBcUjNEIVvTlcj5zWT
UzCPoZLRwQJI0oapQBmIyXHGyckV3CZO3mi8CaRx2D73OVrvuiChVF+yBV0TIkb+jid0zC0+yZip
5twyjIQrUxbyXCt+sSf7yof62KqPRirqBez1YeP3JlvSxs7OvtEwO4D0oxKepdS+eMGe/B7G9VPH
zmDZYTNflHldY23Qqlsoi8K1Ecv3bT2b1+snthpyFwMm3ehtbO5HgEcyD8R7ITxra7HYQ7yYpvQ4
A7RECHvWURDXOzOdKfbrrKinNR9gAKXL6TCh9taLE9od8CZtetSUwliB4rG2vz+E/2s/yzkMzErX
hKNbxtxn+amd3I4x+cm6CiqfhGmz8Kxb1lV/qRl+/Ay97DY2r+mkc6uPhhiqA3d4Y9BvgFDFs42+
ps2qPcQJ72Eg+oaABeeakDN4yG3U9j0G6vtPDPKmL3aA2qd7Lttw5mAabRBHE9bH8YFtWVnepgM+
qhZydjNVEzns+nPiES1qGIVYxWlhXaFggqdx/BeTQRxGhx6mKTfrg1J0RKrMwUVSRynTwH8tZ1bb
Fx/up6EiL9IyJTdCk223fZ/z/vThRnIahVdgJ2tGIC25BSDA9IlYbVWcSTh/5HnESLVE4biGSB9h
DsnHZTzTe3B/KLDg38wyrba91hr4eTqIdn16jBwGcyQAv2MNujT51H5xSNxbe7+0VNEuANvkssZk
Rnze641FkuLxKSGn6cwADDV4ZLIUPHqVWEMzTl2M2MEZq466pkeCkLrWxJsib76GydwzNwOBxDdp
i3xrq6zbTQsKaoevibzRJSdgcPm/h4Sr/lLKN0e+xe1b2vKveZv8t7J90/w3cS9ARXg07jaNVyV5
tYyXdnoV1Qs7dcozXiTPvWcqGJ8J+Alu0fhcJ8/J+IzTRhpPVF0/tfVT4D9FPoKuRxrBZvYo72VL
ZENzRf2DMG51/GAat1yA8MCNVeQpYNjQsh/jUcHPn3t/R1aYPQNncyvsT1e7x7lD4z1aJkxBHn5/
+Hxu+M2HD40+TRW2wyzuw901bxJ/qitBLq1aERmu45S3TRCAtUggzYOWWHKR6ndmc8hqjMtWOW7x
ZaF/SeV4JDrTrRgkL1OoA5u4B2Pzxcv7dP3n5aHhNRjjMcUzPraIJ5S/ZClgUQ5ar3iGcwVFuq+i
bdF5/dqoBSMxo55OngW9Hz3UWe9ApUW1ni5qe/ymhi1cAw+2d25YXApxhbiOaf8RjoP+xREtPrWL
eKXOvELR1Vnzos/n6U/nYZACeB4qUBbBGDbnsGQK5tT0+GVsVoiwjCpZ2HJKN5XW6DS2YSWzJEeu
3oHdgOdqXumqkWHjZ9qqKTokXgHpI5UzypNm6HjGBhu3TNtxNw9STV2nrGDPfkq2VKyaI0YzZYHZ
zn4JkC8smd5pj5ZBYms3VtFGV0IH6qOZbWQgjC8uQJ9VDaCYGDszuODibsAe+PWNqynZfYTbZ8uR
bumhzSOCP2XTrTt1kYbie4RIaoMCF41JtzY93q2d4BT9/XFi/celGtyFgIlA2/TzniChIWwnWjp7
R4KNqsNnBcbmNua8hskLfw/GQj8lgb2oEh+MPerHDavO6Bns4Xewl9VfmCrYk/fVsVZBLPQZsjwE
oQP+buPPvCahjfFAeWmnuF5wIqmHwac/O1Zp/whBiiljs0pIBFoXBunsQQ2oY6iKs+O3ZAakyLjH
uXHWFC34RIBAccL0PSjRDoAm2tl2o15FIpwnpSzIuWb4iiA48p6k7PplLZx8d/9TQ22iNRvtqMnY
30iPoAA00C43qcj1QWeuvEHIyxQoJJ8W5YtEsqGlgTrDVOOVE2r47KpTrwIVGFX20Cy6nAertEYG
fcDZf/+FIDrga//1Cq+bls7khPRMenofb/qAVyC8THGBy5eF2+Q7RBsySbg/K4z2Rj+mxyOezi0Z
XZubMdTQzEUzhpZM57iD43LsNHMzRmnm6sWWZswo5qIfAx4ENGHUSiQdBWB5jRUPFgPtRlNCAWv+
/qMhwSPdCHoSNCQouhG0JZhvUPQkaEhQpvZ/DYl5Tvc/PYn/bUh4P/UkrPrfhkQu554E3YgfPQmk
nebwvz0JGhI/ehKe+W9Dwv6vhgQ9iZhq555ECEi4PfT+kYYERTfiR5Fm+3NDgm5ETAQGBpz0ROHE
iTB+f/EVOv9xRbOZ9bAE4sJma9aHZVtWR0UxAlxh9lMPFwef07nU9gE7NORJqHqiMEpvJgTTPsrt
f+pObOIWslfghfHR1GS+j6wEJLXfhI+R95cR0CNx0N+e7s+UJBkPPrTIsfLivZWH7wr6kUcL5PUq
kI36MI0mfQnwo24JY+dWHFHQZQt2+q/otcprngMuGGuHoOSQlotM+vLq+8ZNHaFWGc4cjmG3Fozy
+nsUFdOlCRX12uEbXUinMN4RUyWrIktYWafIYqdwGuwV6XvGouHN4irFjB8brsyaZ10ROML0SJ4i
2UjcUIZFD9rBssDEBWu5+Udk9d5SR1q5EgRvwcHTTBgNEide7zU30rf+ITvKuUZpxYgG+8FTjuxr
RXgj6xj+M4u60zPXuCUq0U7I/zKF+MSyXlpNLLHfOzVuBKwFdaiLDUI8LLpd1Sxj0eVXLVVemslK
v4d28Z25IUZZ3eMj+Wr6Nn/Vv5zM8ynMUUBXXujy0wScvBioki3xHoIErwqghhjKZTvW/jpWC/JF
2JS4GQksOy03d0HAPbiukSWzcsDfrFjOYf5RzjuauPP+9uweT1IzEk1f6YWbNzOEbWxx5ukEi3Zq
I7eeAHhk9RmzYfZ9TRv2tHHt+IqZgcVQOQ1wLvRvIqQXmmi1ua8MECy/v4SZn1bWvGnoDrS0hc4i
6ePKGg30mBrhwD2FvgwO7aA/hB5Mo27023UdaP4OHXh0sj3EOXYf3IbOgDVXyQckyurqnpVcVKDk
QU6HhCAWJsAqNtt2n9Xr+zGSsevYsAJjixB1Gr1+NY9Pkxnvu6auF3Ktx1W06wftTyPQaxRKfk0W
+BKcZd5mgVsPaX9QyHXYs6srdyUHN5ZpWW/H0SM4tFJ1JpegoJ2AybOlBmTO293NMZdFE3ZvonPx
e6mvCmol9FyAiHAnf7XMv/eJPhw3Nus3xqgmtwJQLr+uDcyuBr1sZ9nSikJBL4WIUFVLCYAK6uAa
ZsjSetS8pA/2gKSVuH3EvRaxZOqyh6md9MXoF6PrKF146/URLSo2dzQMMQyoKpLIjAgS3Yw1dwgj
7/ODrsd4XrouerYrlj2q7UyHroOu65RarjEv0oJ5gdX9kDtAJHPWvZfphF459krzIBXe52NVaeQu
tt8/7j/1ke5sq8Irl6mcw2MrVXNJKgVENEuTfPDyX1x37xPSDx+aI1HwGY7FUkLTP1x3IwfDLuYO
UJwkSGMuf27zBsSIjsvm/mNGm9UM/fZaOj39DcU214oNkI2hq7W2EHu6WUfuAAv76Ru8PaNSD3WZ
Q7FNdonsrbNvxv3Fnw5oEllWYiVBLZhf+5Ds9gIkch5B/IdUMez8iQDiSJV41cQXb1L7dHNBjmfp
Nvpjk7b2p4V957G5LmLBhLgwpm0QJ/3OCq230czfOTh+nB/SGB/CvBtWBtTrg295w96ToJQBE05f
zNzNz1e4+Q6HEpqXwsT3Y8fTMhA4ynIEuNgS4IZNz970Q/IwlmznoVAF51HtYdhK698H0696MnAK
drAwwtmnLaswgK8pL6yWq1d6u92+xCEI4JofQ2FCnpocUkMOjW+QxNigkrWiTD5NZAUVJCU8qgmR
x4OnlGx7tffKa8yHhnThRelUycW5mfjSXxnu5xtWXRo4k6lZ1Q2nDA73ZQ6qALCJ80QgZX8O82zc
JsorXf185xP5x82itujUFe2yyOyGfBnFusXR8OqHjXro8F58sRu6K9d+PYZZ9SH6p3FrcMeQH49h
b5gdoEW9TPFabGwmEOuimoXJaiBXbYSrQ6uddmNOafcQdcPIYVwHEAsyBw26hUnYUY8t0darjKw9
dJYygWWBozKcnyl+ryySWktcvdCTU5kNxNR0Emn5MCIbTB++uBF83lzgCuE4larOaWnbH99MWOZJ
qYNiNPSq2/UZMKhBvJYEkKySOPNLprhDvx2dMmGYHI9IUbrkTZu5ko0OqSAf6NfG8IgWuUkaQ0+D
5Y8YB4CKhve7X5mHBPn9P4oNJi8qnqs5GqgrxkNd+OMhhbm0SBs4X1B8WrfOw2cTWsw7EudhgczI
PLfhqN/MuLjK9DwO8bRXkcGhh5yfBiUzLyPxLCBqKrdRVAGXrKaF7tAt3cJdLLZZaimLziqHs54l
6qUua5pck+d8Y9CLKm0yyZMheGuqMmPPckbsczzT2UIlGvELAYDz6X7LRp8LHwokpJazKOzXm0UA
a5SlfE+0Q5s/091NN4rs6rXJnZkbQdYftcbpsP91byBKOlR3w3S8PwQ5E0g9uHUoS/RrXc2PbXXt
/KuqXSiHVEjt0p9LY1/7F6mdHe3sQzi41uydyKdNA/A/JtDScmb17J2tFfyhBAqwREObcS9V9Q9u
/oOXOnhmg9iiGa4YV/72H13Z4lPKin4VlYyc5rK0BxE8Gs1c+r2k+RinT1Q3PoXpk6/8W1P17HlP
tfE8VM+l8ZwlL1RuPKfjCxUlL5WCkRDs52umvFDgqxZKlXY9eYR0WhywSjcnyLfkRjrf0hSNPy7y
N8tI4H7mfUM76qtbE62MjwtBqaumjTpDZ02ERvTDDZ39N2OtmBWzZu3Mai+rPcZ18M19ehicPQAQ
zzjw2JADER49nNyEOtbHWjkShWkeyPatihP9GmpwTlZ2piNOGfbZy85dhuD+Ytu4di/UBJXBuRTO
pcyvlXPpputwr2m62t5cRXnzPL4G4Le3hufazWeKsE74TJ4soGkgVNOnukmNnR4zVq+iiJgDq9z5
hQwufh5jODO1ba7vFBYNe3Umy+6Vbi+9HTXBhr5XQBKYs/eSA2Unh9g4NCQyGQerPFbB0feOhTqX
IAkqO2nZCe7kCDYSekFypiDX68m5tc71thcHJ76U1nnsLjK+FNal7y4Z6c7WJU6uVJhco/6ay7mC
/pqif5LXJr1R1nCr0hvyIYqdfqOv9eGWODd1uFn5Q+TcGq3TDw7ZWHErWAfORgyuNiTR2mTcxErU
kUFockGSqr8FnxbfdAV1qd+yi8bOSDj4g5k9iHtp2QPlSTChD7a8cZShd4fcYMibEd+Sfi41/rcy
8/qj5g5WSKTbVd4fg+YiwqtSXwxB/OYFvEAaXuLmHIeXuT1G76o5i/DcGqemPfFYtKc6ngv3K1Nl
qz8a90oAgDoHljBUXB3C6hCEBya6Wb/vs33S7x1y+KIvzFGfFb840VBAaixQmD45cl69/NTMS31A
nVVgYG7Qg/wxyGN73TVqvx5wTD6OY1udvdrh7STmI2pAdS1m5XvVty0pT0bLwDxwNdSjh/uv7g+k
7YmTIQ7haDrWCjhRuwAxRVxsN90Cx67PSttumLNbi2AERJyAaYPWlY/fgrpaWlpsv0YVmyzOzHBz
d/3Ov5cpuS9jY1suANDwx99XY7bgVr338R9sYlICFoYsusv9IcMTfwk7w982em0txvxtMgrjXIky
uaLWw3Aaf7eMMnlth7ra1ekX28jPI3F6pLPe3aJRh2Lo3nH46WNFFhEmWJ7ypTmZT1EcOYifp40x
s0fD3uNNjzDYpqrEbJydg6yrt0FHqNhI5OWQDo/MQZ5t04xveMtDk52iiNu1UbQmwQJANAfSAC44
IhP6BV/cm3AQfrrwCcnAAqecRjNEmPOf//TSVZqcCrlxxbLX9IJ2uEGjTur5hW1bm68nZkHOqrRW
Y7KWeGMIkbtXOhBbskZuTVXclE9hiVxzgzZv6DepmKvrN46zsWOGd1vpbIBnG/HWG7ei2trjXIm1
je7VB257L8XcOrlLcZiRZNX3rpm74l5klGv8HmdS7ua9O+RuR9QVUXa5G/Zuk7t+7xq+W+RulqOP
cJPcTcwt5qr+XoG51YetVozgInA0giRjJV4nF5OXV20F7JBq64xbvdqm1tYct7G1De/VBW5zrypw
7XyuInC73mWf2vT0I5if67mLNLro3TGfi8ZOglI6n4usvYA34btK5wrfdTpX8900dwffnXy3I/vT
d31zS3nGXNOwJYYEJ5YJn22Vo8ePtkm0hSxHxfam0OYaYQZnm77d9MGmDTZcVX6/Lry39H9Z5EoM
Cg5ReFwsWB/eRwI/HRMSMGZityqZg7HVua1J+GRTWoCeivDRhDuiBuOGDKjpNffD4lBmOCYqUl3W
sR7GkGuddlUKS7gGm+SXPKihr5iYFjvTw50bdCczVuCKN8L74jT8rO4AmsL4TTWEiqzVuu/Nfnrd
wShBHKheuLQNial69I3lQG49KNmy3GMQx24zRLsotLoHnB/OVsufaY8Zt6wflC/EPJ9nw5hQHWb8
OrtvjSHrB6WJRpK7EfexgrudzVcSFPmJEOPv3JzsjZmIjHgk+CQhmXlulJBhAfop3YYjm68E9NB8
gYzEnOLUxqA25bSA1aFjU62tXWQRpaZHk/PeJMbNrpziiz0j+/FPFwVMv1wUVEMidP7UIW38LKmz
gdzlfsIRufQhK2yNVBlXtlpqjPhbsAv5fF/uDf2gzA+t6Pt1YBG0c/+D3Ay4JaT4NIDKb4jXsPZT
J0ocjjlxs1mawezwcTHN/R8xP9RlVV/acPoLgqW5KWvZHOiUtYf7s1br3/K+brZWA+03t6LXxkMP
3OZETRVF6yq49g9l3nmHhrBjYoijfmOROETnO3GAejga6uL5aaam9V6Vm4oAAPsxz50h3/qFAsW+
1U3ot4V5JKomY1IYNzC4gPvcfzeOUbFCDRWsphlAM+SWtSwZDa3toNLOke2B5BgtOLeBCK4lsKWl
X3UwGP0wvN5/1+q5c0HZodT/84toIjyxy8kSJCCTBBFgyJ7Nia/xPletEBImCA9WQWKdMvM8p2Ed
RbK4qSlZPAQssJrIidFM2/pcIQY6BEIrrxCrgJ4PRFglDrHqjda6hpc3T5qAA9/lNltp8+8wS8dl
MgH7qsJ4cHtHlQtanoIMtk6sHFPrID8g0xVihq+gORZNDvUPcphMyLZAM7QfWDma/mQ8ph7Bk0bE
1CexwqsWK0DeEYwf4ZzDSG91HaqCwzrNqqM3q+/latBrht6oDQBGcNWOpfpU25V/zYSivxjOH4Zp
pc8pJCI/9IQbG3Ww73Eh7u/PaEz/+6xIS3KQm45AZKRJB5niliibwt4VxdTDEqSn1uhNd8DY0B5a
HFWHFBwVVNDJ2QKRXGDFjr4lAu9r5zTjbopH7xFT7ivtqVMaRMgxvE4wWKs9aAPGGO/hQ6pwduDe
EMNT/ak6zAHr0T6PYcSKMc2as8398f5TOabTyi5x+lnkzDKz0oxmoZqNxvba6BZBdSlNBcNP449P
UuW2jnzu2ji0fi1rAgVr1TlDXotdNTP9TuT9Hud0v0dG8O8zvR36feZwECMI4PrPu711TTHd7Fb7
rhi1sTdILL79+H1So6vKneP9p/vvR8dYEmkAwNKY2BQgImicZLyGfZnuNZ3bymjJ4aXJ0V1JCexK
Ywbti9Lbx34HpH9SJ9h1CWyWRTj/Nrz/NgDRmmhsH+5iIAkPbzvmKpkhs4Xpx0PdTZtM8XGVQjFn
l4BIlt6UiT1XmT2AaQ4jzCIaMBwIASo6OWwxLl/KLq1PjjqH3iFGd5qe96O/Tp7BB2fpzQyIkvuy
3N1/IIMR2aO5U8fW0FzfwBSe9BqhU8n4Xo5B+qxk/oaGg/1W0QMri7DfpQoj3EG9RX7pHEqGJt3i
/qsJzdnx/tCG38rehs1TGh25tjNWrJ+xYjUjsWxmOPcgSp22+PfBnn+0HdimZWz023aYykNT5n+1
atI8cGRmoARidW2JNnjsKxsQaVpeKgPeE2MOfduFhLPij492vgKvyPKxMzRWgQGAK+bCDoS/a5i3
ExdoFVeVsKAwqbozC7u/JX7uh1IQLAV3oD7G0KD3iOMeZdLW8D0k3eMMckdUK2jvBdPSNLCyrcN/
0J10iNsGHO+Tk0XhUseqx3GuinHBPsFnjqNl0PZ8FJ1lOx1iENP7Ce47MtaRzXA0He/P7g+gAFhk
jWJa+6F8tZUww1YQIMdWKvNkZLrYZ3n3bGvNdFBMSWfatPWlsPXpIO/RA/ZEmnVu6S9Fmr6WllOS
ha7HK9zuYlkXBr2NITiIvK72atPlSwPn2ApbL/ETjRfq68aGmQkXkLVLruKxDPE22I0o2SeU5fr/
UXZey3FjWdZ+lYm6Rw+8+WO6LzKBRHqaJClRNwiJxYL3OHBP/39AqbtLUoc0E7ULIXoyEwmcs/da
6xNdBj9LgPypjFC+8MCQ7ZNlZMBjDlQ7EBXlOB21nJjugADWa1/15VXS0/BqMX9VtuCtxCxVXtQP
wy4gJuYpHlDEJxbjQcTEWCrw9296HYJRIDVfD4KEZ0i2PdFmBghqO2yWO0XU7cs8f9OX10ICggxF
clXsYcG0d6GRQxRiZXGcpQi5Q5h8sUb9vZVr/bXXTUCV4RS91PEhqHg2JtvCH5Bk858HKQ8aaWvk
NiR7XABhWCUARaqF+5NiUZ7L5kR4QDAb2RU3rDBcXSs4KbaAvtPxsxNHEXAChhihyD0nloxjZQzB
I/2RswKm0VOk3thhYRyv4xJBNk0znGkBbcee5QONZhK2bKh9UqoXO/ybtTtZ5QRqL9AuaZIflFxM
bin1747E3gBGNIkmi+AALcWjooXAHhM9OGKc+l3DzeaNCeONVBCBrehhfCPtizyRpRlaRG1wQ4Xy
RU4T64sRFm9NHwKt6WHbknC+WAh6+6wSxuDWI0HbYyQTVeKUv7eNDrfLij5mAS6jwKRtjTuAeASG
N6yFnG2eS+bp34eK9PFTUhmyy8wOtGmovc2mXt30UdcOikb+ckmcpE/72j6JWLI4qdXHUaE3U8YW
7Z52iUsyAR4iR532P1+n/ygY58KJfoi5pcr27QcpAvnDpt0J8ngjlEvXqFH3PKSyKxMHYMclOklx
0gjw2fK1MDOcBRtjkTLRz0z+lOlSJ8kncBhw1HvnVrbqJ5kByi/Wwesw/du9hMNCmLgcE3k/ysKl
OfqXNfmM5jawmAVuWSVvFUvKrqZRcLIFdAnJknwe9SQ6DZhc9yZnfc+sCwAAmhLHGNs75EjexO51
q/VsLedgJMwUgZwLuw9xHbmxeOtBpVXKYzj6hGXKpJCx6M/zkuDbeNR5pSS/Yy5mGKkttFg2tXKn
/247AckZfWe7yJkqjyEpXcdFMpqZ5yiFJ0iHUHdrC047c7otbch5P0/DsueNSx9JdOLbZp17U6v6
dL0nT6nwzCAmtKLiY+RkKAEMzkCl22Mt8sy2flaC8S2rsFKtrWY9IM1qmAqCRYARE/Tf335+Zvyg
LuO8QCxksYdj98a58e2DHo1d0EMpFFtrTgVGK7rjcQ4IgEgEYrm131n5TBdJoFn6+c81f9g4YLDF
+cywycFhCDnl2x88GmZTjdwiydB1iOHkCTuUk3TEii3d66KrPMYk+jYpdH07NCPkEEu0p3psjFsb
JyPtAfg1wtKhpsj0ABBe3f2ZBz138b0232cS566k9DHjTrO5Xw9xZubn3OhPWZK1f76LiF10zVJO
ssmyOvz3YdKKYZeoD4I8i42W58Nrl6AhrS0W0N0Q288MJDyG3MOrFUM0beMCSR3Z9sA3WC4Mebyd
ZxUIFAF7ydD3pzKu6m02NJkvaQ7w2D50CNCyL6Ol3CWp1XlyIzS2xTZ4oioqdlg2WFQqAYNHpNJt
TDTOVN/mmks8SWHF8Iun40fnIU8HXlv+sw1GD99rldJOkoKcVGzyap3swbTbL0luW6/1kj4WpY51
ZEe/sELSAw88XPRGFsfGFu3R0jZjK0joXVYpcyN+1WL4UVXIb2bhY8FcpxGH8IMEWSqCWmX9vbVt
0Cgsd+BMCLWndTqysrYY/eAG3SpA0k3YFwAdKzHUSI8TAA+cSABXlRkhG5nxc4oMsmPx+mYpnqqP
MXsiwJPrpI2fm7tRU7W7cmKOYnHjN5o5uWtV5sDkE4e3wTFhwZNt3JYW5LfZ4eQ0il8EApjq9/vp
RSjg8FQw+Kat8n2TzbA0mJ8F1OJ6SGj9CeXSdtL4aMiY+qQeHjWU7Mf1XaFVmds2NitSP1rEC3F4
kSpTeYAspt3JoXo3gg7T8p7Nlq3/URFD6BO1TUOUFJqNQkDTIgScj3WFH7RIgkuddspGmyXmDLJS
XkagVttozufP5DscW4wEL+ogyftuJnI3sPPPSp1i5V0OVmp+aoMiwrQ2vKRy9GbVeXGHLCo+jyn5
JlngmhUbBXDE5I4W9nOjWMOxj+WGPgC9umLoG/JX7fBSxh090Fb2s6pczCpCfFJEHV8h8h6qxCTu
MbyT0D///FqEp+eHR91RTMvQeSRMWflB5s6LcEAGAOSynZp+b4oI80MTTdKFndMcxurFTp3inBOa
bY+l7OmzNB2ssdTnjR4PxkbGOaLq96IfJA/1qbYfZxegAgTnAi+q0gkWKbXymXk2XTuZIPW5Cskz
tRvVB0NX3QbEiTNIzlEW2nNhQgeIhCP/rg0oKTWmgY6QceeYBAIqVi225hK6ndedwnpVz71MJUm7
6muFjmAOpmkcq8eWh49oAkgAIcw9ru17ZabbVWA23xSrQ6+rQvlMdtS0KevhoV00WUFt0UaSg9bV
hPNWO6yokqrRH4aAYKNaO8shyOuN6JfXfwx9M40ACM6xPLmGNXaPQV8Gl7JDdlHpX8w8ZXGEt+ER
wRs9TLIRin7al4aQCYGwy4AsItiOgpC0S5YyGweybXGn400gEI5fEjZEQKrhEDCvbmM70UHOyLBv
4bBC5Ghir4WJfk9+Hl1kxJvHdCBKkmTJ03owIzn2FZlQJYV1laeAg3qxRfFxoh10AW4Tk8DTCn8Z
K29NNjxstGPyTEuVb9aoRyNLJi4RXXLKBFZJIv3JaLPwSY3oOd04UwoMrEwZsN/XOybVhj8SF07j
S4kZItd7TjaHzgaHOJ6c86hzKmhZMeFxN/qnQtqbcqXeVis5YS1fLBpTuS72QhjaZfjXoZWVj784
0/+D6IR7PQplU0XYZf8QLEMwqqEQm4B0LYqni61NyiGICG3EHBFtR8cuDoy5mwcMNTLANlDRSKoP
PWlf13xSjoI0gAetr/Hzk5yznbVyJm2FiAJukfIpX3COjfNZpN1jxNjiSmzv/GRmCIdsc3BcvvOd
TJfrJDW1dkrBdJJfMATu+qYZVO+Q54qTmdNAjqRY+HNU/oHBob5v5GsjA8Wuq4L8egzCayZAMjdc
WNhFklZKbrOtqF+Qgu1mSTJfjfFlEMW4N2p8qJpkJmzcMInLSbuP1fTc6kPrMcCgpZCF+R1zQUTh
lgXwHWACqNABGx2AzXoPh1B4qt0S1tul9qGN1HMxkdtEw4K9cBH398Vsa9sxDCUWLEruarWj3CyX
vud0U5Z/133RkZ5Vnqt8zrg4E6FlZEV6zNOguI01K+1yAs7GGgRYk6x7ajb1H4qIzHkiOE4pUb+e
08SEgko6Kq3y9yhShuvIhuycgVXa5nHR7a3cabwZ7aaLfYwGX5/S2sNdH0PjvFhgW+myz+NnOxk2
/WDQ3JwiaZuzTEVzEtEBXHb8tOCbX1xXfxx2mehmVWLYWOPJLO2/kzPIaaMmLcoKWKbaxQjShlZW
Zl3HAV8unoX8bCRifJHr9KnHVgv8i9hDqa7/KLF5PujFBHGghX9sGMVzHGpHdvbVFydONnMM3MgI
XjpV/RItUlNGeL+S78g/3BNoamNbxVpg0BPB1PDtAhU2iKTnucJGE2ON7IfJPk72CqLxeo8Ej95k
Z+4FHcr4YE9LBdOhsg7k89rJkRTZsT3O7bEIjq1yhDVbF6d+OLUFGgHyF90sOc8D2/AzVSXnJjn3
6tlul6rDy6yeqaq+iHCphqijtfoa8fpS01raws+9WMFFXY8OJuTgkldXAgckOn4ku1dXMgeotrqS
OSCq61BdK+lCNWt10oXqGZQvHmmv5XPWGpQLNSlL6ADGVkIH6HZqzXLM9HOwHrklUTTMWUhU5gO9
o+p1shJ5Wztt+ZCnCV5YeUpu5YSAph0m9X42qg+VBqJksZxL1Rm/uYOvnH/QFiKexjkj8pbss7OW
mpNdsdQ4LArvfliqG5iOL9WalzG9oqfuU0LKL7l56dJrgvE/vabmpUivsXkJTRLjl3rA1mkbF3Mt
Kbm2gWsNW6W/qMZl7i/jWpNx0SwsGheRfa3ROlN1dgEx3VlnHdA0+TrlUlF5noITNQSnTFkqaE52
c7LikwGMzThqjOiZzK9Fv3KGZywdUnoS2sEQhwwdxgeUi9RqOdrPmP5JFhT7CvgZ7gzN1zUfIev/
+fLPSa1ga7DIy8Is93240SjPvZGogrm5SROaqNgDFwT5nHQHuBhURA8iw5xxKJfcv6VmEgnypcbA
nwOIx36p+dGwFMGuEtmusZ8CiZGXMrtdU+ymesd0QHJNbadrOyAjf1ab+YyzZTIMTH+afcv063hv
IOSs9nm8L+BWGSh693GEYXWpqPpaiKopwiE642BGR7L/Cj1xdsMswcdTa2K3C+VAVTSxukPaHeLu
EDr7KDvE/Dk4lkm07/aVsp9wUGT7IfCpKfAz0hU0P+QPKZcKIh/aDdXKO4OhTrcD8BN7KakrzJ/4
Q/iztB1RfX+WaH1qxvuwpDIoaPLswXkCrxnZ7O9//sRh4Pl+hcoTxwXU0LE5sln/PvypVsxel8ym
gXDPlXs7EcOubnuIZyED96W02g3p4yhuPLD2dCEqh0jnQ9BgHv25AWZm6005o4ilFN0bW0/TlzLW
sjDi6F4qeflapeRRZKlRWrYTXBskzwIWKnnUtFZjeJ3hqZLXG0uNvNl5DKv6zhtYFmAsh3mJTbTw
IoTdEHVsN4k9cropfFnU2H6tPnYpADUMHFRnW8toGOFbbhXakGuFwGrDpdBDSpVrp24nL9WsVUmu
jvcn9QqJD3mgc6i59hg0jogigGsPXjt4SIaoyUaH4FW8E2Ci7bVrKawbYvb73rIptD0KvQsVrxXa
Hrm+lLaWorB43XTANDzQbGO1lJp4PT2LxJsSz3Fcy3FLIgsmN9ddAua1CaGqm5VunCyVEB4RbFlT
5kAEFmA9ffRtRq9y2tJ0C/b0uRULVa07he6cuXrtMvTDzZyAsVVc2Azw81SQNwzUQg/oPDWvxapm
ar3iJcWT32LQ9dSW0G5PmzwMchnP4MRD5IWGF69Fru4SrctTxtNtLFWvVcxea0Bk9YThtd1S3ewR
AwZgTllrQm1KmmhME92NYw/iAAkalDK6WJ2YS9Lw7Qq3JxUFeyKLcIdBO1p1hv/LcclvQBugbguL
basbhq7DDih1g8pN+qVa2a1lVzOWKiU+xGnpWqlHTTyhw3IcKNVrBk+sx5HnUeU3AV7Fb7UUUVsU
YiGa/ROSIduDH0ElfCaUEMWDFWIqnq54juUpvWdBsOk9WcExQ3KmN1RLibXmxLMdF1oW9vBCdzPd
1SdXndyuc5vOTfHr8Lzy7AbkE24Vom82BJgKect89+cXgv8gy6IJwvLHIatdx+v8nVlV7ltQVcHi
cC6sO70ie249TBkE9zKjIVAOOC3GSX2RKwaDTCqUU10nr/R0BxdsuuYO3Jhp86KuLaQCVnuafJwc
h9hRiQtuFrObhQ/aqJqyY4wEHqNkXRiVufwgspkVgJOecoMp2Pquljc3FhSn7RRHDopBG1K4RHfF
smP7No2jsekYH2VB8lIqg3FymuKvh1hxCx50da6VTa8OLH905NlzFx6bTrKfbJHXm6xvOHXhkLiA
2vZGW+XPzdjrv3hcrUW1+W3zGWEk8aMIMBBro739drU3mmqQys2Mlr22ubwuSvfSaqcD00RqdA45
IUkOt8WluF3+WSEcPYcMuaW4Y1LcLoNsOXK7pHTbFVfumVL/9YZJrzC2dtwwKR3S/HrD5J6ZpMtt
k9tlNH69XfbBjttlt9aft0vumCU+u3gvxr1WLfdKKjP2CVUdwvWOGYRf75VLYB9Ms7iYdtB74B9Y
0Xk9lBK5KYFXC1pd9iTdCdAav4jDsn5o7tLYRSRGw47MEofkim8fzdSMyXKsCVDNimWwioX+3JL4
cp7s+57uHPCYavoYNzN5L1bvh+DNYSHa82k9iCZD65ikA2NR2SZeLB6I7qAb1Waq/rlTlW0FRsvV
55I2OjpOlM2kL/J6+D3KFtDEv961vr9pmmBbgiL01g8Ulf7HqE7guZN41zoFFFsBMdseZuVU8LQR
pjphGfrogDjc5sn44oTJW9kaiTcnTP7FoMKkjmckhcZgH8OUZtQ0mve9ytYlTeTiWS0k/ST6HFJQ
UxTPMg3ji/1mtg24ztpJP8l1+zkQU/5G5/3c05x/btgIruHSVUHnR3KIZXNiFa9Epz4rrVo/OG3R
/GHItbxJdTZ0qQH9kzZc61VdXj39/ALzY/CxpesmmQSy6ViKynTn26cuy6ys6GsVyh3qLF/OUwis
Sd7dFPSIBWOYPWhV+2ZaCXPTbo5vTJ3A8A5xvjfoNR6Tmo1xqsL9bnAEfwKvcmpN4pmjLsfoaM3K
XRS+OgDZYepM12rquzOGwfASzVx5qtKJPsrDgOQukos9Ha5uGygwQnoZdgLIIPPOphd/ZFaG09Lp
0+fQzt6W/3u8mVsCIqw7erwltkbW5EJ24Gz1+lE1KnljYVWscrk9yeZnZaEFZh1BhXbIcz5HE8zt
KdReQ0P6nTii7gvK1/shl96ixJgfy5Sv1UWV3kOtkn4RksQL4/tLD7YbrjsqLxjshXhzv33EsTM2
ddK1EEB698+aUFGabhF6MxPcjyHj1cYLRk9qvJa+2YQDeikr3TlrobEbSN+eGJPuAn3HK96Sdqh6
qIAGIMy8AimLHxd+IXy8itSk+A3PruKra9FwG4WfIftX/MLxbYID12oc3xB+iNbA8bHGpaqfqz5S
gGlZ9tkFDWqfbiYVln4U+Yy8ksjHvJJFfm3uZnL8aH/Ou7hbCue/slYd7hiQhrKX0ejhuZa9ko7K
WgGXeZucoaVyuH3tUoxUKWDUhoRIiMHycgRHQsE7pUrHg+CBl61Pdh2Fpgssa7Wrkt0T/UGwbBoz
ZHWnOLspxQToD6kvUn9s/H6trkFA4jeNP0xLiclv1yNJD4rhJ40/G34++aPhp9Pyj/ifFU5EQUA0
87V6KaX2p8Sfa5/ePUVAcm/vqM6GQrablN3ATVXsynKniZ0WLYUfr7Y8KlG8iKq8QHhSuVTyAXRq
57CNWqoB0tu5kKZpz7a1q/Qud09qNpeCy0IFjZcQqQMPd/JgiVF94I1rdQ3ZTDv67COQe30Hv0LS
d5GxFBEoYchF2I8KPw79hJNlrVr4ReHTJRVrNYWPV2Dgmqv4k/AdxR8LX1L8mdNA9XXhA9S015pU
rn0bq/ApZy0JeDU/gjNkrcJk87arTBBxO0zq1yTcDcjI8l3S7ZDdVORImV5seilniVgqXov8Fst2
OUrcVdlAoBaYYPIuNfauLi+Vwd023YYsp7UAX8WNF2ueNHiwETLHE8mOahPuQUvVw05SgUHuHHWn
OjtL3cnObuQkcXY95wmnROMLzg3OFuBjRL35xLqD5SH1rmx83fCb6WtVk09hOxsMP+P04cSZlorW
kpg6174z+mq9lIx2N/Gn2u85RxIae76wQUbs6FbaiODtnSl2utgVJRlHcDqWkqMdyVOUJDxWTWHl
OcgSOE2SpQCDYBanpHYplBQ/vy/8h4BLbpeLDVhmCLeMjL+9SnVWL4FEbknoDhm5xR1C5mBG92/j
Af1YyMrbTDq8X0mJgRNdkm8J14uMTCmPHHWJhorjx3YUMpB6oJT8odQAwvbkoJ7+feiWN9Gwo2PF
mOBrQXzLSsX6pKSMXksJomc3COcBgdD7UNmX0Hh2spdgerGylyT8EK1Vdx80k/SvpdoBjKiflx/T
EmzxKzhxTfnYj6/dWs34GrLtcpiCtOXV6svm1hrO/c8fN+2HjTtXd8T+usXFXcPZ9d3CMpnyUWom
nAokDR8tJjHnKuLHjvIIFsF0za5Oz+u7Y1YHf/6LBs7YbkgVeZzVUmztllRbYwhf6rYOLr0KkDID
U/tRX4x2nRmjUDUkfRtJFmtru2gOIy+RSbPIPMumx6TRT/MYRtcVk2VEIkQ04xYMrI9tGKFZbDt7
Y5jSq52q4l44SXHTsiV9f/7FyuI/TNlsxVrCztEa0M1Aj/LtKeQ0jCYTyQIMrkYxgf8KMZNaMPim
YT7Hy1vru1TStxjFU6l+jCLsy8cS412+FDzcWD30C2v4YHUHM1vKcvaF2Id4SMU+xSttLGWBMo4O
Fj6F6lCZh51GGmkMvn4pez6a83G2j6gah+xEiezUi5OsLeWE57o+W+G5rJcSnB/1uXWWyopLPF6S
4tKSfF3twvESDBfJXCrNrvFaIWqp/hqkVzttImjploR/dVQJqUMz5OI5lqpTEJ7CaKlMP4r+OPRH
Kz86ObHDB4HvisS02NWyg90dyEg2HcAYS5UMiOqlkAfZxlImf150kMalSvOgxMfcPOQIX9casxMU
754/0D4O4qRoJyFQdC1V4Y+qUQye9fks18eEieY5L5h2nqlovFBxcZEW8O0vtgb/wUZiI/ZgvMxK
ByH0DzHmylQMQZWBs0c6xd6/l1IfPqx+FwWD5PZlpd3GViox8OAgJVnlxaRbOdvxfB8QjfBYAgvR
QkjpmVq1PoK0jigA8hEGyAjeiHvmToTqsTCs9glZXPfUSlzytba7mnPBlT6mjYddZl9ac/nBrrNd
IvT3rolfStMJn/DIN1BGFglS0KHGid/LvO+/FHQJJpM500gQzR4DKkvfsFa+pBmxcjo3g25Q6/uK
iITt3DcS8a11vomlsXBTQ2+eeJmaZM8OL6XVPYMnQ7WtIj1EUUeaVFSbKFi07jobRbWNi9n4bAfl
NdJeGPQ4CyJUHOssfFDtwfItlVxkUWjG/ZRLg9so8Ye0aKwLSVU0PBtcTJXENN0qTxMOVUYKg/zS
ROqRqHYT4GDO5HoqiU+qIvOTKpHJEk7a3ST3yklE8ni/HpIa8mGFgMqz9UC+EUIW34mmOEXTJN/a
WvnA4zMcpz5HRx8bdLBb5cyO4jaak4wztiXIDonDRuHSRTehWRpYIj9qA2bdUMTNrfmjn4gjtJmV
3q8HaQqDo7ZNhnreikCfT+iu9A+VeSIFVv9YdkF1nIzRpp0Sxp9QCn+Qqzy7dtF4RzRCxSV1kD2V
zgNYeZyyct882CjZHsIAYVaQ1ozPokBEW1YXKnQndSiLax6YJXMTAqMqvTQ/6rryrkha8TaW0xE8
T0hwpHFxbGYZP78ZEB/6w1qfZT6dG6LqUD+RZ/ntJXCo4cgaEyFNvSzdNWbU70DLm35vKMOrTRYE
sGiSC9NeIbNgzDBTWkjElP4okvumspmCNrC1Fb30yChEgtApTGknMu6jOPqi2W14XyWMy0P2inet
sMAbFqQnNjKCKcOwzqaqja/GoJnMOtVNVXNzjCw6jVAVu8fQkj452LxZcZBCnKh5B3XUeA8YAG9n
k6wECdxPqrRX3ey43GoV68qy0fZGkCuPTR7c5i7RPgh12udSIb8p9hdbtog9secJ+DOHrqync56Z
FtBxNT8kCoSpKY2fGfFGz0740MV5tsk6ANdqmmzNsSnuHEErrYA8uu1NgaXUMIeLHI/5GRMCVvT8
Hebl+NTmce0bKZd45LTlXrel8F7hfNogqcLFpRPoRlzFSRPV/Fbq5ae+Q16G6rFjlReRmi7a1m+W
JDI36qutkGg7bZOsAEhG0qqopk9mPJS0vkN5P9ITpB+23kvXg6moySYdaHX86lT5/kzBcsnokUkN
sk3rB0kK31xUg9OILZlo9X4KpBe9H/6IZhRv0N7FBcNICRTOTx1z2FYC38rPf4Efh7coA1mz8Ctw
snLN/m5bGqZx2CpYMrdaHNDZDo1jh/hkY3VtgGmWhnVhoHVMKpalNa9A2xrcWDgtYWN4xAc1dHso
01hwbM8Wr3mHJTPDjKOzzB7CN0RwOSK4qXoUIObX3/y/38b/F76X93927dp//A9vv5XV1MRh1H33
5j/23qP3P8tX/Oszvv38f/jv5fVz/t7+9JMut93T95/wzTflx379tdzP3edv3vCKLu6mB/GOHuu9
FVm3/gL8Actn/m8/+F/v63d5mqr3v//2RqZNt3y3kPSK375+aCF3qgv/8r//+v2/fnD5C//+23Pa
fI6L9x++4v1z2/39N13+G8YzGp5MBDUVkQT2s+F9+Yiq/o3AbZJriHtQLc5GxvdF2XTR338z1L9p
hE5aMp4/kwvZou5sS7F8SNf/Bt2PyEK+I/yLhc35z9/sm6fu30/lf4Hdvi/RKbR//+27RiJO2ZVF
iorWJCxTW/NJ/6IJrvsmcHKcEG5I4zSQ1Le6bO4T5hmNpr795UH5+qP/+qNYbmnfX54NJDGWZdCN
gb1kyt/TLHVFqbPMiHvXLOL2IYslT+1U+8GKYnYdUdjuCych00om/ogexGz5tiG9OIunrLDwWo52
321W/Uyj/W5k5DdJllPs7UUlv0rlMyJq2cwLUtFYxdPpbi5aJt2pMfDxorLzXVH16l4UCpzy5Bj0
NDNkLgKbYbGYQDz5esAItkEwOdAFlrE/FO02tOXkwJ1/dtHB26yTJxoyuIvd1gg+g9N5bSLUUkrT
/WHN+rgl5Q87q4nFFDCJstUG+RkfJD7aIJq3ipCri0gRdg5Ie46JSMadbrKYrHvlKWo08xQ4wChp
ms372kLV3wNug2FvZNu+rJVHyDjyIwSKvrJxhOt9e5AXPDFgT5aTxMnPfSlvmhTHKylDWKJ0HTsY
stpRpcvThoQCF/NAiIWp5sRbT5pLluHIcp1dibIcoh5TE1OXTGIpKB1WSJMuE+2jDkw8iDEbfKOp
xDHdTFnAlmqWVVZO0s1UC/0MidfZNwhKRohm2OaNHLAayenNlPnKoD4VYyrf8oZxonQjmEh6bstG
uUEZkbrypOTPvVUCHgMudTYDFB+J0Vr7KXfFMJm7frHGFzPOJIu2oi/J8pPSBPVBptnOrkIZLZls
RVnbGppDJG5KY0Olm9+X0XxfqbSpGfwMkBSU9gmJQVeZ/U0KghPublTOQ1NvzFoWL21bvCaOhjZI
2KzqZQltkmPuB4wmj+2QVo9D0pt7eO9RW8CJq4MJh4iM08mSP5ZGqp/bxenC6tO61pVxrOW52tPC
5lYHNfepqiPzXsF/rRanwanzu5bkmbsuYWFdpSlpSQZW4mHp0IeEmJCoEEj7tNEPbaYP9+tBtPVR
MHYApvDPd8W9ppDfXujch7Nko6jF9MxCBYmtVcUf+QmuVWPeDjL81mV81tSpha3UEPvcHXIjVVy6
CghaCO5u4/JNT+3IJeUWtJSCWRK7XLLPesFLL006GkOLI9KgzdbP9ifDki7rsCGopfekjjMstJPh
WmWGXa3Oy3OfFobLSyzeNiDVzn2WXhKyX/Z2O5qnTjyFcxqfh06Lz7rQ5J0yJs9Qum9SFg4vcaIC
dK07hoFy58oxmkWGgpOG36cCKFYSqDioSrmkZU4P8eK9y4lbLy3ylOqxU9H1uHUR4rcR3SAvZqeU
XB9JICDox2PfB/fmUJP3VMQzunMUsvMIuRu7lzFmNxRi49bIzNdpIf4Foe4ziplYdkOqjAwJUFza
72U9/aNhsaZjHNzkyPLuQ0dOd1EuP4IDl91wdCMwi5u2wyRR2Bv4pEhgkyBwc6Gemqj9Ukt57JXp
cEM1O20cjI+0NOddmU7PpRmPr4oU8qrva/BM4Hnutbp9yi2t3qmqZoDglEYk6xK2FkydqY2BCFXI
jHnrGCta+5fD+r6kMdAwRF3op5IuHwrYr54s5+Xj6IwP5IGhJ4pFdi4sxh+liN/5ex+yXk7pEBix
m9DJM+t0duuUNWzvOMmuGqbmocrCEzHa8QEp8i2Rouipi3KfKw+7xxR8wGhp2j0xcGeVvnZbERof
cXHcFgjvzhbL3fOgBi37ZMw9ley3i8mnWIw/60FDPtrO7ejNQZF4am+qz+C/N6PQP/R9lOxHx/gY
lnZySvkST+5t63NhT6NXZ7D8mDklG8mu6kM11I+2PiZXSyg0urog3EVL78ZYjHxV3XtR0Dun0Brq
m6KjSRcMVGbJCr0MMMkwWUjR2/GzPueGX/QqbIzaITS6LsRmGvTmnOXdi7DLwUvCBCq5VpNOY8WG
W6Mo3sYtTs0oUaPnsu8OWtQ6r2lYceObdSIZyFYo2+KDbeAPHnSNtNK+aM5B1W/Ruw5nksnmi0QS
SoDClqZMMV/C2HiaIjEc8eyp9/jeo206q61fLtf0CGv6Pf4YuqgaMOIYCctsvMHP7F8MQYBOPxIK
rFgz8uZuJJ1hkhm2Z1HpOWmmHCJZ+pypavYUh02313nR+DgNxbNqlE8s3+M3O5+jTT6U5a00EAbM
hXMUQTCeaxUNcEBK2FMzkSStx7rO+C1CljmOf2Ai9etEw9Qmj2/NMH7ivmY8ZWx58AkBZsmVIr6R
LYotrifXNyBhGDVyuC2rTGJuN6NK6B3pmsyESkyFpZNF2DJLBMyF5VB9BTCVfujLEVojr7lrPyrJ
h3ok3sSYm63+/4k6s+Y4lXSL/iIiIBkSXoGapSpNlmS9ELKPDSTzDPnr7yrfh35R+Ljd7T5FkfkN
e69du9MlgRx8MsaSxQV5W9/LFBdTZdGloBqxku4hE/xHjdtMP6q1BgSw5B1SDf7RpLhmz+Ap0JFo
WYyyeP73Y7GbAtK59ADBlngXBEFtxTR1j9X9B7ABNM+L1ce5nVoHdojPm0AJd48OsNNHAq2buAEV
8OhxvFXWVHyRD9pwLBDs61nbb+kqgMze0RWbA82U5Lh/v8pn+lWRn0wOGMCcyQXLoHPFZErT2MAL
WTyPNEumBeeKuQGiEFihnTUYT9jIY1PW7iubvWhYLRKM7yx0vSBFJHvjCbvFde2C/MUrzeLkBv2H
JP/lvzbBs2oV3nuF7bQYjE/IDGKHTaF5dBSSW5UX5jFd82HHPRlt7mCfViI0djTXWNDv4FG/9uZz
KweBnX8L6SoZNDa4ikBSlgfptj180qG9NW511sF9dje4cIP5tMW67rNmjHOjAFZRMQTKBVRVVw0n
YMIZiSaZZlNf6tCYB+vVZOCxbwfLvNh9Nz6IxZG73tD9IfFLEXfG1oTbULh/YBy3OjJ7BMn/G8dI
VbzjL+c9ZYkewSwLHudJ+I/j2g+PxQqOk+uxt9r+7Hlz91Hi3aLhtX8yb/pqZP2Z1zY4eC5RVG1Z
AywzV0/B/UdOpgAKITRXYis8diITRCvZlc94+Kdz5nm///0TTO9nrdbkAXMyoiKHaTzZaE9DxkSl
Xtx3plE924aqu6qgwOrPCC2esdyWbTC9OhPGOmeuxa/SJG+waq2/E0yjxJHlIRvZkDSd9EMwZ92b
YbHuZP1b3zK8FofOl/458MHdTky442ZJy+cO813IR2T/GtrlSt6PT9lGBo42HO+q0/ob4KA+mDMg
wk43zmMymPajBGawkyTZmos2kaHa2fsY5NvZc506gjy7vFh+QQIWi9eGqTWsJuSXhsnwQxcedALT
b1hRtdvVy6rPCdXpRkX7Ulf8F/H+17tmNdAAtXZk8R198wZbnnWbcJrgOHgd+l95nZY30HnNYS35
ltl8wrf7B3tbO+Z9vt0WFIfk3fzLbtT99sVb3B609JuTo+XDHU0fQwlddsv9nloUSl9n809rzYj2
348NPTxVgadxnhD5toxnIwuWm2V4+rlPi924EXpSO27x7mx8SedqOaeNNe0DDfWugigLhMntSSKb
s10CwPbRDBi6B6VodpZMv6AbBpHIekXsiHvFrL7FZAI6N9d2WQBP7ZmHmZ+q6dAwcTl2PlFtLNJ7
JjHjrxl7wW1N66dcu8GrwNNeU5b3gyNZvRaXyW23v/yRfYAB4ZfFRDH0ZyFfyjkz99mck6rlMoFB
VT/EBBP3vB7DfIbijeU6rZguTgFrzjRYo8F1U8YLXfXRCkgXKcbmvQKz9Ghn41/nni9IQxQmFteT
X6Q1RIEOstr9B1ImSM7+dv7fb+HK7Dlz1zh1ewcBd+6AQeurU23QKIneozzlRyvMdGfYiRHnvbNc
KpMjpynJbqw9pIul+i/NpuolY8hZ1Eb+ad/roTHj6UwpollhP/YKI2pWFAjIGtKXatHut4YxbTNT
H4x95r5UVbrfBMpHPJDWa9thRGyBcf75zAeNQGEsn+suyc4VjjhUj3n/2TZNS0qATpmyGcPBaxGK
Do7J75kELqQ8sj0uRGLKYDFHztoN7z17o6mxy5/Nphe8RiPgVNxgbY7RCYDqjbsmAA8dqOPSMJ5d
N9hMy/0FyNZhfunbNwpan2VvwIE4SPNawDaIbKcFZjC0Ok7Fm5dP/mE1F++xhUARJkQs6BBnhdp5
MzvcrqYUMNfibfOrLBw25DfknKDmxbwezVsSXEjv+4XL741sGC8mp5R8keHM1M38U6EysJxy+eU0
pRm6c6uRAOQWeR5ZHvvJaLxkdWnFbSf081K67c7InemWFoljHvG35vuZBNQbBCuJBQPIFpH0+mip
frpi/klo3eGD9IOVHUqG4ZRtz7xTzq1qyD9VrXywE6WPdu58tgtyy3zjTXZBGF8GZRlIKbJzMNUE
5Qjr0svttRyWGe0zeFQPnu1ZQlZ0lek8meweXxgLOAejsAGKI5MUmkW5obsFyjXSt2Gsr/k0Fc9N
73JFSKfBz+zKpyl3z9Po+xfFOo3aNPkJML/61l4Vc7j9x2XF/6YPtzJ11pOYMNmn2qKuIrmzwI16
yAiVQDjd2cz2cnZHNqVOi+smXXtWWCk8QJl63Q/oSUe6W/W8YKmP27bcdnhi4QWOBIF0C7NnC2rr
yZJVuXNGOESeA3urWUXs6e+FFPmoNt33QTqvNVleMT06CumSuD/NeoNpvR8lTQNgtillNKXG5+wi
RC9N5L8bWeiGsrNoNCxcan9Xu2dl4yGcLegkG3uKFDsB+qz0P8aUz7Qw4Bd6DgNADO5DNQws+HAF
jOxihqyJlkCu0VzlSbwsnXFn5u/dnizG1iGxfb3HhArnw3Lcs80I6OBkNDa9J6ZYclIfGaX8aJNV
srG7Cc+EyIYdcvSo31s0yl0CKCHlF94of3i4bkJihvqDOeLG9JcHrHdbWBVMt5OC+ETPuiHgpJy0
3rTlcWwssOIDB9IMYQtFtv2Enpcsbw3Gg0oiz/WDW1Bsf0SdJ/ugBHKfoYBJzdE/bROS777DS9g7
3znwGZTTDjau0WGpVJpkEGYJMb/FdfVaNkRN0YewebrNxiRbwbwYylA284zvtWpDiDcsYdCTq8XD
ZTUqLvoitnNDH7f+18AMfkGaxl+OLWfzKkUTY362unyFjC4idslRZ7O29mULyme4/qMoiUncvLW5
px9MD0RkirjPMIlZAl6IQ+wewUXQ+Uqqu6jipgHR5M1sVnkW6Erboe33YyFUyafsNed/P5wgb+G7
9AHszZ3ULvEURdvwB0S1G2T7AKL/x2aWHMGz/F5a78UPxE9j4mG2M1BQJyAzIIXuZfY4mpFSjW7y
lK/iXczBCShRccJ1tSsS3M0J/W3oiG7et0a3z2tkZVurjKgB8zP+14/5t7kB6dFW/0OhUPRX+RbA
Il4s1wydoHtdDdwJMxwo8e0hBPfAE6LxJqe41+5pXY08cpSCDtzZJ5Wa6miPFnuK9bjRH4W9y4pZ
Fv6nZJwCjuDv2GHNM02XCcQroP89I7JTuy4vS9d9aZL7aqWes619DSjuHvrReVhSxfFgXIqxjVN/
ZJUtCuDexqs7zQdgR99uu/wnNCgljJZzn/1Zx/RPzTcmnBTATmsjW07A2kvSHSlxdeS7VREqu+zC
JE9CaWln1/dQRhtOrAwKViQSU13MhugAs7V/ZDMr9mCR/c4yeYBeSeCucCDmGqmgpZva0FzVJbXF
rYTYHvqcCiZZIiFLSmILvGmOFlhSxfZL1qw2+jt/hbuIF3jLkM44fLSVrV8Xd9l5qk2ifk0ISBt6
HZeAE0On+6V8M4mGXv5tjIz81fKMQOPtHiGM0WlSZAgqyOttv8FbUU6sa3oo+zuwSnLJyuy33tjL
T3X6d1k9J6qrbIToEmq1pIivOivKCiY0ffmzzBxOliz7IIPpWYKwDyezcMJkxYiRBs9zFnwXCdqv
YQCuYWPh27bir6mLMmo0QScq9z+19l51Pj1mRqMAazlfcJW6OZvjqTU4D5T13dZ5c11q580wHYEH
CedHCV7K6OQWZ4PbhYZqECRJsghtzHa20z9ByzL5aiJ8cgrnVYoEd0VONpfIO39336dEfUC0rijv
nBjx6cBZi7XKeVBANFVtJGHnGS7GruFYtmybOBEaHZR7uyc9s5hlCNib8CaSCyYT3k1vM6Hvp5fE
Qv9dbxD8SCOMkHW4i+4B0rl/2M796e2nsuAFXNfgaJONuon/WimJ7ULsHUryS5HFkmmHDV1M3fRs
DuDYXWhpO0eC2bL6OSxWyakP4SMqHIZxOVGLBmJFk2lgWIPQwp6E5sdY5anGscyBUAHLJ3+ANFDO
mgwGC3u9mClyc+v8JN7WJDkJsxOXau6GneiCgGBxmDsMQskZEmfNeiJsakVAm4K6yNLUFHc84CN5
OPo1ryfB7j8IV1JrvgLwQp6VuGFtTBlXOh+UNK0hbETgMdld/BPLSztDE0dSD7yREfYacWYMEtb+
a4KM2tA2eS7B5E1negS2jwe/6kQczK4MjQWg1MKgDeyQzywvMdM4N0vaJuQHxZzpEMl/HhfV+5x2
wT7p/Wcjc10c9ARF62wZUB+W5tFwq9BN599mqbEbbp371OcfRBuBCmwTrFKLHRK2oy9BnsVABZJ4
dROPfUcPacdZfiY2CXYD/9ZR6rYkNVUkPI20BTZSBsA5w3zrzXmMMXNau5KJ2QEx895K3XpXyhoH
UlpczQ02pQ8jaTKbG3LESpXnnEALz5n3+OfL0LL7v6OY3yBSXFPJzUKV/ycrlz9+MY4RlwsCbQA/
U1ad234AcCd7EHADQwCK4T3h0NXRcpe99Hir+7WCRjgYW6jFNzj55KFbXrbA/BOMzl9UCs/tuv0V
OYgVAzpA2NnjQy9b68E1auZFektitRp656+9FwebuHh91VCQTc+kRZ46t5zCxZDJtWLwFfnmanGb
ON9rCb5DUqwuolrDVdew/SdasJqB8uoZ1p5tTxlmZDL4fUvin6f8mNV9BahiEVFSVIcJKRRzdiuk
E14jK01R+2mszsFmh8i9Ds49gmkubCw/ou7DqVKYiIVC71rWO0c534ky+xgk+HdCPRyW+XB0hik4
j0HVhy3D4UwhiBg7hrmjEtBu5uV5lsMdtIK5jOnX0RsZZU+0e22kCsFpvip/X2deQxMl3/gqehaP
vkkrnM7a4Mgp8HjWfXXkS50cLcjHdVKgKyPtQj3ZS0sL4ihz//+/mVapuIoF1TgTEh1QfsBd37PU
Rtiqq/Wi0escRAKIonMMog5Y3dPKs89J8DylcngYAcInfg+DTgUyShabS0AsH3O6WE+dPf80Qcma
nYuIpFIq2gRjy9Sa+g8s1uqmIdEDB554+RcLBdi4PQabeVqnFElIxbBYZEDl1NDfSp+tfiWGX2xq
YLfW4950vWLnJ9kvVSbwqDHSKDN/H7f6sqXL2V/N/udS2b8bgv1Owf2hM/4K9YCutC5es2DLTtuw
MvAY2uzZS/CAmta7qzqspVRFO3f5a5kfBUErPYNZnO102AStxPPqfVcIj/XIVHwck3KHOX+KIZSM
UyeIOSEzb8rnl9xtg1jD3sJUR9amOzPhZAplHsz73zVg8omN7AHI0nhmyztCxd/5bu7FNG6MwEqB
OYooG26AitiLhTOxr6C4uYraHLZhA5kyrEfMa+kqwkkI2Je5uAGpf8yEyP8AgIWhtG3H0SqLo82M
FxFNbl5KOXPZ2GsJIXQZ3gZkcOSsgOrHypuroLq4d5v+Bv8O1Uh5GGm9Ig8G/o6S+HFMMgl4AS2T
VgxVDEQxoeOs7yqjaSsTQHpONfj0t/68p7x0750RDSvW+rOvVNhV2aO2yCwVcOuBFN/vRLveEXqz
589Nce3O8jYw5b45qMuTAoNXPvRkcFk/0IrMzMAXztEEgcWcYf3ku/86sP74lvfsOuJ67LO50UQL
cPOQ8b8FFs3DIqGoZSM0jt6W/+FyH/fQpt0dKCvzZgl5EG41vMpgG17tjVXhlq8WEkb+EeBKGioF
UYiqqR2ley/tqd9W/5kebi834ztnmfk8mM5nwTBoTRjZEuL0mJVh0Xri6nushhDu27P96JeTd7ZM
bGiMkfqY9s81p+2cIhIN/aG0Y3Q5wNcE0ZFuNRLBaO10IerXRmz6cUHBS0YdT0z1iKUwW8IIOXl9
0Edd1hbx0Nji4bfO5HTtchGPPpNX07XxeqZr9l7PzkHMvvFQ5gRz+W119niO4T+0o8ugNiu1E7H/
RUdtt6TK1URYeyxoml6ZoH+hdBlq1DH+f8QtnXzN7BWmqm2ps++YHH4wIpY7sKqgiahqCFJ5nl8d
Z6a/JiKaA5BEA2au/sXszJUPtGVKx3L94AbL5+R604vuMT6YCwtDRC4HgzjkSwuU6zYX2ON9qnCW
es/AXe+x9AvdI3C7g282KurJMmW/YLBCoCZ+IkA8e7LSgVjdhqgikJ8R67CdZa/zT5nBybzHmWRN
L8+WIaJ7ksPeBGtfY+Sclvdxav3IMMQN2dPXLDl0XPJXrm5XGKfKNHfbwvWhxuuImLoChhV5vxUY
q9209Nsb6PMhnDyzjmBb6NsiC7bf5vvQeDbNZAaos52H4wigJV7P8NEI6jPI9BtuAc/+UeqEthyx
4N5E2aeXDibBZNDsZVxWbeu+Bmm2YrggWFc3ydEsShY1/hc51wamIVKmF86wxotMk1lXmxIVNls9
No81eeucrb1MwEFPvMmcqhvDWCcXZ9gwtz4n/7C30DOsaYGZexxi4jPbfdL8KOyeNSTZUg8r+94X
YkFOUHnDzKuax9w0O8bz9bZbx/mWBvg9M+3ClfaKu5Ufe7JTg4HtpvoU6OZK6Mi+sOSvOTVsdmyr
E2/GftWsrf1l+ptCrEbKMSfHxvZIx16D6mr7cJd728kPJRVbvPVsiEvmDIveRiLpdLyZPctFOvho
bbL1QcuAPngYvpqNm43Jm4xM1WzXZrvDgzEKM7cMDbPF8Xpfwd25r53Rp9dZjcyDtBe6/jFYE5rK
+RdBVWdvm78MSHeVafhXRwbNbXIA6nuYvBlg4Uwylj3IHOieYRLU/q1tff8gbdrlqvgOWr6iHaqP
3TQIwoQVU1SXZqi/P2PhbwWZ1AEkHlITrQQYO0GO4w6mHOvOa9rjnNElcDyWB/Y5H8sZj5Y/7Ivc
++DmU+E8cCn5eBwIVmR4XBj/uQpDJ/REN/by4iI374ds2xgxv7jBFTp4PuEt2QZKibgYKOzoFOR9
kjgHCDZHRt1soqJcp/N+FJifB2cKifz60OWtYfAdLx6LhUIZ58Gs7wFiwWnmuvmb4s6oUCPnGD+V
ZW77WfRxAFjxycH2VBU7k/g6moW2QkqCWsKsaHQbb6YOA2G6kEQa964FvDhZir1VY0Wjjmzjpkjv
Li8+1rUt3zZi1J5tMoVymTA7YZUEaARwr+cmZqRa4t4zkzEyav7yv4ZBky45qjYWdw+IGprYdzf/
UU12+dAuCUb7GkePyljn6xbbFOPIE4fi76RNPzNh0jNwacWF8DCrWZvDxo0lnde535Y/7qyFFHOI
y5SxLn5utFNZXFkI59Vcn4Og46HTH5Yi/89fHJQ7YBwQR/xgqqRPBSvjbXWdJ0d61H2ivvenHtaj
+4+mIjdpq/v5suWLEW6lGkBNzWjyWJvZtWPtZZf98Xh1GPxk9VEGI6LqyqcSXX+W03YRPpTD5g5H
ApW9PSmMMy7tQLKsE+CiegfSFWLjxFfPH+5Tslxj9kymX3IGk214gNqmofcoOxEbpVkzR92QVeFq
qkPeBuOzu4B4Y+eRHEceYsDBG3rIq56MyvjqUns82y3yB69ez8PvbBWS+ESq4Axic4hZxD82ULrq
DRtUMhASmFezdf73o06TGrDb9NXJgHUVDW7IYnwinpGxA7OMU8d/UTvlSHeE/gi8rXziCvlX7hZQ
JEpCdEH5idiZ2Pn00DSZYRoLtjfLuCWSNtufpBuxF0WygtxmcrmJW+epseu/s2zfAMm4n6rmTHf7
Z2/06ImbhHDYAk7BKsoJcEBKtm3rERvZrtRgnhYoLfvQbpaZXcr6s0Wyag9NDcxoelIpqcP+muKR
whqH8SZclmGKsrQAqeOu3v43PKr0by6LSzfg9HYTez8xsH0LcOXy/B1cr3wrX62v3DWAcjXmjw1P
6rtdWwdupeVF6PHL7GX5EHQZIUsSalyTgWPXAseYnZZhp9svRbKhxvvydDfAPLG0AU5hzUVMUORG
ZYEjr9+0dy0GZmFV2RyMafZ2lT7UbVcxkDa/egZIcQ2DC5ZryQF7bwdqIPZIs2RUlKx2nftTNObs
/M9tXqKTj+1U/0h5AuGKLP/Ba3pjV0gI0xRgaYR43UJabvoPDbuEqLFMSaEzVwjbrFd3Zo0686Zj
FpDAd2zWp/9+NbE/3VeB8cuRuJWn6Zg3ekDSQVK5P3OwJoRORwNgMz1RKVcURmIzfrl2v9+yMbtP
2WLcreWe3id/9zfUsnMAJdkfU5sCxXVfgrF6KCrsIIav/9jSE/tFJoeiEinuC7bGjpH/mPoOj5ey
7rHNO99jSpoI1/7teCjfjeHF5pNGSBjcMt6pgxo/gnUSsCQ2WpSUflJZTFgntAO0bkTVTEW+78xF
3QwugLzajOtobnM4X+alsYmYy08wzCgKVGsfWCx7bzVgKoQ8wcWj5cCEh3pBybqLaihIaNEJ5xx7
AKQzgzfm8Bz8xYPVzHgKxzGcXOQQi2UemsbXYVeu/VuarGY4dcHRlPf8y9EsY+RYDxIg+cUx4TYP
yuTa8rcxZAfO1nLal9NK9CfWDxxwDZwXFboVaPhxqreTNWc/t8ariANvzccgtd5nyuh9K9WrYSwu
cND7dxKlVGQ2VXF1xEdlCfHa12FRQR9r8+y7sQt+0VXDcV3kn7Jqbco2j0EVcRlywTbRLO+bN5Zw
Cfmrl6rpTn1V2tEoh5O6lUovz+5s9jxHAFRZXp/y8gJ4kXvMaWWYtPCDWWoap563Lly85jfcs57v
NLUYH6aLg3Vs+PbZ5knOzuP8O6CxZhl1RrJU7+yWwczo8687Ea0TBwzCkIjV7G1smYa6CNoDOlwO
ANWePXZ+bgvnrznXfloctYdfQwQVLYOHhOvsFtN6KIewGDuSpdiXcR7eVD4BiCBf4ihWUBVb/VxP
JLaajmx2vspIcc1WRg34Wxj/zg4i7noiwbt4Srcy3ZO4w3MNeHSiLQ9uq+8KxyS9DzD27Ka/ua7O
Vc0SPAswfnpEyOoNV+NaZX/dlrvJpeDPBrO/2o78Ixdd3MwfHsc8SFMu2RrqWwROn9GUhRxSkY1C
SsJM4GLiMy1avWF50D7Djnwdj1Z1TPIcanPfPdYOtu4lPfs2L/LQRmnR95fBASqj0SdqHHYPnNB0
I3Ux/twcy3zjIzrUmiMtzUgMnjESODWyL8+qvhtv9C+Mv8kEMKwLsWBMnaFAsFRb/q5DMp/GXPfg
tJoQj8/6aGaw94sZhIOZwGRpXCp8vIpYM1OnYAJpG2S7rDsUb8F+rEM1l+UOQ4aJw4MkO+US6zdl
GkBP9tLqhhwL7T3VEOnwni2haDhwesuBQ7IAwbGtIgosQiS6JOVKqhJyE9nbl/NsP0zZj4ll6pyy
dFQr+xkvgxvTlvIFGxF9n7+8lwNzJpYzw0vbcAK7NosohP+P/lj+zPUdOef7u3ari49p5JMdJrVr
yvTJFB9FZvun3Oip+BHPVcHyUo2oDVUjoQ7deZVrJk+rLuxD2YCh29R9Dj0ON99q+l05gz9HgTh/
rNb6nTcYvBN0xzufB2TwPoW94i9EO4fRpWO3tB6qzmFAC2U6Wxv/mCrzKZGkHtiqUrEz2300LsPr
pNS7Z1a8bfY4H1pw1YGbNiB12MHMwfyeJvOnSyEb0/wODFiLe6xQYUT1hKN3u1qoUKkKO1Qqhr6x
t2NEJ/8uw0gYlbV0ce2B5Uk6r7r6s/feqOLDWBb5fF+itVwPIGoCiEl2gyp3INxd+zCJG7Iuf6TQ
+I6qwPMwrgi3lHcoKye9FsQs05KmjHPg1bROcMHKSd/q9CgcA/SJpWHvadZJ1+2c/rSNFNepse2p
sRoWn9ACWeMrBqnorP794EV1H7PG/2OvY7Uv3aU/w5zDITr0xXUcrLCRyr1SElnofJx3OQAQrEv3
KqYixYTd3RCMkTsubUhZgmUb6/9zozCmeUpd27HHatRe28w/+uYswDbBelPIYugJ29rlUBt+BrW3
a4cuO2iBzieABeQV7XgIVNBE1LCcHFxCACwWozmDhf+bdxXkRHsNrqIZ/pv8/sntxMxAjS1uqgqO
O4U0bBBmjqp3qhDFrXTnz+6d3r51hENLhxKh7Irbim0bmESLDanRYZCSrb0IZsmZ0lSwafWoqvlj
TlgjrXnGMI2cNPSFfpRTdsCk8wIQbLIfOJjElw4ckD/b8tiNNe1QB10DaM2MLSyU+QSPRgfsRDuK
NoOTYT+nKYFGU7cnw8BAULUc+hUICTUFuRa+Fbr1pwWeBD5F89Ko5pqwOU7V9N9qWxG2DiTnZULQ
d0NhYya/tMVTQZX6tXHJhpQMf9yhPzZ+Zd/oNvZOUFQ7/ML1vePARZ8/mfbgPsJ9Zv8s7zIQZXCE
wfXKtoEc0L6OaPGHIzk0sTkaGEaLlhVJzXdVcqfjf4ecamVLaFXCvmSvxrB+rLkiY9Qw4lOZVARV
GToHqEDZAfd5exo2eZ6GJedmre6gMG5Sb8sN+lxSuYuxYeosRwD6VfO6uimmecWavTWfmQvnh2Ek
ppEeAr2MduwdeO7aZvyvqzuaLBvUsQUksbX0Y2ziiKUwDBUOkqS+uW7I2iQR3ZRuep5tuwQmxrgg
5VzpPZiJNfEAUVn4Cefh0hJQ7jHDRE0dpFgqoGfeJzeEgxTOi/bNZzHhMiUOh1UcFCL+NIz4qUQ+
wZySkNH15ip0/rhTzDC3q5+CgjKaLWdg+7ovwMygA9hRRrSxWTHNdDMP14WxVUwJhkthzuaOC+QC
+jM4CWVSFCTGi4NS/Ex7PuwWV6/RZOe3zGEx46/GsOuzpDyIFhkMqSMzMiz1YVljFzuSZcB4/383
Vicfz9u5dIApr1VCyiEM+9lIvwM9YaawTHawyQw+DKRwxSY+GuRAMeYvsUlgDz2jQbL0PTnWR88V
aWuCcpWlhDx39IG9DNxr5Wys+QfObV+dKjimlHgWmGvWWIHXsXsFMcVyEAdi2WDYYOqSYQwknx2a
nD9yjmbZp0yKJ8+3XmcDFalIvrC9F0xHYc4tXWa/QWmNqIzA8N97/CrPjT0Sod8GgNTDCM43Fn0b
CvuBj659yqnK0acp67HI6Z9Rm5jB2p/TsrFfJYCBo833kJN2wkgKAGOVAwP0TX969kK1xIRKDRyD
NfXTwNwlQtIaU+LKmFv6IH39UfeOH7Hv2iLdPon1MiOYZ045EpIkxE+vK9vQMXqoGfXSxq7bMOtd
yu/RG4GVBfVvgyrZTLKJtBXLCwshGIlQFkvephgLy1OeoX0LiuFz3Shy0jHtf3gBH/3Yrxn3jIUG
X6pdtrb0eFbdvKqA/Uu/jbHoiMsbtUyfJIQKbbnVYRicncWrHVWyAirHmHG1/DZKhHrOkzqh46m/
CpZ54aZ8Rt2Oo3C91z96uQyPOmBRgJngjGgeQeR4Inwk2QlTvXj+r3YQVuzkbETLr34jeU54C4Uj
v4sIJfPp2rl2Rrme1CLf+Ur4jPyz5NABHAgn5FRHI9jQCTZDzsEq/mLtTaM5YagiqG/3TUc6bd0h
Q7TSdm8iAt9vq/9Zlz3r5vLgbQlDWEbrqvSGg1xalvXFlT76yYoa13vFc2Dvhwlyb9Uh3DLcuoqV
86m9lUeEwDxcnbd1zIGwb+6D4CTBoMGGX9cn0SkE3qs5HTucHaHBgjridsiPXqqflBzQCpoUPj1q
9QG8bIdY/DDN1buVyh+Uo+kxQOUTFZvzN62ZkZeCvGpTx9reoKDohtdUiW/NInyvA5yjZVsc5qx8
3EQNKlS37h77GzyWvP/BhNoI8aqCD/ML+yh99boGhQsQzoSyVRPE2pRaXbOsv9gmrHx3qG+TsTxp
3Xw1Ldlkeck4plrPy5hmTOQagTZdon1kgHoYL9bgvmY4l86YfcQhaTApoMaEmpeNLvN9VniNq+Ae
khNNAFn6kNXtHuwuYOM2a87M/54tymQrGJAbT6zKSw507mi0nFqhHqb2Og8MJx8QK50me/KPIluM
C7ZAwl5cm6BqnbgXRiTepRTLp+MYLuFfxU5p7Z7dxv2lx66KJWB3jXblrfW5nFKdUpNPFyhTJn4u
5yNZ+5DBv3vVUlNjWsFtcv/UE83P5u5yN2VGKbcwXWf75oeL6b2qHCClqUln7XrrzWKMup9HWqua
laff288rcdERGqImCnKjiha7/j+OzmM5ViQKol9EBN5soZv2Rt5sCJknKLyn4OvnMMuxT+rG1M2b
ebJbb7EHs5faGQBUYI0gwbu1CXOwRXW3krBUHYR98JMm/paAShmVFrUjxz4OOMuyKchth2JQydMU
uX5t+2Lr6GhNDb0v5+bd0jAKiNyh5cUzfqZM1aG0iI7ivTIJTUX5bjX+J22FRpDp0QKaoxDcNOy1
WMIqOohi1Zqwe82vmjvxNEYiCVyt3ZMsGx5q4kOMQ0loxTRS9BEvD/pzeH/bIF5mi5BQ69rnjkk+
UJOemFspno0xGfzcjF/mNkZJc+Pfoj906Y+usgFx0/KrpL9sHiamu5lTjxm571lifYB5ISrlJirw
pVepZKh7MyNKZuaB5yWu3xeVR1sK24wJVhzJ3V2fcPsV2D7OfQt20m1AcTY8LofGkXiz2YzYyR0M
HGttLf3WadY7R8XIIThRrtEwfctZ5rxdnK3axz+2sJwdNDHe9L2XbCobYsxydaTj7piiLkXM+RCf
dVXH6BVeZB3z1SJBoZWtwv/RG9hIqXdntzT5nMHHQDf6UzpbHMHa5piXHlUqjv7lpXLrGKR3OBsV
ivE8zROzCSKYXxQLByX5bKhAGPoy8ri8aeQxy0dchG+Nmie+YataENGNsvmaJRFsoXrPmP3xedPe
VDLhbO99U8sTi14fGwAGnBr6UzWs8P+z1RTRdkyAUOXtfWTzuZoB77gnb6okbagP/Z8q6UjlKi4q
N+gKBhJsB9NfNL7SL6Nup+VUNcOnkmDVHUxxnCQ5IfB2gMMb509Lo/1YV282moXFfekv+IrXFpTS
DGYiKezL7X9gw0FH8PICX22k85GFV70lb3ScMiNnScWaly3iroQ7xUHnXHPNh0TfXp15DiWNwmWD
jMeHi7vF2LejJPMw4bXpKu8Yw0CVi0dNA9TTBeMCXQB8qjG/s70em8tvkgn32kpf7LT97ZIaOJOO
jw8mjcSwWcNElGLHvk3ft111mE3WCfVD5oy/+mAPW9r6fD3+xBp7a+YZB1dTInUUfYMDF/tN0Vqv
CU8Bw0vZ52jdmzOicOQsXWxX4ApIMX1NxBTJ2qQ0FxsRtkxU3blxC3x30F8X6TxZXVUFHLqdTUGj
7W5aGBYH7agU373R9txtyjfTLUJ5X2C1wQ2P8QCRa92gGO4YON4jRA9r00X93XGVp/UboefKAawy
PvV/Q9H2IYM68sWMJ9eGKMA0ROcMx0erE9ous7KTZLEWqIJDVznxPUXlg6Mu6IoTIaJsYfEWSTz8
mct9YD2ykpTbD3sZsbY31amPc8+vxx8EdjSHmeJbkGRx0kYhmYPr5NY6a0NximZUFSsDjkr2h1cZ
oQ5vHPH4jptYm3OqPphf2Eb9GXZ36IdF+EjWZwRtnCgOqxN2hxdvgeDaWJcR+lBFC6MPTMWR01th
LW6YxyszOOnCaMTPoLEzaCTbcMMEfYPn0Op3faccyo4XsgG0dNt0Iwpclvwx+KGI4KHxXaN32Lel
X2pZPA29Zr6wT6n96GAoivVMbvKesZkIc6+BbLZAETR6IOPpyefgzxdKGwOOuWxT9cK5uQ3WsoSl
sWG1kU9x+6/hwLjzZIbPbplM/pZgC42Ze0PptRaUmqDX07mRApe8ELhGGTG/awNFavAUw2/0JwKj
YUFJhzPwqDZr19wkCTTbNIUZy2Fl3rc2FmBjmNKTWY3DLh2TCx7Aco+JmSIJ2Z+FQ/Apfiqjxd3b
LGbp9alRZriA5xHHQYNJbFAppytm+cv4N+29FA02K6fDYnPkagwGj7yoeIYZ06uh6EYgWm3eNwq3
vMsdKYaYcvFCfJSDO/u6CvOa60RjOCzboCoqVNziYvQw9YQz0DGt9sx10IMb03NvqiGfeosfF9ft
JznYg1NxABhpPGYptlLl69gXMY9hvUDsS20MJHKIWEyg8Ps4hxqCnWLH9vQFlfXDMBQP0r3J8g0z
XIxpQu8c4VOz3Zx7rrcGwZlQYmJuQES9dlGE7K+Y+DjL4W+0bAHz1TVYAJjWnrOQK06VSstzV06/
ooHgZ6neISl6zD1qD/rQ5FJtn2ceyqMJUN1qcdZnGRhbq7A42zjuAb3XDAzPjI/R/CBZyZ1LEX9Q
+lf4y1SLO5FK5quKkt+SLaCnpNhm+txX7XjaZjHAvsw94MP8RIwLvNxEfciMk5Hrqt90lG5PCm6o
JlYPxMj4vZWEFxS8slblDVCS78ON/YjIg7Mt6xd4dsoL51A/SRBHFTnixFSVD9uiadZ1o1MqxSWJ
qMQDfvWs27gYbCRa7o7uZKsx4TwQsth/wAu5yyVfll+j2FiOtiaPSvuS5296K7+UOTc+k9h1kC0c
VsGlpm3sAZSSMmAWIBRIdLaD64+sZYOWV5n+11xNFzbgUKeMHHmECgEzGclFptnL7CpQCmPnSu2r
dh3V+Dgb2N+V2nyqOvU18Xp9p0xFc1QHHr3OmtNiMiKgKj/c/LPhk3intJPhx2lJcLcJTtvafFHz
WxbbRShypn4Ol3QRkRK7mVD6pkYPHBl5u6mwk40rBPRfSusCgv4C5J1G53jpbAyN00tfJbvC0s7l
gsNByRsFpZ1yekU2EMAHpEJTgKQUKYcqTktH4L7QoYDD99yZj9gZyO64gqt5AAdtoTLY1uCLHmuS
ERPuG1EEGhumZibnfTwyE2geAUO9+zZq8wpzBn2gZuJIljbmNWUHtGWCknLTVxwc64cHaN5S9XjX
KH1ETU42nXGhPhYEw059qu3NBY+mkXgP/Rrl43Dj+Mx+6qEwtW+TIklIhAU1X2uc2KS3oWLlp2A2
9z1eQZYo8JSCDKwz6yIy/XkaEN9ENt07yiquA+LAkjk7wVnjJ2JX4LeeU8P+xo0wksf2dRlb+xz4
KZJ/DNmi+eU1RBw1hy7MOa8JBJyQYLI8myUI9nW3LsGpsjyQ5rw3KAv0deIRrQcgkRC3s3U0/r4X
KVzWuO1lTq1Fa73Pro3QlHHbR6qXQnDQ3V0Uodet+zQCC2/0YP8zXTvmuFHjMiNlPjipse3wwKJY
ctRYrnFt6czDbHb0sqO/aAbnOmhx2C/NHwiwT2MCjjdSLCRUOJDRevV4DlK6PsYfiCzK0VZsBQw7
nlWXZPvGdJGXKWoitOHU16hF/7OqcjvUjnkZPgvP7I7ozWSg47rhoqT2g0hZEnQm87Boo+ogCU9t
bVbiZewwhPMf7BA4HvKStktLmken8t48op9CFNgok+Y0Fw7wNxfAnDPDMkpH1H8lu3g9xS0qhZZt
4X6Mwo1oAKSbJoPbipDTKmv/+yMusWgTs/xcXYclzHZ77bRgmsv4o11otyZwxc1M3HtTpwllBx67
1Nj2wkI6QV+pox836niUjkUK19OgD5sA+vXF2gxp1wVYoBmZrH6rgIFCR6munkagFowGXjFL3dbW
fORkzTUxgJBNpHJqDYZzGH7bDNf9xkBMwE7CHlwa9ERO7H3U2DbvCxy+qPnMJIXjjjI/5ligN3jQ
R1I7FMlZT3mUfKo9om8Hvc6MJ05otXZ0VfOn0ZZfz6SmTXoQCb9xBrioiMayc/ssiDFNHqJyfppN
d32+H+a5YPvRGKe8wJsmUdCmdMQcjgiwXwwMOtThGNQR1BxrUA5JQm10mbFvW5z7UDc2enXlHsv8
73/npyn18oKi/ssVQIdkk/f875KZQRNPojcMX45dnYDjoHvgXg7aRLAlMCsCdFx1JjMuMX2mZWrU
4DKD0MWnyLlDXgyaY7C/vphVb2+hz2GwV+Wv4k2soBRNBHGuvsh2hY1q3EFVlgLDZyucHdHiJK5k
GCxu3R4KfXG2dES/55ZpHjnpEqBueBOphiWCWp8slu6NQhJL+Y1cCP+Rbgx4rqkysjx6DVaKHX0w
eOoyDcHTLlm0wkoc1T3YK8ya5vAL94YSVeG8LlhcrDGRQaMYjxhz0VTZ2G1ynMgNlJUXXbP2Xdw3
fsVSaNuNqPYtUf8N2RTpTzlnezPBDYrYxOj3TL5P5UkH7lerlOnNdpKb97/1N2GdbjFqETZKQyPL
XrssfcaYhz2HTuLAZZ8OfpvIiczVOMgTDXxL7J6iyv3hNI2hdqkZ8IqOG6klrdC6+T1VRHpyxTc9
Y7yJcGVumrjUqQ3z2dCmh0hvfqBVjTfEjwHBk6HdwTIwaJn0Hb2gwpdjB6HRAf8KVQ5SwPnSWNxi
ChbgVKL2ra2W0BKTFcyaFuEzwSOnNzRB5GZXhSq2DWeIv9j/qcFilsRR6GAKYTpFfhLjcpOu+sUW
y9k0q5+oGNR5X8fmpa0IeNT9ts5xACZuPu4cycnZLUglly/oD+Y5riWlsko+BFlR34iiJ7DiuxcC
68bOVpp4ay3NM48X0x8YQEHqf7g6K9WEYWGvmTf8UtEVa89SyQXfEycuSrIhProlXRsS5AaXUmDI
lZgiDpRVgNFm7T5hzzVKzPltfqjdSm7zUqHVjkU7EvC0y0waLJrOOGnECn0iTU04VeZpUMotC9Fo
3wEKGWaa18o895FV5w12GszaRvRaskXeT04ZiBFrt1CpqMZCmIVDVp+nijmAIH5KDHpH7h3Zg009
AhJUgCyvtraiEBaKOHB5RC1xvhzjlsRBLIp/cqI1uJy9/WzCrlys/FOYmOm9pJ6OOgukWa3lmUbN
n6FfMD7e62h2LrDXMGPq7t6MqEvpLSJfYlHuo5YsB1nVH6yMZuTdP5ngRi6sHAsIuXHJdBKMFGzN
QrQHDSsYFI2TOjxoDcgbj2QBlFxByU4a0fqbEJIWY4fRGcfgkhXhYqMBVzHKdtMcumhBdNdED8Nv
MLcc4y0uKAkaaLDSE0MCknjNhP5qT4t2wulaqDo0/YG1Njsm4dcl7v8mi91jWxnjrZn0HZf2cJgV
vt+co9B9aKfDHEnrNIML8Q3aQVzNPnGg2CQ5hc5FP+uAlboZyjImzDSJ5bkEjMLGruIVPz5AjVCO
ZWcoR7g2LJirqNoYA+Y/+jEbrj20naidAx3/7gH4G6ZkxYKhPMLEgafX0HiV3WdSLHs5UzZG20O3
72oXySLxaDCYUdDW8Ww7sjoK+kEtsOUBxo6q4Y8j+HIijqqeSJl8ZxolCe2ClcjPCfHR+uY2G7Vt
lRP7JjbYHqgJiDifdl87J4ydPyKaLQYzqw7mfnF3hl1pGyZXSi/6BbBWSsZQMyPr1gnn+EWYPTuM
hKr7nKnb0GrYzBo5CxU1eFsXg41H2JQ3QpjkZ5Mo/mmokGp57vVu/iyLwngUZrtPdRG/zWWsn7OK
zNT/fxm1mrvzvBpU8/pPLUZNTlR0LPU8drBZK9UlqUfLJ7EynoRhHxOcccchcS+KQve3Vq1V2VUE
tzeCi06o+LKUypeSGH/wL0RIKZKhReC0o+pdYhzz87n7EoopNgiDvHxHe55vsxZfKYPXj3rL2KIv
Qx/SRNz0vfrisOkMisU4Rh0PUoxy5PoDzzCrUx5bHY1COLLmeR6DmgMUwTeQk7kjPOjiGNAGUc04
COkbGmP1oRwJ16tDsjGkppxkkz9nFSuQnjaTYHB4VsuBcS1TLoS8IOrPp2XM+1fXYZnPqs1mBVJN
GI8KLyoujTfq67iUYomhkbFjxp5l6TF8UlZIZQACQxlfdbXFKPDZN213Uyslwllov2TNm3A/5iSm
yueZZr4NRYGhU3JCqAjgMSia9kPcFufRcS9dK/Ym7T919SGrYq/SGhyrxYnzCNR8IkHu8xRFWB4o
cGQJEjQkqTrOgw7fpsjAydzZnO0KesyLAroV5oip83yCUS81JoBFuhsbwn2pH3uevarmPWus+LoB
aoBsDrIlsWUQ5QFEr2TsCOSb1s3+0PV03cavUX+yRixT8UFZHJza4qjlV62n5ImFq9MQiyzYWMje
OHUjiQKsAghQ55IMW7VQlMRvpKd24DZvHgpYA4ADo/mxwcQt5QZ1yUjxO9EIJ77d3tzS+LBvSkZA
1p8KSCtt/lBcZKYYGj+nb2nNxPkqymOZztUFobD9SCzuxBlifVU8F7bOgpi9xMAIhXlOhaMywLso
2+5ce96J0YNYxpfS2I989xurd7aj+abK5ag2MLgnKNfqfGdhD8Suf9EUXM9mzO98U17jVH8a4hfL
Kndwsehc9iPlu4a6tyd6UIo3fX6Pwfs48YQ+yhihrJ1g7PqZqYzmLBvWhBVU/f6vIKqJyxkMQjC3
E64qucmyGndwhVnz23Gf8gZYA8GcaNON8Ls85cWh3iPOLoAOKATd5umny27DzGo/7vE2LG7AeE8x
IIl934ONqVR1uCCH5C7jxXDkOw76sWbklqe0bWm/ygI2EG+AA/0R+7ai0jtg4CQo72xzSGxfsddS
Yn9KOQFJ9YOcW2CudjBOep73VGugzIqThpQGX4J9EtI7BeRsR0t72q79rPh9LEzfZoUKwkK2B3J6
K0wa9JbPYQpxIQaKhcldaoHKx7jYoVLUh9SxjhItzIk4KhNMRQC7YLDcLQAZFizoS5MHafcTIbVQ
Uouv+Sk3+XqwBRa4/cxo52TtJw6OLamykG6il1ofdyMor37ylYiB07RDoGWL9mWyeq7RQ7PlH/ja
k07Db2xd2OgrM0WcrP30kXApwGJW6TXoqqeBDZAbF5zfVskuyNzYl5G+NcoISDW1JAbUDzTkzDbD
OjnW4kTKbG8bnL/kO67zfczpH3gGZx36M7FsjPZ33Dxl2ldvLbu+eFQReTPvWe//dZb4Nbhmy/TH
Isik1kdgbxYjmt1/1SpVfjl+onY/8FHZTwy/G1AYQX6ROEoqADMQu3yN4AgbRnYLh5YLTo2uZQMW
4Sy4ljLbYXlPKQTBtjjdKmRMde9h6IYPylYCmmDo9J328zQfDPHa5z84vn0SvioLYVHf6ECs+5En
H4EIna2+uGYrEGHkRrc+u/K5wLOiWD2krlvevoIP2+P6uKrWUcWiGpV3t6p3Wj6zark0ypEbJMiy
MxGIYKTNvniGh71Z5nY7iiqIci3o7IOb38p4X67CqMxw7L+va/A4OytsKHFvqtali3ZskrG8HjOZ
HR2c8IXH+65DBuNnSwhLN0QsBZjr9AsbKn1AlwkLQjGFIyvtcVEDTTnj/qNigtLYAfMsWl/zpudK
kO8KbA4luUrqodK9i+0z5bGoEDQedGLr3T5tvW0z/6zrwH78aPrhtSeB5E3zRkMXdYYNuce9gkcY
8+aGQGfIcnPTJ8veSt/IIjdm7xto5nKgqUOnwW1gkirBerT/BNsID1E29q4DVWxuBYSQdmbVOinE
q2uYejLriaBdptbxDSbnjp0FygOSMWFQe5tTcmdgfM6uwEuOznBrI266PLk4zUHJzj1pWn2+weUh
qzD4GifIMaWqYpdY7bHPERNhiFe9HlSeCIeCjXDMON6FAxBNUpU84MNupK8Po2hJ290/TkCBzTZA
pa2X1zsrHr7vLsxV58QZB/LW6rCBuhVBlAA4gmWxmfrHMqkeBNg/3tTBJHASGNivstsgeZJE3ZFj
buCRiImNFqmSoYTF6pwnhwc5pw+kmXcqww0WBIz6LcSzW42xFTPJxsKvFHsodQShI/tjlkZA+NWP
2dZDSvKr5KFomWepJDGxmaZYs3XOVwQm2Df0QSv+afJ5RU+k+LJZrrEBobONVFDL6c+hFuUoWTLV
WEpz7UeN+HPKt0ZLw7LOKZMlNdIT+G3YgZJbTyPJOPEA1Me3DYimPLfK5AGGAUPJZomjMAdijAlk
o5arBwb9Ykazr3y4KH5nanBTFLBYv2s2gWD4pTK6g4vbuc+0g4t9ZNLeVFIyi34a4yfFSQOlrUni
2zDDnwrRk9budo9rONye723Ju8FQXiBJsJXiJUJXskYCkmDo6ss6JtTvpWZyadet1mqzGqa9xOuD
ZW8CulcJXCAF7ZsNG9oS4Q1gV5aZhc/CJM6HIzNykOqXgtgBIzFf8c24W9VFXVf3KZiGkE0GI7j1
MPIYl9zUc3dkaTsUHZmofKPoFS6VkXMrA5qO3ywV6xb6TVXe1744otBDuWvmQ16yHwMcy/4fBew5
7q9D8xN1P8b0Jlr0uxdHqk+Y1cIESLjH2N4n0WaoCMMn87c5e/z1vvX+rBEzObdpNbZEqabn1v6e
VCyOFdqH+pjzO5rcqUmHnn7Sl+pJs+7ldJw6FGerOHXGDc/cSqPaFtG9rdMHtxR+FZ2EK6g/ppov
oUMicnYc7Y+l2NeW+i7sX2GbAT1S7oPbXW0MSaUDV9+RsD5pjtZpP9C4a1ixZHPDj8thf6Dkl8ai
nEYvA0Jc9aL3J1yVe4qmMNUjmcHYdH/MEjz7cHDWJvc8D7WhhKmUcA5IfVAGrXntaiKoIoUIS1si
t1vmRHedx31SOFeIYR+JDp2D0qKk+B7+ryWEajpjurkUCM5E0RU3oXl0fuhM/agg4Fjy2MpDhDJc
G3iromtnZhi1/5TFCNgtnfL2Xe/+maB9YvTNkYpny3rPdTjmxvRwL8hTAYV19AwhfM37khCurhbl
qQshUdpQne7R8WyKhZyDYcU07SCIYAHgqe5OyW62dqqeMf68Ny3nJuwHCGz9rTPRNSSGOfkWZzyn
8IOt20noIReGza3m8hAuumLbpIQR27DqW433WHWoUnPL9fRDISAeaOPA/BOq8x+j+KkcqgedXmzM
CLQBTWuoxOMOMU8ZN6cV/bnqi0B5alLj2C7vk/2cm79ThElRAbYD9w7cWwVD1VkeytJ9mLzSly6d
l5Hya9IpUizsVpUXPOrPE1IIi5VfRcHYZRVoP5iAJwQ1wAkvNsFGjziwyTaCCBZzDu/I+VIoTo/Q
aYa20M5NolwgQuWuPCWO+bkwjXFigk/Ec91Wz1WlkzScfKgwnIc54nPuIvSXJe3NTeOTnLN33FSc
TiF2mpz5TefZfJyxLM4z5x3QfthHlPSVu2Kju3SR4Icy7PZhSWLEzxxbN0pCpG08h/m76Z6iZa0Q
rJ5A4WILNXAXYNbTlUCZEnoVl2NjtzsSmZZ1bikNqeR8IPbT0wUwLvRu6GcGld1Mg6ECsTC9tUke
0vUGXXWurTMc021ccCCM3PhbpOrNQSlgRXUAPrprzffeu3pJ50My8x2m/YojhlcrvANZ4YyuFeZ9
tRv4N61s79GZKb1m37OgbGgtSuJ1O90BuFN+ltUolaIZDyzmTlodbXIj2VnzfrEou9NRhdeDhdKx
b69ebbcK0goNSAsjfBhcLEaxz0cDEue3Qgq6NvXnvCyfQJ1uVYa/wiRhyeWuQjWyR9Bl+lGaB7Xy
8Hvys6SZ2DtrsQpMJBqWPBBXhvOcjuNzBBRonTdV6K9dUKk2cjmUExPTGmryCgIdDqae3BDyOQRO
1NjeRscILXPxe4zVff6erj9qfwdnxlo5gd7XAHur48AaXgyVeEVLhd5g35bhcXWEaOOX7Rgna90t
xp+zwfQ5yE3tPFgLWe2ZrBo+5/eySHmWUxiLgidsTCCMS92lJmobpTb10xxIl8PSX3MwjxkFhTOk
Wlb7nvJG/xApgTTk8bNUJ0+pdrrbvnUsokySfB2wJqIGZV0ckNy3kWrtdejBKc/hWbksyvg0yfJR
UPmpc4xyaVUxweUmTbevnCkcYjJTqNgi+myJkTjF4Os67nmH7xr4xm8LBRhCzmYC6901gpZ00FHT
bhFtqBH/ccUHwMpzjL7XLYdhYq1o3rvusW0fVvwLhGHFvDvGdWFAwrWQQ2GXHJMTe5tKyHExSSAW
/Q3dGnYFY93dlhETMECmbAW26iyicGGr6fLqmfhvBixZOVhjFZeualYgiTDQpY675wm9lZwmOMaV
nKTrqKffFFIcu7y1wFfXDsWs+Qn3AAWswHnjUKfvYEpfK+riYgMzfvISWRzKNQgjD0zqQbtL7bdR
27lxeXHol7FJ7bvnjKOKVz8QYZ2GL96j6ZotIPFItjPGh9rwlOPz7HHrxMO/tqaalbMGvy0Bz1+V
0hvy9RkmJY3aXX2gCS8Ly/anwO88DomvZfW2qx+w3x5cY92h4mqbQCL4QIv9HGoCxqwpPTIxbj0E
2aG6ib4G1oYDft5YVAoLqwzitr1r6p51JVT6I7GWU8ObrBNFyBEHKB21KsY7B378ypqB1yyEUHqw
o7NYc6/qdMViADTCPXLyElYEnYJIdl1sOvPDRhxWlatGYkHGFUdC785ml5WwVmHNOhmKehodnUMe
59TlMdaOBsQplU2OQFhBJgz75M7ijfL5btuBNdYTGoL5zXCvsWguQ3rVJ2jAMeDKuX9kTNAbCuWi
w6zbvlDnoK2zZz2+A4nIWrYt1wpMRGR/kt3AJgjpIq/fBokD5HGo4pPNBopVT0BdaOcSPSRVn2dh
I8hCvEXG2ublBKbVhcV6kDEB+cZhi/216IsvELGf0jzZTHR5Ge11kj9OY+6nGLI30mddOV8Lo95Y
lnuPPaxTQRFDZ6no0kkONVoa7J3evntQ1bjeEi8hWMONMpe8u6+O+lcr8V4pAIUe8MCUhRZ2Hsck
nrmu/Rh3T1lBErtGXHZCdpBp8c9WgKH8ZMln5R2mtroBU9lECP7tgkA1ofIMN/qAqECu3a9YUw/A
hfwCqGfekbXYUB2WKUOgteu6zQ0Qp0AuHbL23Pd7R5w1jpMjWMGqkjhegcGxz4Syktj7hCUBq6nQ
GtvN0mkg5sddM7hgXL2vXMzPi96HA5m7OouGS1aOZ1PhDGZb7bkC4hlM5ghEaVCfjPbXGql5hAxw
jHS4UcZExbenamM41pA3vMnqrqAWfLb2fZitMot1FEAlKEzwXuhjGsDPsi6Gpoc4E2XxwaqnPY0w
Gf5iw2SQScAqduQlBiNVN/UaySqcJDvDs0Ldv45eh08xMbKdjM2nrG7EoSESLTBgbOe0KH2Ruea+
S/Qn2XbTDd8lJeg2hskFwdFI6euOVDycGHkmfBy+V1bqtiuKX7gKI8/y4ks0FcqQgcRisEFL2d5G
2BVucZNeXSO9xqM0d9qAQleMFBUDmAEat6lhgO4HDKuHhXWTWRjuxvPmt5xf8IJs99qtfoKi3RSZ
Io4ZixiW+OssSKK68ZqfocLGI0hdm/GcXCBgvdLRhWfPbYaTkiIaw3Y9mHYXOgtjn5ML9yVFpdwN
ZgoKqOo2ts3M4PUGPdvTTQqbWmIdSD9rx3IvuHKsziPc4L2xb3gcS6A+qqa+IOe/UjiBFYo2CMha
Q4VJtC+eNZtxnK+7WlzCDBLvW+n033Uzob5RBlVWzgtTwrAFUh3WSKBbIca1E5gaTgcbjamOO70X
w21NM9S5SgoDsjpcBPuRB/ljJkdgzxXw4EHlmVhM5p+GKf0KNN6wI9j4PPsjYBG9s8xXFvlauoCO
neQ//N/DEf9iEpSRMeykJKCl5ZrxgMT9HSXtQ2879U8OwhnC1sEatOIw5pxtxjRhn2Ql25l3ePVb
AdTdTx6DbTGndxeY16QZut9FH60FsIhOSH6qdkLlrtZ1jR3FextkvN9tqNj+pzkKi6mFOK2eLPUW
IoU3Kf+0iNRDyW8KKhc7gE6ZHPJrBSHRvKUW1ORFKZleUwg+7ZAi0uplYIs43XwlBoeXyWQ8d0YA
rzScLHZ1LzI8twtYi58q67y9Nir/sHozn7Kt8Z0oeq+nlHcS3BmA6/a7as28IAly8Wh4sK2Yh44h
kGMwk026SjvRwnajy7p/SeKtB5+R14qct7WqKxtWPOx/qGfPXIXv0Bi5hBRQksuTi5dtvS6a0TP3
iwmgrtC8Ztfa0cukwOKy4vzoJvZJxAqoamQJzRKveMKdo0mmdxAsl5dG/Dj6uyY58gclLyGlvWiz
TV3rkuv+jI1qxM8JlhooZpsdzAoJOlpPxBIwl2HZz6Y3FddZcy553R11L+PpRx63qjV0Qyjk/ihw
5YBCxKjbZ0OY1tpCHp/3pkzojCuTbPTtkuAfToSpT77AgfPAklN11vv3EYJ4ZEzfudHsXcGbr9Fj
3uzKCe+pTyfwYUFU9DonHBbjojQUzAITMaz8OA8LHmEIazYWWONmJA2i6UOR0fpZDsdKvPSpe9T0
YZtheo3HPGwd6tXq79Y2IE1qmJrSrYZtC3aAoyv8sf8sgLOtXh/dklgpo1t6LeHLBEkFopAX9J7Y
0Zbzemgi+KbxE9INKek5rHmvNfmM/57XdvVCcCTEQA4Kl4IZ1uKKWj5a4rES3jfzcQGmxFYr8ljf
0vyh/QEV9bNc1QsuLC+dyNXsMnzaS0184ctxb1qLddU70vDAUqLw43J4s5NsB0mKXE+zcca3eJn3
egcyOfpBTXvOomrfCOfUahSHbOe2CQgShaKL+GjZbMEEzTLyV7ZxEom6o4M6HCkJsL273fc7XX9p
lr9M/5L4PSewVDVDZIR+HCFYa80cEHi+ah9Fzenhqnju1tBeTUIzEtz7+jGV6Cy1+9qpHMqGS7uz
CEEaO3X4ytBdoDEig7NvzahlyMYANsh9QWQwEiYLkINpu014+C2E/1XjDzQEdnTeThIrF/OFYPAT
Lb7jrDtq5nNGua/ETjXxcRO7I+HnPY7INlnGdhCT+FBKH9rm0Uh93f10il2ZHmyL6ttARA9G+yrd
MxVsQ7Jit39LdznUkMTosmFYSf/j6DyWHEeyJfpFMIMWW4IEQa2SqTawFJXQGgH19X3QizdvZqx6
KpMEIq5wP07CZbiSaNzinIDZZaS0yEzHa6YcZ3EByeKGVeFWQ+0SHCgicVN14zpoT9tZx/bL/1Nf
y4eVwSyGFXNDsbnoKWxhuk5w7/GpGKmGogMx6TSe0nxex2HgWubDLs8qoWu5mPd6B/UmLU4FuPtJ
gf/CEzVqD+EXjBjTqAYOhfBOQzhdqLsacQetWRYM2NDYwfEayMmJRpuWBzA87yVDFDRk5A2ROIri
260iaTc7qG+QgelkpE4N8nNpB8zjMpWzjz2GzVO+Jnp0pDKN8p9EfyNahF4QzFkH/8QzB6J2nQ0v
kzBat08/E3RKmfaGW36r0WK0iJRXjSSz+tGgrAMZZb7Yd9uS7cU84es0GLNSBuQ0N8pxFCU5rc0m
1I9iYqJhK/c5JS56EP8qmvgCMVOGM2AvYPb2zJOgcBJDSf+FQHI8tPkHjIV5QJFk75FcYKpbFHrI
4F1mU5hE3LJEUAf90xEMvz09w9FZfQGrWUZH4q6IS4nac+iAkxDvQuyolFRrm8Vdnp1QPdkG/oKI
dyRc66U/B9coJu0h4UFuVkE7sCvakrkCxZchz7m0b7FJRgQuLCIFVnxapElTQ1vjSZGYusyPM/uB
e1m/WdVdRWYJhNKVtI8GvFejYX9CYGYHiKh3UtIeAd+z+X1N2NQBqtqwqoYY/JtwgI4tBOmYNwqx
q/wlUeFlouOi/JTQO3UZFyfyzbHHmc8yw0HJXipnU/mqs8+cV0QOtsiMXFUtiT5R3BrIBwks0sDP
TkrxR60YnkP9MpYgRRgKJSqqrhroTEbFZf/IIV4XZhJyGm1Y366CrIFGzOtkYISBFtEkS4iF8kht
mS+npAtpDnXUXuZJpx1wTl1inTv6pVkmezV/wP3zuGeYO4MwivHLVTL61mev9r9KXV+BBUdtuo+t
8aXJlG0C24nuYtV0wXufFK6Rjmezin57NXqzkiVthvkOH+LgUFJFGnqiyRJ/IzjiOCexCCxJcLBG
QLyBVXOLacrKHNs12UG3AIOtPF/7VtuIQv+EbH7rFiomFV10tkLbs0hA7cK7LXDQBY5btCoiFdx2
ycpkPt/X43FyEmqdofh/VdQ3En4krkG7ojbFR5B1T4G4EdDLW4owR1G/eqX87uEiZ112LnI6RO7U
PBQLY579UryPtE9VeTOr8Gp+Kd2twXwWtL+ZdAi06Ftv5X2rxliO7Y9BGj11Xo7K9CMZCfvhk+EA
/2gFwyZqWounebH5sg7pgcoHeYP4Lb0WuLjZ3zL0b2ho+sjGJlTuwzheixDBjsMwvaocHmGTaFV9
K4B9OnK1q0k0JcOCRcmHrGQojKe3IUtfRFvepcHyZd66QvtqoVEYqqBjsQlf/lIEqB4NalQ57GK4
2wV4AtOeqVhW8qr8HY6tCafXzTZqTwRqjvC2WimWzW453s0RKOvq3mDPUxsU/CK65E7EP9HtqghU
VH2QFu8c3ls1IQrTRjpYCbc+vgw6vSNNjtxLV1OZ8ctpbiVv+Agki9iwS87CkJ0WhotDWRkvwcSO
aPqmMFToj9dEZDM+waQimazA9ZnSnA2r3ZwbqScqKaZg7VY8Q3DnooXMWKEc4v90znMTPbzCbS/j
bgn1f6gICqz0KPCU+RI5rhZswvqkJXu5/cgc+ybHW2e6IwGnno2Vw9yY8HQVPwHGXx4jtAQRx+xc
/lx537wpepI7tEZJfBCmtZXyv64gGZmXoo/fouph4NgpgFqFucZxf0GoCt/CmDaAjQwoiqc8vzS1
xwIEGZul+FYK+XmNedys8TrBiRTcnSTpdTJWmzVsXqxEFheJ5nE0gkRlnYWbldwCDQDNLXnl8Max
LgFZxwpjMLtEAckt5lrylsq1QC1MVsGDxbB55BFojJX0qv46tQfcYEMQhCxclTovfTiIQFfxEcEJ
G2l1hxyi+Us09ZmpBqAthv4q3BEHI7wNlkQo7JWra2IWvsltZzWA8pqcJWVr3bpcd38yNoGRLe9U
hW8G0+0G37pc7+yockkP2GUlZioxMATlrhfZLk+RU0J6NZRwrTAqcVj8cKMwKBgqn3i/rIvXMX50
n89DOdEqoAkdnynq+TVq0qxxg2CVX7W/4mtCj38pUWMCGJH28W7atS/jE8PpnK5tSuFqXX8wFXCQ
M/fuR/hevvC6LYrjq7Orr6B3V1haJkyKd+TEeLL17CVEtzBwk/M9XjI4A32OhKifSH3LmJ3gWWKb
SC05sTgble84KBmdW/2f1K+1z4Hlbb2eXWePUEC86EeFW0jF8kzQmev8o+FwILQjMWXywXIECMlv
fkVSh3mOxq+Q3mCfs9pVpo1en8xHiRHG3vK1del+rLhZV82mwiKKsxx1wHwakQNPQNtXxd/0DpUA
nTK+C8rQGTt8sXE0UlAp/3zmvmiHwxVu3MK2Eb/x7FIEragVeO750fqZYB5+QH4UPOdi9mpWhNme
jLou42dCdYjxzguqtVQ+8NQgD8DDOYTHTN44ik9LuiFRXA8Pkn3IowO3XzXtKIrDjrmxT/w4KiF0
MAK+0b6EVscXCBmea/O99LoTJgk1WLXWLyZf6x95cChmSyhjg8/mhDEK+z1IePV8Vlinh6fa+m5s
JqfjwRTwiNY1PJwdalfFOE/ak61ymL3I7UOrPKN+NtxdNKPho/osdd+wj8K4pOUuTC9tzY8wolmH
mSMuQcvtcXoaIW/Cm5x4ueF3qAIAY1C1Bfyi5kPw70r1Lo2nHFq9iQxY+QkyT/qrOk+VgfFt2nAV
3TmJEEgzZsPARzEYuyjWUbGxbUl/FJSKQIDszRNlQas/aQY6JtPEaSuL4qQ1OLC2BlTlLdsDOz/p
6PHxIENrml38NzpjMKSaCnHNBCLSoXpp5uHertWjwZYzfirBJkl9NJ16tyVpXG13UG2G+oWDgsc7
wBDBc0ZSEIsLJmbhN5jsIELBw2NPmopXaC+2cLtkZynb6THk7jQfhjeVkXyEMuVsSJtBJ7GpR4i9
dj5Tzlq8BnjQtBcekaI68O22Hf/wKei3TQnHkmUXJ61vVqeZ1yUMTgYK6m3e7HiIUaExDr9lbxHq
hGTXNMuvpJGA+DYTdWe7xrY2OFWjL0M+meOBhPG29WVpbxOJmu051RXbTdbUPtOibVzmEgVpLNOD
X0iOaOPOM7lZxF4n+rYOf2bLVUoui+o2W2u7wp21NidML1uVeKB0V5R/mbbX1D2YnQCK6XwhxVsH
WfLHR8F3yD1Zb+zUHY21Zp7htvD1dLvxjPa3QpEUbXWHygwcbLRlhliol0G9jmdXBmvQrGm/WONK
xVaZN1XzyyTbgiDX7ZoQMOQmAYXBKZSwCtj0GL1Ryp0oOVnIBtj6C1fj+2Jz0L4R+JFQhoJAQaxX
so10q/7RUs44v5SDesvajZX2GliuU69kqqEUZ9SqvmA8DC8ZfOz+hH2LhTdPQPDTf87kf6RQsFwS
s0SxqlDpqZDSWFwg0MUV5y6MIx2WJ3OVfY9QnTA1xQP11tAOIWYwCiK8sGFf0ge+KrU98M8FiC0p
6FeNyTxljfrGfJP+Ym6UeQcqggJ+0/UAWbYZN2L54K3hVyeXpt8y1y/ghmZ8g6+V5iWfC8bvXYMk
5+yR68lUKZ2L3i7n30C/TFbEwfI1Ax7k0yXnpsELy8YKpcJLN5i7jhEehx0pX0aNuukxjvSFMm03
UyEA+uptEZT00t0iEAL9ED4W2AJbq/fV5lQjOsJ8JKNgfhbqlpVbLPY2ZzAvSAangNhNkivXjXKa
GKXF8rnjkNGnh84y09iMjOR1TDd+Um6bluNjDfggvQ7rD42ucJWGh5AP6z0fPQ5iNdjl4TpDYjhe
wZyxTallcAC3ma0MW6tmzzzRqV3mA8SXOurWNOFrQzmIeLuPBM3yHk7IcMe1NW/qHIcYg4nVcFw8
W/NGAbhLnFMpQ2flxPbwzmXRLaKFAIiDxGatopjqt/HH6LiTcxpiKjwfKWdASqe+RqnSya5W4f5c
h5YPkqcCP0KAReqpYhW+MF+rfxSi6568YxRwfLIgFGubk3StNUcturQ8OAy287vzVUyuqJDI4Ja7
kCmVLueBazaM+Em381GrSYkfIYt3zh3IZQyBlQtSrA6/iHI0CTpT95Xs86uV0SbVNyUsAnb5/wZl
zc83wYBjVfMZIpN8SM1ZvxrYx8ChsKgkZtLgbl83X2nMamJHC4WYFReP/k70DPUSdya4oE5/L8of
uV73zZ2omZ4/0myG35bMG+qTDa8TrwVfW7vj4SGKJPuKzjPyMzYRZP21y2kL10QeDilf9XyFFjHp
DKFIIVyJo5Q+TH5N4bJYYR1XNrs02LPIMOkhePQD+6I7e6DyzG27TW75HNQGwQXSGwP7MUd56yVs
8KtVh192xa5uPHMajAxdBLbuO3BBlqBYu44qkoFub0CWkoK3yfIR4umT12r/ZtIKYizdl/4PXx70
gJ+yWdtLEv2Xbe1a0Ow6hIfGb2uCkYaHVhyi7sgYK5GZXIJQQlrmpwgKGuvB5E17clwMF27mHN9H
7JcX7bU0fnLre2r8AUdwWzHi5n9UgP5C/gHEBSKqvStRdFlo770GNk7jm8G+trc9C25qdZQa8wk7
JkvPgWshz1wd+Tj2jZXKOGPDO8QVi72shcaAnQld+LyiFyh5V1DAGEuVqM4H/FgcaehTa+ArHJFY
X6mPVTd9p6QWl+ps3RYM5M5818iVxx0/uNmMMBJGw12yeOA3kMDooKhLLABe19Cm/kD/t87kCwWq
6Jn/YAlfMSsuqn8UJbH1g7WCW4c3X8rXZJ2lzi6tLnML+paGwbNMMqfAqmwGdojBF9ZbV5DJcSHq
gu0511fKoJ2McY97m4oecWPnPNLkCQMqctV3SHDmwFTwAN6j4b5TTtgVQgYm/brJ1kaxbxAvFMNR
J0sDIQdxakN3qqKLMt6lBN1vxblOjAiuUYsaST0maFJeZmTwM8ze0PJ4zKirSlpIIMzleMDaQ4wt
7wXHHS9ddebxswY6Sx90GIAadGJwr7Zhc4pkMioXngQPnfXkydqXY8EqAJrUUr7yWEXFloKWCiC+
mkz/33Vn1e/TI8mRHBz8K+MWShleclVjlfYchj1ZGixkdiZmQZzb1kZb1ofMl10ND08IhYm8XU6f
I0xRoD5KuilZCMQ/jliDFyAVKfwdz9wO9XXOH9MAc1a+ShVxCchq4NDS3LJilqVVTCZTE4y7yJF3
YRXvxSz8EDrtWBGqTHOKNhCJLbqRemOyVjU7+b6keUzGPy7tIRmQKhAKI95JCacqs4gLf4ltNFjD
RRqQ4WU7nbELUxJN8d1log2mk1YyPkFbWUBpDLYkRqJk4DEOQ044krvLM1fK9WrWJWTVL21FPIaB
I9gp1rJFaLeERpsOQfRXGJ/r+jrVl2kU9BmnovwmkIbjHZ1ddGs42cviU2vmTTF9Zdi30XoWny0n
70T+VELKg6TYqF8QyCifRtuBs648u+Rz7pWNjLxg2BkMxSpQCalI+Ooz6gzYa9iPUotjhZelPs+c
/nr/3lkdZCJ91xIfZdTssgblNGYTdhaEG8YtJBYwmZk0abgeG+NqZ1CDeBCskZlzZq0GQYDhfMyY
+LDibXom2RJA9NATOgq4tV5fYsEu65cPuUs5y+dnrP4UDakTIeHW9ZcOwaWtUjfvB2Zf0Pio4/ju
Wmaf4bWV3zQVK9b3s8iuugGsgAXjT6ufmNgH/WdfGavOYbR3HYFNZfW7rH2SjYXe/T5Hr4g+PAIR
7xmqY4iTpj/2b5leM+4MDWAgS0y4TrsTUaGKjvCxiSwFo5yNnahJkDJsIhT04S6U0dyycGsUHD+2
7lDv46XvI+GFOo2BmnA6K3bhhw4bF2lsc3ZfQ0G+2UgdaHMmdgIpy4ibXXbWUjpyzGDrQ3RFUj27
lk1ds7lrGNCye/xrC3ZDXa/6Vs6pZM5grqg9ULmlEtspOB9aDSmgZkVZu6HSUMYFNmMx1O8Ecs9S
wnUVSDTjE8tRArTd1NhGZpbuJYiorP6r42jy6IXH2BavMVSX0DECVCDGLZjwKxjBg4SLECGwxHbe
hLNWo+42HRt9lWq9tf8zeO4TkiTpX6Brp9JM/cDmOwjlAZMjLUTcvpVIKUqRs5K1FVhaylUvOoyG
2iYYGW91Zr/J4+ppcCoRn4SPeSdK/QPXW0831HuG5uyyqTlXQv9ppPBGEuzGMYOt0jEwiGe6n8Vg
NU9atAGEgtXjtexwowdld5Dt8CVX0sTV7xTaeg0Fd5bI4W0tBmOT7FyFk/+ZrfXdk2maFJrXT9kB
M/ZOqbt/XWBgJqeNqFh9FYXlDlOEPUGl1VT3bZZ8VHKosXpZQgXLY9BrqGwqmyDf8agqkASa35Ez
06jKGaVQCnVSdX7rXPpOKgb3JSle6Dfw9zhdCa4rRO1im4T9ld0+ILuW/cIS03Yfrelo4NhdZ6di
TO9yMCQswJMDmA08ny1FQ0fCgFox8AOZrnu9JXlCAh6mGLrJvJWBDUHQaOOXWmjkdM400QCRwh9e
R4vGe9ukzSGFnFZQu+K1Zw2JX3eNxFFGfz4RZ6aTctX3I5AgPkdFfZH16JaV1ls6QhEU+AhAPhxE
nt81WRwWdTBFcm0rJKgnIRb35uDIrCNqxR/D6BdNOqxyAIGMCCGsNUTe4Kw5sgE8k02C2ZrDBawo
6ci21u+i4WQwZKuJoTICPv3SMnn684NUmGfVEf/Mhvffkt7H4F5PS53bXdUErHjIqB/O+Wwke1Lq
95mNdHsU/H7ZxmAMWiTm39gYhw7Or2QNtxaK88oeOVWK/qCQuJEiJ0758gSr24LR7jxfKpZDiaJt
28b6BiiIhYXAGkhdKJzKFDsNY/00yL6FFbylnLqrCAEXP6IHxfUFcP5JmSXeG7PYQQRgf1jutTb0
DCXeVQ4pLRFIWgaD4d0QyFjFHyPPU6CPJzHZD3ykWtfdAKeTdSGBeAvoLVV6fB4jf6PR0FF6+Dbb
TRn4rcaYWcvWtB+zc4Fm+7AVxteNvm06rthlOhaTb1AxZ+zuotrXJVtNKz81kbFN+0Mz9X6atxdN
w0lpOM9YCU518q4tKMhl7a+hNsb8lXexH2svjYYNu2NCkdOu9QzKkmOKbNKGFjdRjJkEki8htwn6
M0HiI1lRJeXMrc9zZo4ZCqH3MflOh8856eGNHwvtB+4mnKh51bLyhfLkDx1BSTNzLTaE+LRQpBas
0/PR2FQUIHGLaJRKvMcupVYj4UQ2/pLATTCk1YssgStFr78qtGMtn4sSS+tqjPAssd3JWDMCQiMm
E51Wwnx8bk1XyIkbSIUrT3uFNLf41wo/mhbbE50yh5knITWDOshWpgVkgrxaKV3BMRum5WYc3hv7
U7M/QZ8RNb6xo0eVfhB6wKhnoM9Ckdnnx7aNERrq61aExybmgOmyXQZeO+wu6hJrqQMnCtptkhte
AYKsFMwqZZLMGhNiLGQAkh2U3mEVTEobwa2EonkqFGsdaA8vQFfBQZl+YHKtjGcrunOphV5sfBYF
auTWYfT7BwaTzJ1oC9dwQ9QJGk5towYVrxpCdtBYI4CgdjpW47tsOyclY7mcuTiHj8kc7FNt3qtj
TyyKIO2toKtjJ6fu9SH4UoBLs4I4lt3M7rQgLmxCtyGDmJNG9pSAzKOAOGXlyDplmxAjG+IlHASL
+GFgjATWUGjGu04thpGARBZ9bB4yJzC74fUQTjgowA4U1oYmkkELCBQ3dFpXpd4t8Qe6ScZ01ZDX
Nf80kV9VPp37QAeTY11VFu1dhzV7YAwytPQaAhl6IHacmldESH6YRtuqKNhI0MmCmrrqDDdjm/91
ZstTMV7j+mwAmFs5sbwNBfaPQD43hGlzRl/VmRxKQzrUrD+M3P5XIwmSZvtOARJg3JdVC8gX2LUT
jmiC+kofwXFWBX+SObwRRnRQZvVhRvMeC+rRQmlJ3AlUd1JaJADwlnItYJCqJWRhe/RD+buNTkEd
ekMgnYut03MLlz7E0ps65mcn17bp3Fxmk5E2OxtHce5T3MA/hffdm8cIs/84AumB5PksMK6ESHNi
ZMoaSTeA1XYWNO2Cpnd0MPuXR21OQb8UZzE0aJAfzgxVohu+sfoxxVD4bLE24ChMu2inDTZz5V/B
VNccPPbDZzXqdlKhr42g/JM7ZMNx+DJ1mUdVeqHH6+hEOgmdPnM605KfmqmAd9F9/k4GUvKf3Nrn
KZ7crtaAqMm+AaDEALWWtOpbM1TvQrRnY6gP5GESEvw+pmiYVfUI7ZJA9YErUryYhkWcFcisCGU1
8q9m7t9ZFFGab03r3kaaH48S6RPpaWYDDdkHDJ31yFlO1n1wb5jLGjmqJQv3sVO9V/1H10+nOa0f
RT+/y2p8EqQx4b+HtZn+iPHakXAajq8SbVxSM0XCyw+OOT+pM09Q8kj4cMeQKj2P11ZU3eGZscYJ
e/ZH7RHuFRBd8uS7dJMBIWuVG++rhxrqJHA7ZLyGRqT92GPAyLGCFxN/y127quPWC8P41qkOubQk
PRrmcMkQr7NGphkasL2RJ/xUiWJAKXgepezRzc5rIYcPgzG4wqAO2s8uV6w/WeAhtVKqqgKIMCMk
6NwVFmUZYpDzyIX2ooJWgiUMRaM7tyWL/oQsRPbyZWYCyY9PPbLiPBA/VswjD8d1zYrHop/gb12G
QoAGjPE+LkLm+QFt+T401qvTxG+NXXtVqP02LcqcpCzfIyQDhJN7Y9OcIFyST2w6Z8NprpOhujE7
eLlCW2XNh3pZIljc4UHzgQhCli3fMJSPqLMvNGGc6PaxKcujpS86iybEhNddbN3rsCTnmemsDIG/
BjHJLmJ9QZhXirugK9tX6LKvXF7bDMOGPj5hQL1VxNKVIntKx3FoznadPttK8fNy4ClFTdYoP1Xm
RtHop6WOGKRrH1VwDwLxS4GEorHf6MvXTYo65ukRbVv5QNn0PeknRInXoaz3hpK+q3xIYFoREm7r
pWODTuUHc3BIJx62Sf4FH+tLYYy+/zyQOlIDdkp7dmhJfFCXlAgDpWzVK7QF0aPOlHMpFDcdxHZo
xnPUdv8mUVz0TPIKs/5fSol0jPlo2DF7zkaNNKW1GdD+N9YXBJertswWHMKojfFDsdpLoRQnfUK8
CcdvmlCulx9EzV1UkA7enOKdsvMjdUWoam/mXBF7ZTOzlPqtXS5VR3AoQ3GEjwQHInM750i6olcy
2RwkDiCIDGGm+A3Kl4Z9ahWni42IN2+xN6WfeQIXSP0rsftB4YGH9St6r5UOA1VEW72Bmwca+Zpm
TGpwxYVIMVoEA7yySvZN+AJh3RAgth234MJazsGQ0wCuhqr1Guw1MuPUHBVDG7Ohsl9rJlMSdrpJ
67HawDCBWWJm63DBt3RQGts/gmEpFb7skRksRdgU9ODBYB50KCEM0JYVBE3sjswlJCAu6TSSL4aM
TI78AcRSRHjfiMEcb41fwYxUFfQIJRLdtzhFssAPZ4cfUAXJl522eVKRZBT6ov+tmmk9MC2vAJF1
6LN6h9j5mm0g2ybNsd15yiDokwypX9NLkFA1Ds0BrMduaEN6sgC2W43FhHWzVaBv0zcz4pgaBZ2C
4MEiDy4trZ1U3gRWrLR/juVFgsrTJABtpU+LqV6DPtZoDZRReEmXkJARy/bUbROulwnnb6cjBmet
jMQs0MAQwxDANtmPMvJUQuGX3FIIV3aM14wGUS5e9dZyJZZjtdqtyapgGzii5LQ3ZhhekqT3pZoR
2tDtKXs3wVmg9Uw5VpY3IICF3MJJlTFSco2sZzP/1cIncyqkeRuq83Fi/81cN6luVv+oqnFPPojX
NT5nHH0VH0LPlHGRKBIs0GDxT8i1rVrGw2q3MWtEZXAjYvYaFixP5d+EO3cm5IojUTduyCU0x2Rf
YmwrdjgYyBrKXP7fIF61eher5jHU+z26bvUDZ5unl7/LXzMs41JsJQ0C/vwywgRSwSAGDHAJ4F5F
zKEKZDnwDpsfrsTV0B7RN65ybM3N94TgSQ4ZHhs/oqDQ6zM2ILcg5wF5S50Hao25OoE+gPA47ha0
q5rue/Onla6d2PInteQJ+d/p3/TCV/t/2EVq5Rt/bBp/CGxwaXIhL1dtAX3dgTNxJnplRU4dN1ze
xifCyk4RpgrsnM3OCVlF1uKc2uMTgBMylurE8JjpYmgpB/KSUe0gUbjLUuuDNaeG/WrL3xZxUr63
mIsZ4s0Wl9me/y+7s+yLd1wX+fuEhFbR73XcA1x3kHxZuBI2lnDN+WLySjroPE3kB0wgKaYHBBRF
PK1lJPvN9Nayf6JWYFn0LBead/YHOp2l0LMCEoWwllRZZuP0qkiWIShAMqW4UZiFGrUPMIXxq4Io
WzvDv0vhpKmLIko4a4GUDHcnokq/z1DKVq8OBrvYeJdQ7WN7Zv0OsYarpEGTlM7HCIfJjJNfQHBr
sVy3kQIag4cGTwBcF/6osQ4j21sOFGJWNxo6j1oetjbiEuarAtKAJl+iwGE6ytaPAy1q8JQPlk8b
ThZRQz96DBAp9kOw70GzCybYJRa/GZqCAO5joAiVoolyC6W5eqTz0WVz19YMEBh3t4Dw7HF0ZSZN
Ag3eXLL1CaFa1rivkHlOqp/BhDFR5+j8fQUBWiX7jqFO9zYsNFsAvMAOGzIZBZXllhFmHEzJgfRa
IwsdWVLfTJiv8UQDiYuW85ExGKC21JtllqKIchUEFA53dcSYELktck4vioApxIwFMUUQ7VXCM5jA
ZPW4UswEXW4KWK5iPRA+9RT/bwAFvY2ZtDl+3DI1SP22JTJqIOIkRkEwKB+TnZ24MTY0jdsCY0mg
F556YIDGmoxmxKtYxszhvAb0ToxwBR9XP0vk1sKs0PDdTBO0PkA1Q5TuslTbVvwKqcFuDPESl9aN
FNATKV01W4gggk6WDetFUxpXyQFak2c4y3+3EDzhaFXadsA25Qz6YXHskn697xTMiCFRFmVObsgA
BUUmOwt5LJJimJjE1LJrgyeJqWUzg5xW/AKNq1D6NTnnax1tA/oIn/AUvNb1ij9kTPKmi2oYo9Ka
dnILPvQOGcSLOvRF3PTREO9gZS+r3sR6bcW/LGVn0N+sRQrMGaqbny0zZt78MntpsXQ1+YJ/dpn/
Ieqf1nqO/z3+E2Ayh1p4kvyvTum+rJeJsRFgQK/4aWDk8JJ1pBkYxUdf30AZ/u88Qh1jArqUdfpw
alFiyJHnY5OB74z/RSrYxb4nDOvQSXftp0SPFc0voXSTZ8S+3MAIlg4ThqEwvRX2a9pdDek3DICY
IoExLPLJXkXOnwM+IrEr79jtzbhN1VvevsbxbYje1eYfkeFZ82F175X2OjOw1Vi7NhJRSvEbKEhb
/ijpyXs0VSMrlRz59yCuhjgp8XaknnLi7wmNNvBG3cLDsZXHSxhcwY5jIF/F6KFN1IbqCtD78EBY
pWVXWTxm9T1L/pk61PAcdh6M0pug8xtfooh0WY+k4kl5KoTJDrBJLKSnFeQHhY1tb/+jadNzP8xL
rHCd6yQ8QQhj4/5fF+455XydRDzi2LiF3xMl/zWo9nMcwB1LIxveh9W/xD0Uman2tElFAAAAL8u3
AbkcE/uGCWFBPnPlYQ2LQMFYKeYRrTo515FcF0MC6ONAlOZRCksTEXFKCTa4TzloXCyEnuywsk3Z
JDLpoJMWfA0OI0Y1venz96IQBhgOxoH3SjVWTfzaT+99C9AOJktON2dh4Sx6Jt3ZS27TyF5mZmHK
E8OcLR2c0jPrTT38xeYnA+W+ZVG71HcW0xsbYS+iGZDZSDFRlyM6nEWF7lS4eUn10RtIX431YrZO
0vMMumhQNwAi7dlLZebtFCc5IURcGQGRqsMJqCY/zLEIX8bqmytXMt9IcONR/8xCIBB3Jf6dtYeM
Il7v/xkaZHj9wdepzS95e+vLv2qCKH6x7V1mr1vGL8Fz7EMvNTATc/W2Pr9INt1EcwyX+NTIATMD
qJ9ZhfReskJr5Zckei03YfKwu68ccQyAogHzZjekIKGoLvaWpfNFnSrTr5RXg8V9V94KapKMEtQR
byX1QKS5pTShXfm2WWKbSLEJMFqZxo3XcWivRH2iowCJkzxSYCSz/FqWlNoomHD/hANqbudaDp+D
wh47PzjNxShvM4o2O4T/wSy8zSk5Vba4OBTAhoTlImXkLbmmJqvqGqGN+WEgDi+dnlxaZJLGN5H0
LrCIjnc3y5hHRi92+8UPhDHcDN4LaevkXzUqtEZ7G53fGBRFyUokin+YSK275Kp352bpHsujEFdh
3UJ952jnKLnyr2nkheU+1S9o80cJAY4EKBxZoU6XjuGahwdNvLXYovSKxR5VY4LUMxl3GIGY8c2b
Vp52uggutqAV7QY/QWtqDbgmS+m8mPzmdjda+XP5j5JID3NUs+NGPUknSq/uD1HDqTudgDAASSd7
IroPFS/pjOUV0pKSTEc1tvdqgjZDN/djegxHYuemT1NVtjVICIKxPDHQaikaMaMKyYnKEcQz8D+Z
cAIFDBiYFoDqhgJCMdW3diDYFNPtlDbyzOQKNf8MKPwnRAMaREy6re4ex8qNXc+XnjXbcbFk4YcV
nelxw1aZ2MXMNmUGTrYA9uaUh/jcNjrkpfhiDaRwRC2K0fFDbZQ7Un1cEOObHKpklkwe/F+/T5+x
prKmhChUJgw4i602JHeiOvfTIO21JVw0HA8pZVVh95t0AbQ35XHKlmaN42bJixntj5JLzYwx3Ynp
aImaXCXsGkPy3urhC+mmt5786gGbWWuiE1ODLRmffs74KlN/JIRsA2m8cBGW+ZoyG74VDLitzH0B
MCtI8u2cGruAEseEOQkgAz26tQd8L0X2Lmm6ncbU0lIjPwxIcQE7GFHyqUSNlAy1QeRoHQ5LSWf1
NMx+YgcPw8SJp+VPVR2llWr0FtbnXdixIC2G4TnXbCZDtv6kiN16jb9SLdSnufBgo4rBXcATgPCI
fSc73EXMxeE4bgZ3GgRSkQaZLZFN1GXKb0USp6EuPUr9H0fntdU4EkXRL9JaUilU6RVnY7ABA25e
tIjKuRS/frbmoSf09DS0bVXdcM4+t3aAkiWeSlv390uuax4wVcnC+sU2nJPX6Z0V12zhDMgo9iPf
5CFBKVOyMlz1Jgz2uXxw8uqzNfv9DDZ9cVzmy8Jo4WsNLu3w5H91EPUmoqTuwpaoYtu7pNS6kowH
LoH53NgUFgG8RlpwoPprkOkn7I1PgzXApvrr0/4xtVkzjpH510Opo+StwGaaRv4xF3xIHfVpULoZ
Px44j5n8qBrQxyhIIl6sRBgch/FL1ffpW66Mq4s4L0C91jTVGS/TZ45tpMxJ7yb/ilUgawGcEm5r
fY8+pC6v55uuYxYLzCKC8bGxrEeH7x2uz+Mgh0vrmZeIPWGfQBepXkQ3f9VddMHw8VndZDxRi7Lu
LxaVBEhPL9BXqPunkXPMzqGL0lmz77l31PTcQtmX7uug4n2gf1NoYZUy3ltTXZw6e3bpA1EKbDwv
u3d9LJbezp2Z05f90+zZZ7iSJ89OThPLvxYObNuRFWoea6b8RTyfgmbelX3+DJXHIww3J+DcNEKG
Ndb4EifRLVCsTbsOk71gZlyAa89p5WQhNrhRNtXYbGxiL3y5s2FMZ4hoskQ9aLS8sRHuRtJ0iRwG
Mh4QPQGReihZi+Iy4GAHsXExNVGg5NJ3XDxkagEL13eV+WelW5/5Jg7t2f4uAsBPBZOpjoVBael9
ElIIy2sHbqRJv+J+OsyodBIHLGfsbexSb5feMAL6ouZXjymryzaXL+RO1smMqotdWO8qnVdz8ur1
xjFhu64gW00hYnz7bp2aT7b8TICEgQEnNyDG5cQ+FEwnCIq9l/tnREzypfIdnM0MwAn8xni0dmOo
Ig7TBQBDXv4w2Ms+7q6D+aBaPuDDR+BNR2C76CCtTaS7/dyiInQspoefznwe0Y8SSoQ8O4Jx2vrD
kxvET3BCH8Gq7Im4NBEj9XOAhhUBtI6Jg4ywZOTdVhmUURQSY39LMh9pCJl/SYaBBqinTaWVgGZH
8FzkDJngoXiQFps9t7bYF5BBIx76SolLwg/b8y6Bqy6ZRr0PekukBgJ2Fsg3T4ZPISUu7Mkj0LqP
hJw7XcWHnA1D1zl7YVSnCZqAWNCvRnHIbNozOc2HIJansv7RSHnbysWukR1b38eLgJXc9B7UaJ/c
W3TxwupR8AMk2xNpCdDb7ScV4ZSoxGeNqrkE9zdm7ts8We+xaXyEY3YJ23kDQk7eyil9dNt0l3Uo
IEnlcj0GdBjLcys8Fm7zTiPpRDCLDjFyL5r+HiKYvIpyQzfEz/IPgFQAlJE1g0sIwVJxmeVhVp8B
B1IR7hz9TAJwKR7wnnyVJAzWp3bYW80xjgGm8XE8OcN1Lji09yBM43SpigKOFNAEwXNYvyfJdwRI
zeWHzpdpfIx8DIXLdIqOJS2C71xEfmiQutK+5puyfQYVNRPr53x32B+rq2X/TVV8FzeXJPlsxhdG
r+PNKs5z/o8VyEhx7zxruWf2Rs9X9Tfp73Lr0FkHQx0NfShB9dT+SgYP5vQx4N9kvSqLfy3jBqXf
bPHeNWAOKfDwiWjjB0wTx9kPhitkrz8pkQfD8u1ORO44v1n9rSvEZ/8EoKdS/Cjn2eJjiwJ9sZZt
ka3XyDXypzkBZnVtun9U2U58Ja0bdxnFFe5Caf4iQWBd2rfZZl5GFigHU7yIQ0ZZWb3xh+/jEyQ6
bjM0SUfHuJfFsyfxXz5oEvOKS1pjrcV009AtlX6AzekPr8Rmbg4w5B8JlFvZUMLTlieXH6ixKXuh
4OmbCy3SKM7COMHYaOevrr1v+n9yOIYUfi1HBIM/gxX2cJ8Fx3F6BJ1RI+RiE5k+aKyweFLF39jx
Us0vInsHNT0jJYxPUj+U+tHyQ6yx8Z2tfmOljhluJurfAARP4LhsVheW64oMQ9bzpPcgS69hoo7R
M6SX5e3l412KQxSiJwUdmaLFqnLo9yfqOxPjqvPtKvbd71Zz4Dsb/Puuua8AT0vQJG9h8aPV5wyZ
uB/eTWZ5uiBy7OYYp6ZjN3BBEp380lvA0tTjgxz2ub81yKEnM7s7RPZzqB4p6DMs3K4E9vAtyw+L
tg+chdN+pRCGrUtQPzrzBttmFZFswgl+LStG3vrXVX92d63yZzKdovKVgb0V/GTiRVNFs17kGVBM
XmXwnBkslcRn7j6EtM1NAM5v+iqdh1GfmQ1nLsyWFQzSxsWU+cpDMye4N65W99AKKPeYehf23fMw
IXE/BvNH5J5ydY/wqtBMVcnNOXuMbdU73UtofSZYmhueuJEBe5Eh0Dn7oK+YczHmOTvd58RuPh/T
jcJUoEESsTa5s8Z05eS/S7+9nBN880A2GVJMF798mDjrobrHPXj8r7z9iiHFLJfbo8HxF7z5qIhJ
DkItE2/6/CEbt5H3M47vvvhNxJ8nXzo+XiMjd6HIr8GeXZG5GdMif/UD4K5q7TWIvKp3EZwMaDPe
OkaHjePdWBTRWBmji3JAt+x1cO71oWses/letk/aelTeo9e85tlFtu8Jgizfte8k1hPLv7bpBeC7
4Z6DdMc/ZByMFs6M4i8IwQ6om4I6EkMfthilw3AC/PMQeb91diSj3URCal5S4zKJK5BnWgS21SPO
uFfeehPDCfwDi7dEVG+1uDrhQ4PN2sq2mLamFl3QgzcgPHqLwj/ffmGA4mEc7MgxKr4E0yYHQ6XD
zM1kR8lUCW7ub9texhD7QfmWMyjlElD+y+Q/VslHOz/YcGus96z+WB4wPKbm4n2zgKdaf0wUBwwW
k3dNGXaHxV2XvYT20REPdb2d+0c2bSMmc/ESYxpQwbNfHvP04k8Ie9ZN904UCHhwhHH3FotOR9xL
inbrYAVnFh8B89oOl8H42C/gAkyUukP8Pc4VOBRoPVlQeuvUCD1inN03Eu1voUKljJDhMs3Y6qbg
FtEQhCJGc0m00ZK7TJtK6HQrn3PDey2K6MtI6+8pSzcdxY41tb+SSnPt97cU999dJZhhKJaLLbm/
MwFyLOnNy+hRHo9d+9bnA7r70IQ4EoIZV1KtCREhRzsn9Mr3yNKuErnJCemsdf5giQoUlQWo3QoR
wQLU5h2pjZQFQpWsId87qHUX9Jox/KZ1hYgIXre0I3dTOi2C9AAbBVuWPygfbMOibEEdkBuPA8lD
mz/ae0sy8umckjGugwcjcRJaucQ11jx8+c7T5YFCP7jPmCCjV98ZXX3x7G6dDPb6/4UncRuoAJua
1We0nXMEuFJHERMOjw/aDB8PNytk8bnbNr15zIhRYbTrXUxVsY6qgM7ME71VNe60q6ZHOK6OCbHf
TRgY6wl1fmagX0c7zovhroMuElsimtdjGeut7jgQRUwDVc3+b25psU2hmpWCJW5iHNRkxeBY2nUX
51AgTA/LpBNNPMPPY2/f52ZEQGPWMq82jJNDEcWyNKcapEsnL5OLgU2GpA8jX60+B5G/U4Uip6Ql
yVIx1O3reiH7hP86LN56mj5LAz9Ls7Bx3aIYqTbKe5WilSxDjpDl/YbSf1CEcyNc4r4YapLG/R/J
sNwsAMi5oOVqALi87vFhSIAuGS3f7cD+eiVp2UYNeVmOE/cD9AoSTYy7ycIEw9b+Pq6daa8b569R
qiDy6cfJs4XSURmrrjejw0z0+TYbKlTfDSN2EtsA18aN2DLpLMw3xwLbOaND6FxxH1nlcz001bPF
B5y1MrhY3F2DW327sG2I8mnv2ZK0x77kindoOvsyhW1ggO5FybqKNK6I2suuBaqgtrnNGIIi27V2
ZCNyalr2OkJfuprast4Ra7SZCkmo15BsWUYqBCfL1G+518mIZg4vC3PbetZfJZgwdLLGj8hYgK+s
WnzBE0Zl0RsvruGfwbAUGBbJXSv84lHldU1CZr8Lqnc9I6qUCuRonDvFoSOPa+qV8RDDFAhMMRyT
mNInwgEM2f/U2njFMpkgJI+4arPu3mqmh3TRPph9gN60anaOQQfvV6S854y88b6wm4FITxRUHYlN
0CbwcEZM2WPME+sw3SlrNBN2A+SO35j6IPJOU66Sc9fN/1SbFdtZxTvTcOy1BlCIL97ODn7he7uo
I5gqVyHpLmg576aSX+K1IzXRbINaBgbnTNTsIs8v+5joyE0VmPiiZXgbc3xQwIwkqprEfOrbGSn9
/DwytdtlFctktzP+OWlwpvAK7sdyAMKicY/kscEaQ1tM+MCcDfI8SQAEcwlaS/hSUlfJoyQTixok
vMBhQ5jflvd8qs2VEafQ+dPFW+05T+TL4A1Is4c+99hlJNgIov7ZKpJ15rBicr1EbOMGE3qKlFw4
mFaqwMEwaxLrUtI+6eCuGge9Hix4GOhx143PuGtw5m5ljx5iY1F+NvaQ3RUloRKO0eCeQeUPOT9c
kdiC2Kgni6NgFKaIyEVuyoDXZOecZ8Y+qWmT3N6H4sLWKE1Q1HtdA1atDraCcR1Sad4GJytYJ7BR
7iqPHVnUj6uWMA5iEONN07u4KPzz2CGRb9UEJh9pFSDt/tBPBTraZL7FERldBpj0LZOVlyT3Xvmk
7SjZ/pg8A1ydHcaj/fAGfN/GglCeAV7d3KRlfaw6KgHrJ4Aw45b4MsjgOaCtekoD3uMkmVoeoOiQ
CWNgShT+1QIDVzuxlRyRIICe6lYOna/Z6acsx0Kc5AP0OP/Jz2G6GQEWLOYWHO4IFDMypTddLd8S
HZ0C27hn7mZITmm/rG794FxBCj13mOjaNFgPwhKA82tyRXlxvQ58Xmv63xls353TJcfSZvFlMJtA
LRSe25xbxBKXWPTHidUnYIvXhDN75WECCj17U2o2AmoKT2KIGCZNaFsIkecla7A3skrLdHqF4k8a
iTd/K9v8JKXiM7e+B8ZIyeQRXQ/ZgZThZiOa8W95Tod+qvmXGgqzemi92D7ENkSBjhCXiiy6lZLu
RYbc6jLrCY/O4MN7wG0bSJA4PlhHcJzc2Q7i4DaxzV0zF28LdB7CMlpv0xw3qUE0R9iLtR8v6yn0
ZnPEZNyd2ZQi0XhxoU37o0u564qfGO4zAh8o6Qs7L8mdWzY32UUjxRydx2HOjn46fUdlJ4hrYb7X
B8s2NfPJXchDdws1laMXs1A6SZKIjlTvVHJ8FDmrAi7pV5uos8pZMql44reNX+Ovo1es6t+8Z04b
RpW3Hdp7NriouFvFRh7po1cHT5OQ+R4hu+SGJNsy30yt1ByGrL37rIbfV1y82mQLSXKpH8OUSrz2
HKPqhc31oB0X8Lypr4GGjRRB+0Ju2518VjDaxgqycDhBPwcD28f21mM9YdHOrPMBAdNZ03FJOdPn
8nzZXDIDZaHf7IOezp0kOntd5OBNZ+SuU/JHQ8bdeR/MbD8Dm1fTEPZLLM3oZA0bja9dSFxJUpMp
Vjl401hKQpJs8cvVF2fkdRRa23fuGLwZs7XqbQ7TLiIIsPMQWZclnj934p6a8FBLnuPAdv4pc34q
DUfQG+vTJMpbTf5HMvZoRiLcuMaT8rtwC2yel4yt7sQeXHXyO7T8bQl+9lAlZoYe9NoH2dHVWJmG
KFc8PNwJqHZ5d4IGbhh6FyP3KEsxb4UJ/lSIN6z9FcYBounQT/F0FcZLXgAvcNrmp24XyE7fXPLJ
G9YWZWNieMiMoJqVZH2lubvLVDMwvIE+O2LYz+QtlgLUEXYY5LJXf05w6zJmCJizrls/uca5Imcr
rm4tuvF1+z9apMFNbK3NMv+esHGFQwI6PWILMyjrtzP8q+mnO1FScwpJceB4u4RzF6BL9Nl2ybNj
8rH0ffTdnbvWokswT70ExqBWtXz1E+Cg5Lz8TrIOD5MGI8d6fOEzB/iiUkajLlsQXiQjOXupv6Tg
AZofJeEA7EES18WD0WcEs/rCJ4fFPhV9+9nr7jFLXpnt/kZhv4+N/kD6295FVaPMF6vGMDPqgeWx
W+M77n7d5M9PbQZfHSulEo92ukwNfFJBO5ndcs97RULBJ4P3IrFxOmZlyaOa4BdPgc+KnPysHthW
j4cHLIN57AyWtalpw/aetpgSADSzKuqj6RhS/rYdDXkteDds1TyMLmqVJNSvLnHwRBAwusFYt9cU
eRBlBgvfCesAdpCHfkkhzqCpTBWUQmnYTJP9b7n8b8VAEzCntPaDsy4nz8VFgyVWoTBb51l6dgMm
l0lu2vxHbaxyVzzMTo9mxyTkz0lRGVVc5ElCk8+6l9QbcnWd6RfsFBaJ0I4Jt6HjREYSOHVDikto
7aj2wSvZNsnzPrtRG8JW3eLkMMlRFA6WejW9OU79nFU7rv2N2Qy/MoOrHT7qGRBL76HD1H23F4V7
784khdepXv//K8rlt5nL5BIk05scSromXXN523jncyQHYwBuH8Q4WxvzNsz+Zyi4Z2um4nfMaWe/
4KqoMeZOQ3tA/sIH1u0fMsDFFuk1qkLnkATYqA1DvLQFNhp7Kqi/Lp2B9i5su3ZlmdVrVFHaxZUg
sTSrrnULJsjCnVN1hA96RkI6j8ABZaTQMySxn3mOqazUydWjbUWH85VPtNvRn+/KYdvYAA8jusmW
bKfFgAWrpvCOnqxHKFGF2pIDfmiNbjw6VYR1vUfV3XjMMn1kGPFwgtCNxaAarubMR2HWHjjYeUCa
7gAh8XDvlVMPdNectzSfM03F8B0wng8jVEs1R0FkIPeDOVzg/OrC58DrFRPUZNuqPEHLnrKZjntE
sAA1pPeqU/PNH3HcFGQ0tTI/D0uwTZB17y1nFH9sNC+d4I10pndE01Q47EUBAFwG0/x2wkXB3nqn
1Ixek4jZ4BjWCKdLzPyQftjxDsbWpvu8m3rEOEH44qTGuxHgEI9DB0GcxZa4duS3G1JNIcJAiqQB
a44B7BOGFKs2C5OdwoBpaPc+hP7IAAJ1ZaN8/25KF0eOKPZmO8NOq66kLK9Me/4sW5pRMmuY6XhH
VXQ7NQ5AC9POWndQolGoozRVKG/QNxaQAFIDWxz076tVEsPJLkJzF92sBZFGvBgCZUFyQiCfTCPh
rUx97PFhtE0gAaP2kv6mL6f7qu2KY17VHMKcFWN7AlEJX0HE+LGnKL/Hh0IAbHNw+BBPCROIJgXP
SjpVh4nCjfb9nP2MNhVx6GE/mIpjnA2/BbGVK78WpEmn57TKXizR2OvUfkNr9U/H1VW/5meqkoVW
A3t/ipA1SRKnGFZuB4m02vYJEKTDe0aM9ZeOUYi/v3nVNYPbzFmLVgKbTtKFAc0twEwZvt1X4RZ3
opHbKXFfK/Rbc2L8yAb5tNuVu0KgtJhNbvyKyIE85oSuhn9WybSV8HewEY0x7FvtEVPSIcgyJyoL
h+R1ZZB5kVNN9/BpGXUbrNdsv96E4tEroMEOlnNy2lGvjkkTXWnXwZ+GcXQf2s5WVomAG4yNILTZ
isRbjIIQs0gPY5JR1pfesXDSDK7awF+beHlIh7HzN79jWq4gSxg1QZadChG79GsIrDfTK7ttsAQl
NjgM54yaw+5eOzs6ccmbIVKFXrJsdBpHI6QFTZRNi1DNZTTTFYpYB7jCo9nu4x6Zmw+5vskDsbey
CI6VJvEpADO8iOPwkmLs0YfWQ+BqQDHRdC1DGePUcfXzbLTnClmfYRN6QOXGcCv/SVTPzLc+9V34
O2jzKydrydIelgD4J0k2Xy1lXYHH0jIUEZYiC82X2zzWPagzL8YYn+GoakfYgoY7Ex0r5qcuo6om
opRlVOTvbT4nlMrGwSAo2xxhCafUc0Udf3Vh9E43x58h1nQY3KPaLA+1gzrGsAhIjlLuvmGhuZTb
0CLlZAr5WgOKNhYQfOgZ+RlqfMl0/ZgY82UR4rXhyPdAM5B0aXSIjXNdkZlXFO4xCbtr4/O816rL
TyRlr0pls8WWEsHMOJp3RYXsNktjKg0fSKRbIGqorZE/JhlTdSr33IzvPll32nCe5iXeVYnoBYch
1gGu9dpuPI6EAg+bIBVBCt1S2fNgUdaSTJYh+HgReRSj6Y8u8aI1wGqUTtawkstX8vG2JT1pfoEy
Dr+klcFEynW/GfznWnNG6NohxMF8lyFXkGt/kkqE67m+d8LkPh+7L44YHGsppgxmB3vckHsEdd9B
0J/KUIYr2fYX3ouoM959gsBdjMMsSSExYp8EdJMvg0NK+DAZ6ZLCDGVGew4rsZ2WWI28ep364km3
GExi08a6at2CyKT1UnwzOq22dT1eJWFGzLU5XSY+LFXZfmD4rNdkYH6jvLw2GnbvVGBxiAXRZrOg
ykkUk+1skBujr8K1/q3K8mIb6uBKA/FOSewLtL4nhdZmcQe0KzNwUM+RiTFkkm5zaN6dWMxHLbAJ
FwNIBrCuUCHMmDH08KRltnerGmNhTUXe5YsndsSSTaiDi+J6bdjBl+8wIPLH8Nmw91Msrigp/gi+
UJtpgFcvW3ICHXTYEdkmdy6DEyOkxQ38ETpT9drh2b/O47dUITs7k9FwugSHjGxmex3dEifG2FTl
MwNmRt3aGslvJk4M6EnKVKYPL9xVYC9yCZ3DRL5VV2JaFZ3/L5o0lVgM8zYz1Tbc2CQFIx6klKiI
UbEnYKgDKCwmwqRuJNAFnOS7tz3nTmjra+iTBjnZYhRk9F577psVhk9MtR4IDb7PY4f7mjOGIfNa
g1Eaba4lt6v/ml6smD5/tG5OQAQnvMXGO2tgdS09JGptlB6fNCEMu53jUBDWhwEnvvNUf5gqZEJt
y3rE8jiDqVCXGeIKwAOkSQV2MkDxszKNAPIgSVAEt+EtoJvJsuQcGc5wbLKFfdOvZnf6MpLi5jIn
Uo57UAq54Iz3tUeNztDUehNx95Wa8s2LoxX8wBHNEw+gqoH6xGiqyXfol5dYAM6AH/1pEpuLt3g8
ITdaM1P9zJA5tAieNBZH4aTEztY+pTSVy9yFxTpQHMNm5b0Mxnx2CRGggQZJ7S13nb2jkOthmsTO
tkCT07rEITTEDoDCPwY6+RA0/khZLQKmBrZTvifURhEW1udIXPMgzUk5i39Hkb7K1vtTAc8gXXtb
YOgvyteuU1jNqb5FD3im03Ah6swnS2P5C2km8CuKZSeK94/tPqRRy8PA4YqdVWX5xq/sK35YPAno
wooZ5gHerUQQ5BQP9jHhnd6OHjjJCIuiShZWIcmKU4z5TbvwNBeNDGluf+OM0wzxgz/DZjcDZG2V
b5Zbck2XwbMSG2H+jXn35gX5c0GyvOjFEyji5NEeiD0xJHzXcgKJmjbzsx0FzHvCZfoOfzY6zhNX
FGBZf13nwbsz5u9BgpB0ChgBLqC9PEyhZEbNrSbQKZPAP3A7c/wafouvggozSZB8zGPyCfDdDrqP
ec4adP7sY0iGXShkoGpswp7PPQ8lGSPvyfK++Sog0wUyon3M20K/2uxn3BIqeK9LRKwVyT81c6SN
06TT2q/YnxQONU/lwnRvurJZvsGvafLeW0I9cH2FbH5wWhBz3exSCVLbnmc2xOk/t2YoKJW89GWF
xsIIxTqy9n0HuTP3y/CxblV7RxUu9qWNXitNcNMXyJLRTyK8Jpcs3vcEjPFW8vkM7No+tAUjygmF
NexN9pPepABdOljokb/CQSKReKJUNYo7M4VRlY2TjbT12CP4ZWiJdjnBqsjglJe2WfcKVHjZC/8u
qHTDxizlRo+3dcl22e99CHaCnbCd87/bDpQK0khGE6ZHTUQu2njT2mKQHKOsgx41/VQIPoty+hJL
NtdggPabvReelZ9+8kyUvJlYZ6xJc8ID90k1XUuB+7IbUaj5Gcy5wpFMQComkPta8Ts4ZRFt0AjN
ze+gzKMLcNUKWZ5YEqh3ArTGKNR0lJCUpEj1Nsj1LfDybJM5LBAKgwD5mQ9oE5X/YBTcyrIHU9Ux
J+BVqYyIArYLFy/dRRFRwIQNa1TegHJpBO7nmX3DKifUN3TV3u9tgJQKYGHnPttt5m0dyXLUAPqe
cYeurAx/nfk4NLa1rRQRPB4Vptc0b4j4CaLRVyPFyVDPe0bI/zLpgQvDbybHCh6cxUrUKn6CYDja
bmFQVLIR7+fusaVFGFJaR22M5PpJEFAZTBVIGZhB4jUhc/UqMToMlFosm+WeZO4np/Pe65AZmGUA
tgsmjwxgqz42/XjoPFDA8F2L9fiXh7FcIeoPKOgsTFusGI1Xo5r1Q0smNlbRcdfaxp7B3MWYdLtq
mCFiuycfkMiylWMA7bYxnfMkWhshh2fp21C6AvTAcrK2djzro50jnSxZbW3VItooOtwis8Pcwk0a
dnqKJHOQwxLh1wLAtLMWXhMmqLYnabTxS/Itvdpkwj0a64b18b2lGe2UqBLq+thOJGZmY7+0tzyd
ObqPOBmoH9ycsOoBEoZP1FRel0whoGbZFkuUUT5mpo1J3iEDPIzMa17wmFYUkZlUPRbZ9KkpA+fJ
0+OdG5I/6qUopZmFEpYjUfwS3EUiKd0M+70CXpInvU2Vp8XaboJ0M2R4FgZALoYt+ouL43yKL8Pk
ir0rSFl0GTIyS/LMvUVMMbWuj2pTu8ZTYlV7BQVtwKp+jKbizdJ5f8i88uQFgGdswyWpx7KJqhjN
DQEahI1MrLXC2vhkkvfX5lALlVd9GZEPRqoOXhXQGSYCvNhpQxau5qMQjxPMUiEhtcc/nQPeJTK9
716ahF+j66wGjDRIDCYZAKzv4mnjJvN+oBEmrEkMqwIDQuybKKjhjdqL0ScDc4voG8sHR/UaSbNB
QF7miBsd+UeVzCOYTvTpc82WJx+Ilv1sR+4JcXMQwRG3xYyNBlGN8y11gdZF7ueYnMaJa9KOhjMc
X9YD4blrHRiuvomDrA8BW/XsNeebO9WSWKj6jQBmb4Uq77l0sqfBIEvGjKyP1queyK1iSsELxpXN
PJYdbcDEAfIQsGA/XZbcwfLyzNVX7E7PUYt0XTvF8zQ6L+4094y/YNEMnvXaudmBAp69dY+jskZZ
zJdNggc6cwj76EYISMHVNT/Vnf/S9O8GmZaeN59IJhF3jO5gWgA46xTTXS3nfp+zbI1cIjwbD/tJ
BTFSWNORSVPIlp7cYKaLdKNk8XQeSSIhU7HFUDcKIBTziGS42vUzPD1xp9m22UHPjUnkNlm53Tjt
SgBpCfJtcp95QwDCNBgksuHQ8lDOIBmt/F/E8ijIfkO/ORRd8lhzFLd/qc/9LTtmHT27qcY4ir7T
DN4yuFJNuU5Zlu+o2lrKJBQbpbExU/cpjvOPIA/f2QLC/ejZ7fponYJtSEPfq5l9GVMy5GEhX8J7
CIjQK/2LbwjOTyx1tth46DQb6tSxOM3l61jhhTRhTjflazt4DiplOKo+0SQ20dGBIraENbm2y48M
705JDeTqAb3i+JDA3M+RK1koj0LmMCmA1kLwdwWOOKnv3PyziS9Z1zOgw8yKAaajZiendR1j+SFT
j7ntt6XtPZH1EQ84MqC5gwgdR9ZKLAdTrZhdogDi95/Lac2w5c4Exb/MAm3I5y1N3UBr2tBZh7Gz
wsRqb2JGxbnvgxpgIVzF+4JYW5i8jMq9jraSsRU7KHbfMFFREjoDpEjqQueLhJhVzyrQpIHG7LSu
S2vloHXJ05VbsyWq5uhbu4yBC383znN3N2WM8shp6FfUNJchwfaVklhOBQhrMiJEFrFCZtQu+U0u
ADJj8dzvGt/n0vb2tXGrMMm2vcTiEW8rQskywHZpR4NepY9LIruPUHY0aZ5UduzwyXG2nWhYNO9x
+BAiP+iLT1NeXaaj2ZKZqnKCiWLuOXTSJo4R6zcsTHjHqn5XurMpX0p/69kldlF4nkFv0V8HqGT8
MN0suapLuJ+H69cE3DIZiHThAScMMIEG5HT2WT/hmilOzJ5xVtcn5X4gQMtd5ZEKizYy5GhLCCKx
W/zwfko0NW7e5cjG5wD0AZnk1N6sSv8TAcdi6sqz0PatTHyo+RadEXCTSghzFdmMVrMqZtdtZK+d
Y289o1jrQr9okx7GnsACOsGinN+5AtQkNsKafFx/XSWl+yoIQxNNG/1zSkyiXgcSgWWu8dzmyHbG
rJ9Ps4tSuPe8DtWSo485GaLgXuDxkPZNC+lzDfe28RkmXX+1e0Az7UCPM75z2Zjd9OrNSfj0/19Q
hk/3PZVcII3XLBujR1MO2GiQ9p9DBc6yz8cTW5L6fragMckiKE7lwK5rUn16YXvs37UyNHfKaFxi
B6BwzBL3skrenKoZng2t7HVvT/IQ9j1JnqP7GLuVQo1UVQQ88C4wjMmOVYX2hwfliPtn+vClULy1
9nCUYVe+Lj9PWMVgI8b1gsUvHKU/wTSbJ7b9/UES82knqrw5bfRstLbzVOocixu/+v+fnlPPI+mk
Vpu479h+6aqm8Uyife4iKG8ZH7wuqJS2yMmHtDt5DE2eENub05vnlOQt1fLRaYxpy767fI/m4tm2
pLqw7apfB3ie//80Exvm/BWun6KV9coWkfr3/1w/GYNiP5QYdEdJgd6OCOQxhfvwVZd6bCrcDX01
PKveENsKddNLWcIXb22p+eRvojFyfsRYMaxVWj3HPiKTYmTCpts4PEsNUH3o7ObO9IfmpGfkPg1h
ca/xkLorhRPjRWoUB15rfQytkzwybiOkwJm8X8GMTl9M3zWfVNr456RtLq4AkcZXfm9iYNdmoPRJ
49dqsoFGLWym23+UnWdv3Uq6pf/KgT8P+5LFYrF4cbuBkXZOipYsfyFkW2bOmb9+Hqp77nVonDMD
AxuSJe3AUOF913pWVM5fSyesbqn+9fdVNt14zLjSpT09B9sGLgjkrsk+zYaGNWZ19yn5VyttOJ/K
CsFvlmONm8s62WobvY6NeoGNkNEcoctcRSAodhOi8geDrEQXHllolcW+Ee3ItQP3qEjachur4GFp
cOxcGXrnKexeXLttjhXWVnhM4wFIW+gE/KQVxqVjJE8oLp6nJG2JtxwPU5MKVFERDqHM+JzOA98p
5gzYYKhngvSm9uDL1R1RLB3whJskA1TesP4lWQHg9/tD5iIRmpNMb9n7npXJJW/6YjiquJ83waxB
43MF3Y5SfA2Atb2OSP6ABMqLHRNcSBWVJp3r25cIj9XI3Uo9qunXyi9TrhMhT0VZIgNR5kabBBWm
dfUy+mQGiBEq+gwDdGKuCgvAvHU0EgZgCvglw7wBhAHP2Bq+KGsrc1aHV3PkbmZa3GtTqnY79JzO
0fXAp8XbcBowQ0Xtq4w6bn+dTMdQwUCGjxJfz1DdzCtV1s3ehvPmLs32kBLWHBQXz0KnzlIbGI4B
JaCmV76x5JLYLViqUjPalV6ISKjrIxclGzrXwbQQyMyiXrMuv2+HPDiPCiy2TlkCZ/V0YNZQBzcB
wBa67fSCyg+/XBlB/m6EB2JsfjVbUT/mJSakpgX4q3RKydEU1wO16tM0MY8XQ1sdbbiROvNnloUm
WxVhIBArwFYwn+2rUbDhmqyjC2cNb9SNx9e9FgjsVAJvieSmtnD1AYhE/kxxjFVA0r50YOgR6FKP
Bupp1OH91MF+ajq3WIf0LWkJm+11bFqQy5H5lmNmPQgb4WDA9fDVFPlN6sQrY0IuLR1jOMfQVmjD
ItZuJmOknFUhomGTs+Fp40MlN3ap1IntPSZcQ7jritOxT2W0b/XQfBI27A0Tk4XDCAFDyEnPegHU
qMXaDrsgd9lPB33L+sSJqh1FFWQmthlv1RTrXTVKurW9WZeXKQSfZAE5A/dR09l9f8BNARFqzlHe
faZfg7Cf3vQNFiim1HSCMNamSLaWh6alo27MKMtRvuiDPQG0JsTvXKRIOqOuP9IzYx9ZxjXBjr15
lmZ015WD3MVul5xhfbZXYVUXm/dvpZEk56tZQoSyuUmuZoCTi06TgkVLdTB3BbGFRvOIhbC61Q62
P0un+Me4Wm9dad0S1Y1/yW3rY7s8mFUKCcoUu6jKnIPWlr9HghJ/gxSAlatOp3uB5mA7NPa31nS+
JnVWHT1PtRhJPJOUnTxhTdLsQ1ayK2BE7SMh78NWlG1Lkw9KtyxUcFYoFa4aZVg3nrDhTaWEoXRe
PF2yUYC50JtmdPRb7iMaTcRkrGsPCmrQ+iRXzfa8EU+omSKK4F8F28jBaNRRiay4DB37WW+0WWsP
uLgAbjinFjZmVLPZ6Sx0csmYU5/yGkKIlfnRGxZpoIIiXbDRPtQq6tZRWGDeMZAj5gZiQAM4X1d7
x8IJ5FNJnlOfcwXm/gQdJsanMftUt0IBvKobcMYWNbKmoDHvOn/RjBB2axqbQmVUmJzYQhtHOlRo
JccWJ9QxqbxNl/vDMqxd5aar6FjL5BgYfXI0+5Tnzdj2COQ+T6NDzM6cWcWOy+lLCwvmMgqqq6rJ
QOwnTHxaFoTPe90+KXT34JVWeesrzUYwZB2fBAc2AeFRpTSaim1QNualZFv2kJU5f0p4FarF6UoP
rji2wh+P2iBJroXo9f5AC4FUFaq1mnL8KaAWWwLJOEDjBHBNypf1SYytf9d21tGRcf+wQI+60O5Q
eNn+ro2PHYPsuaRWQn+wzx90RZpJHg23DLjHGfPk2ZKVwG1HJYdcrtRT6jj7Bjip5YHPg04lzKcV
8dI2k1DMVo5BRqwim+ZbUZn2KVse2ij+OOFL2nZm6Hfwpfm/95/GQwawK/bv2OXli8P1kYIb0H5o
AJf3h/f/f/+qFfPnqWP1/cv/v39rm0sIkegI2PZqn8ZvVcUkPbK0z5JJXxoItLhb410hrPXYDz2s
YUaAImdDQ/KuwIIiUFD43D5al7ezCrD0z354GXMDOfqcWOlap0uCQmOGFwvu4OX9Kw6Ad7SaBvwP
g0fMEuxY2555oC/sUE+PUPXV9KM2vTSg2IX9xTApmTnNcve8w52WB9rK80YHeCSiPu/OKfXYKmDZ
U3c1BNU89m7mpPNucgfFdOy5jJGiepS42HZB/1wrazgYdTIcqJubIJ9S56U3NavAzvNhesTu2U39
T8riOA+l2YKbCO9QjbEUXs7g+1ft8u37V7WglEO3BlQhn7Nc7JBFF+xNUc6gqnlIkwTf8IxfL0J/
EThJxfO05s37A8hQPLaNPE6mubcDv9xhHHWA/AftAdJgmTr2qV4e4qqut6agteU4+XcvluO+ccoY
ZI74LuOyPf7PQ4nLdadjixTnWvfmwjhFagd9gOAThjW2MbSRu8b76pkNORZMKNhEv49RIJ5cCmRM
Akt/0SOt1sPsGpb4N8JGd0hyPDxCVmV8jGZsl1EI6Dgb6odFYdOxkR0Nvzv2k+mc3x9or0RrOVdQ
VeYg+wKvWBGW0NHFFhAOc4J0mZdWqEomzGQT1Q5kEsWs2u8pe666wRCktJ9vXFQTB1Qw+kTz9qAz
9r+iLm7Kur/EmAm4pxlNkxHf0zRMFGmcG1TG8NgM1BUyDf2HCRXntWipDtgp63HTcNLl9tGPiZfT
CiIFEXLHa0V99T5QoIgy2YAk6pjSgG0YBSEhM67WC/USQr1MB+KpYX+a+0kf6zT1UMCzU8NhCf7M
V6SuuUH5HJt2yX3DOqeGYJghQdjQtj+0Gr79iCXcYJO1snJovy4IrxURQWwVbW3tzYvpFeT1ysR8
HBIUHj2FJn/6XKGGucbXEV0UiIxjVJv3/OFz3OtpLyZI+j6NHBQp69TNID81lKVqSK1rH2bmOm9O
9EYJ7Q4pepQwK7NIAVJ0TRwXoXVPpWRlle632KvY0/SefTsm5Db5SZMSuhE4hPHZVFtC27uLC6Ie
srFmW2XaZ2qfZAAtFwVkn5wOaICJtOeU+Zb4KmMKSgM93Lgf/Z09VuKcp/ohjh6iN3+WxtrL23ED
pil6Mnkb63w2SecmL21dtrHHyOGgY/IPhfPN9PSSmreY3vLwMUjEp97J6W6n4rHQ0KdColEP4xIb
rERxaDvMRZkwb9yIXZvMyRFhVRdu44QtQzZjwJ1oqQkkLOu+qQB6aDIiY0/WZ+0hyG4ibULO6tgM
Z/2jKXDRmzV5iQAkcyxglENCqayLn6XiUglEebPvb+JlSBIU7TwU4YhaMQbhIYK9JPLPaWiHOMU8
vepVN57RohSsSdGTzuEOd4C5HkKj3I8ggIzIXgIT2ulTapgbw6ish8DvFzpUwUYFR/IFYeEdSMxs
V1gdZJguiB6H3kWJUUW7wdeUu/u03QyWG320rRdT9eIhr4v4IxjgYwV1+KpsSblG0Dk9hpNEih4M
32cbaj+qNXGgE4fExgPfz5lnldf53dbrwmllp7DNPK+gdhGF9uPMbhpgE22hcjDFYxaiEs0rStVO
QX/d+D6UZxmK5qZNDbxz6TKYsDrbRpEZ3+uhoHAZmik2ESgxKNzHQxh14xYZVkw1wAuehA/7Achz
sGkG92akvXEP7eLFt4z+qzCXTS37dWcpF8y+ePaajnIo68B1a6TOpkeDAzaemFSvNApc+z3pLv34
RoBo/8+59X0KLQ3sdMOA9zbVqrhp8qQhIcE31u/fZlNa3mTPFkjAdUA0His/i6qlcUu2RA7KwQk+
5aQN6dnHC9qpbSOzZl9qbNx4rwgoYAXCBgOGoQh0fDGXBzQh08aq2ephYQS6K6Fz1HQf7+PMcO4L
904jc6P2PeLIkBWdElGJnZeRUAghEhEKakgEZU1xZ9bzUzoYwyPj1ps5ggHpnTDY5aYdPLjG1UzY
NHe+zN+88qNr4+saZGsfktFg4bcsOseFQ+ldzQb8LojSxq1fBKgkR9yTbmg9Z4VPRzdvb90KdlSR
m8bOKFCm1LaJHjhDw2m1pbXt/ekunjr3pPWnMEC6LCayf9wmIeNUjUSosCGmLkiOjz19qeLhFR2i
+zD32caD9bqxXOlv0iZMnhnSj2QZOl/GmjAR1wFMMdEtQcdSIfxCGvhcKDfDRU1AcTDk031gNHuk
4/kqYgu5rckZfAxrlFzBMDQbHM2MznOD1WoY2Z9FV6/aBP4oYTBfKPHSa41cQjjDCEeS1Zu7VjkY
6yKiX6GCokPAnqchnxrNgL0YZMO125nTJzBF0WTXpzwOGxBzCC6rOEbDEsG0BYorAJgI76vZtHKv
67FZu6mu1kYAjmQB1p+9DP9PFn0ma2zrSWAI2IDYo8MWj2R8RjhLLvUoxpVTPBVI9uCGEOFQNQ0E
IW0Pa9fovV2g2HXME36tUSU19zm0JckXFOPkp2/NUGVfEYCWlIkiSv1ecWtyDew9vdgKa3VvlsgV
0Gc2u9AIxXnMoO6rIJQ3aEbEynEkQpU2/sjW1wAWJ6uzUXC3i9oh8KgpwtPgxV/zjIb+WILDpfIL
RqhhQ+rq9IEDXFxc2VTrD3/8xz/+6z++jv8ZvBW3bBJxITT/+C++/8qxr6MgbH/59h+79f36/S/+
+zd+/v1/bN+Ky2v21vzpL50fNo+//sLyNv77SXnZf72t1Wv7+tM365yqx3TXvdXT/VvTpe37G+AD
LL/5//rDP97en+VxKt/+/uEr0QTt8mxBVOQf/vWj/be/fxBCvh+hfx6g5fn/9cPlE/79w8c8at++
/fG/69cvf6yzqH5t35rf/vzttWn//sFRf7NdT2jXtSiNKkeJD38Mb+8/sf7m2LbluLZEZS+0xU/y
gmQUXl79zXS1lqyGhdSUgLwPfzRF9/4j8Tdl2zZqNM+iCy098eH/HoafzuP/nNc/8i67xQjYNn//
YDkf/ij/ebqXj+narqO1UCAZTZQ12l3eXfn19Z562vLb/4s1lle6sUEILjJtNBDVOa7Qoxqec2dL
xHnzBFMYXxjdmOw5kWF2ZQ26uQdQSERnz9aAOjHSsCHY/XA8//VGf3pj1r95Y9JxFB/RVMhs1c9v
LBNe5hS+V6wcm7a4ipx+Z6nEv7VSEtB6695wNEZ2+0gpA6Klk9wbVSCPf/4mOMq/HRzJMfFwhMG7
MH95D1UhFK1aYlvzbCPLFgkxI7qJqnk71NGX2QixAWcxNE/Bnu///6UdjyEPrbsUpl7O2w/npasb
JYfM4qWrDPJZFwxr2+mn7bSQN2bKgrTq8N50d65XRX/xsS37t8/tmY6UrmPxsZUrzZ9fvK5wtbix
KFchpr54osjpYcx2nADzNh14S/dEgVdsLBve4lXZ+8PJo36/9hC/uE1x9eeHYrkPfjkN2GWF7XJH
LDfEr6fBndHoDxNkFMqVeteF8sJma9p7VWNRGC6ocLXbILdB0S0ZL+3CSvcaGmIlnco/fyu/XxCe
lKZtOyaSAmmaDBI/npXeTzAgO/AV08YiFHRA6VlmNdEzYLpzlST7uZXsalD5CrRSf3Eclqvt51vV
k9pmG8w/S9vuctZ+uCQK1+snV7MZquVkbKba/jKoxgRpasJUz4ru8uef1f395RTXgIt9xWHOVL9c
gTR1dQm0jdo+PFjm9KLZxNhyO2E+iX46+YFXHf78Fa3l8P3yCRXWWIY1T7u2KZbD/8MnDPvBjbMR
uDt70Gk3C01nM0RqE9s54W3IkgI7ue+VjR4jEKfCrmjNFWKLG9gizSi5FobX3/z5exL/5qhr7Xja
1Jxx3tQv90KKdqjE/F4jZAF9gQm8OQ6V4CGL0W7mVG8XO3niAEwg/ftO6dGG2tY8WbYd3WdTQWAJ
I+ZtOeAIBaoTXGl2FMdxouDbGaG/amJpbshege57H6fOXFwNLgAg1TV4BPn1P/849m+3Nmsi07TJ
KteM/N77z384xLVwKjqwaG1Kr0NeTgJrEio6v11G7dGhH1hb42smRvs5DOfPXvli5Bn4JZ2iqwau
ki6yM1+Jp9TBaBxZ2SsmsnHTulRsZOfeVEqIszE3gPqYbdguOfVemM6T5yXhTqTYOoKio2sFBxkS
CSVWaqL6bPuDQ5Zb8c9Vy0+Llh/nEPnb5Ka4hhg5lMlaTivvlzumQ0uDjSPtSGjFpFAumo4gJIh8
XiARhXDyz9THoquZRE0nS+bjl9qJ6sMo5qesGlF553D1GyVc6mGMeBTQHm1hZ8eEfLOAwmRlbbEO
3ldJH+xM10INEabQgsSjMZndpe6jcpNmqrum/e+v1CC3oaUI1gxCH5UuiRdh08BXygdifh2F8r0c
CDN1sX85sxd/xGD6baYZBkO2+NSZ0SVLZ/kXl4P+9YZTpm16yla2JxzHfD+AP1wNTgngK0sIVJyn
pkd46U7r90/j+ugjaSkD3yp4P0tx9i/uK/u34YWXtiXrD2lKa3n8+V6XaRsw9RLsYjnQAuIpfHNm
88Y2ZXYsfeM85D2JiDqgOzyzB7Emkk1oisZkwCsNwJUCQkt0zJY4CKS2JVYwNifz0QnpxmbzOF+w
f3dUp9BAFpne0Q8ONxWLulZP6oL+/qNy/OEqrvCgGobRr/MCI6eoErmP0oykXZUcUTuSGIbYZ5Pr
AUCrAG3253fj7zObYm1naVTizClMbMv5+eH4K+a9SOmp5a6z+3PcPVguAYJw9cjPbXyAyh54Ztfp
SZbXwKvyqMM7maUlPT+8zH/xZn4/IzbLQE8KmM/S5a78+c00dFPiKlGIYNjdIkRP7/00r27TTd48
Z8sKbw6XxnWX9QtS4g0AebJnv/u5FwIRmmKLNMDnF6hFUGP3+i+m3t/GYSWFsFiQsFLlenWWd//D
oZpcGVV96rUUwNK9SgXzg8VFmoQ1227MeX91Z/w+UHIgHEstayBbsvT4+fX8NC3GxGcQ9ib7poyM
vYds8i7ooNrkZhJdh+w1r/soSkjMjCjj5cAEe7txEVWDOKERtHbCLtn12n2KzBZ9C5XZybaqs7sq
KLafQ0OU5yr39xiy63PkOzbqr+kT7U9/0wQxQe0D+aKz7xgHMJ3XytHDMgUF54Gc9bwMu4sjKfFx
Cd0N9Jp9XyZPdiFPmIksyvmjfzMIdQ9Zd9z3FDv2wxziP56L+WM2QuZwGrCrcaQkE1l0aukIvORo
xNklYNLKyL4iN4Q9uFMRk0GLyQWNW0U0ILDAlS8upgEvDKZbaxzQPpX5gyQma2zDYmsnfNVaKCdA
B7sKXuKSo/HAtE+MYGz2D0ricM9rvzuZ7M2vaxlkwB2cbet79R1TF5yasKR1Y09XgY7GvzitQnDa
flpisKaRls2+ybZYYfw64mV0nslmQDSK0sHYqHLIVv0oYpz2Lg7ZXAQbctcOrlc2WxD5NDF8LAhd
X62amVYYHbb2nAhCOOMo7DANo7z0kyLHZC/Dr/Z4iPMKREQbotYae2/753eo+H24ltgtGDIkC1BW
ZMuH++EekNrTVmRFw2oK56VeIFl9xvdtK80TrggXZoiu99ppvhkWhnxUQtbHJvtilymuAJbQuJJm
f921VXAYLTxxZWnt0ww2UVA6DhmfVbKvJzPbxeG3fNJQMfUARXvszCsLzf1akDK2TYqu+YtRUPyb
W00qx/VwLi/7HfeXj4V9F4JLOQzEVMQ3FtLwk1Y4TM18Owr326iRkYnURigd1R+DkGxGN3krMt+8
qd1sj1/K5Goma9mQitD4AfsYzVZdedU56r3PXgeILUzsL5UgzurPT4jl2r+fEkZvpdmMUxADsbhs
Y384JVnlS4qVzEZp34CAjdp822i4WFpU6QqrvfM0gpBn+JbzbsScde1MWN/yUEZrErNVM1xoHttI
+mD4Wg7KX2m/qDGudxaVSt2air4mHlSUuhDlsWHjFPIf6Kkhg5TE8RVkd0rKhtflFNzkBVMjmsCV
1063wXJr0/i+ikwEZGBeSY+d3gJlHFyDiGzUG1DNv+sRc/bc+8+QIJ/kUFk4wvw3mXpf5jowsCuB
lQAdA6zY7gkcq74jdiCPKQRfICGNxoIEJ8skeNsnAoOGHRDi4lr2+KpFkd6BmrwJK7x5NCrpN3nQ
GPFTWXJD+K7eOX3+rLMU/5TSCTKd6THzGu9Mme+YGAShoXpdd/GkOYz5XUetEnGUOaxo+yDJxPzO
mu57QDNqnaWOsyrAtaghPftN+JjOPTEbXYwahCg0VbbWOqNZNyrH3BdqwXK9TEZAOFTwWFXVfMFI
nbQtDhJvdq6kkCT5ot/B4+bn18ZYQbUrPQOovU2agi5eqHVXaxKTxDVeyCuFwycpvHEbY5OmQkuk
OqjVsWmgQbnRRoBQgD0B+tKurJVjEQFQ1M43Iss42UkL3UYib7Go8DoV3v0hYPYwimnNjdheUxkm
Jt5stqT4Tbs07kj3s8tDL6CDOtQrfbR+iA0JLe6sbS07hlEZmte9o9ZRNQWYHrzhNFhE0aePzCCS
BpZL0IqR7AGpkP5H5E0z2Pray4p7nueiZzws9E4VgtsXdxc5+bcM8Ceg+Rhuq0wOHo2TtcgH+OeD
3MSB8T2L5pXTLNAp7ISQdpHGxmhqHZaNpl8Ga5nBZykrJAxmNCbECNubUlQnO8jIvUEftCN0xrcC
eHZDhgcf+X06KH89OvlpDFi9qURtU5uMFjqSLp7w66G+9+xRrRPRfzem8WGoevqtaYGOSd/rsMKV
0ANQb9AmZXUMQylNnnInusukmNahX3ersSQbJZzvagqz18TUepBmMhjTDUziRTIX9+G2I451mDz4
XrqExha1axMq0c4yEdsV0bGI6wU/60xrL1Y7e4qzawPg87Vqii2tbRgUYemvEoUJZzTZsecuLQ+0
C3R4ILW1ALZLxH4yzNdF5fC36Mq4mKDyp7F4SIKaQEY4nHJ5khz56I4kGxi6JaBnb1HtScvY0tlK
Tm3Wuhda9O6FtuDD1Juf3MC31u4gupuMFF9nWlWThaI8sr6kDeGAvfpeUv+/7sC+XWUTY67ExtqN
yS6jCY9Ae2YFg7SekTc6pEQrWF1FtjQoj7lhw2hlNmpMUXjXvauxIeYwxkbvrEMWpr17iDtMilHy
bFQG06S3Bv+w5KWTmchKCX/iwOwk7nI329RNuw3zpttliC6R54p6VZMNgSmpfO7mXG64guYr5Vdf
yfim4coKSzdgsFS5j0LQforbpMJNyVDK8fM6az9T1b4KXA+HCGD3tp/7VYtQ+FqhRGZJcVVEMEYb
2Ed97R9Ew0wPtAjiaB+9jqRFDuXiFS+BzQwBMHOcxsEOqfzjpgjhPNF/A8Y2ZrhduvZUqfbJyMU3
N2seMbiaVzLCFF5UC9cpAGghIIoaknzFcbDJgtQHWqvLlXyB6YFu3SkbGBAdbTcjQArWXrc4XykO
UFDIG4pqkm5NWaF89/x5vqpvyxCLydQH3EzVEcFSjPCwfzI6u8OqwVI09TgENjw0mCFQkZIaqSHR
KlPMEw6M1H1gPbWSbAgMY4tIOCZamDiBdHJvoMC/tGa4huq8mQSpohpzzVQiyilgEHU9zd7ZyZ+d
ArabKGk6D84FxTbODDtfVby9a1tKKPhMEVVTklwevDSaoISywCMskmwdOuPniJAnoLHTCpI6OAUz
uTDo5VvRzA/Z7H+uG52gggVE5bdfaxcReNJjdCzVCHWrPVcJaTcYXbhVs8c5RtiYQ1ggKXg+Fqr8
7thGcx0Fz8Hs4AOckNPjb0TNPVtnvy8ZxMMRG0LqRqAk9aFFHx/RS1JO6q6TBGBVP1dXkR+/ic7/
VipyIfr6DgXEtLbnkCYtDlBzJJo6B180gAIdR4eAc687uTny3jrjDnbnW9W6T42PRj1i8bauayhD
1cIe8uoErZpjcEzT9uMQUAxIxs/pIqWP8s8BociMlDVGnABwUNXgLQyynkWxqxGGzu7ZqNE9Vcij
EPMMLLCLS9ymn3Hp2SssOPfdoMiWcYCzYD297hs1bu2a+9pJnorszm7tL6VfnPVUXpnukl8zLUgS
BBoR1PpFeTGO2XeMrdAOLA+HCBoDu8SsYupiXlduvUvy/KK0+TRV0EDks6o5ukn7MI6Ri2IKtlqU
fcLbTILIkuBmNNHJ6xQEKQvDlvT1RgqowoH1pmNALMi3H90lX7MUt+VEMa+jUQxMBaFqzakzdHoT
tzyx7+HMo8QnzeSQYBUcuXCsxWUU0zJMUzT7s8RXgo4/t3kd23tL2dePRB1iaIdqJQomUM2Q45Dk
IAYAMuPoOQSl4UzxMdZJyUnNS+OGsfiUkRdmWVhxoozoQ9/xU/CyT8LzP02uczNW5tPyG4hksFVS
7cVkYL4AMGJZfej5CO5IwpAxO4SpOwWcoAnLR6vIUi4wSQUWJs9lPqqHB9RMsEdkewWn6Aa+yMm2
HtyGZq4gJuS6KeKXrJnJyVjEHgjQ9omMHuTcPo24VqDXgH7K5691t7BGnO7ZP3idsU8c+WVESwkM
W8BASIDndMMJeWN+7SfAzpE2nEv5nYvks0eMMdxw8CoJQSjIDQg6qWOOMRz+yml2E0ztFa3/O9nK
nc/NF8jBJZwt9FZMiV+RE8OkITTJ7Jl3vOajmzfsWTNRnwdz9IhIUxeBnv/4/tBq/bGRFr7n5b+a
sMTMBLBgBR9sPqgwNg9NAEAOpElAOmpyoP4zHxicHVBIAfmgFT2Aq0mlFvKC5pHujAGHPsUEO1EK
bpelIO18QiicLXHLV4NDKFhH63hUwr92ZczA56pHk+OENYsEpdjbqUmNN9WVCa3pVAUNy5zgE6uh
72RFRnuVVdnOhpGwiRoBtIJbBUQqpls3FLjfqjFd+yzBwY25L5HGSVqxj8We6vpXRW3PF4eYQPaS
/irrWfyEubMkBwIbXCTYRYfSKHTddTz49SYTUGrc8CYwoldPQ02uDRsyVOVCDKn10S7m7OBVpbOL
k3TJPGGFBGO7RC8ACEEh8xWRPMw6dUEzuw9+l/Yn/TQGukcIHT00zqQeEEbF68BKBREF+jOZrsHW
JeIltuxbO8zlxbdI2qlK7HYZiIw6czcd9uVsVtkJq0R+NposP3s1m+9KDcT26vYSW8WwLeRAkLBO
j+TyrDF3lyeyGfcy4dUS+qPAgYJ8X2C5h3KH+L7kJr5iyxDsioE0VqX2RsgyKjEGCqpurG5zu7qR
IRc31oqa7LVhYb1ahBQHd4E3vjXjQECSN4+PokEpF7vTJq+6dFsEhXkamsXiFfD/plmExM/DFQyZ
ko8iiO/YRrTXdZY2d23mn2jqPZYtRMe8a6GNN8OGIKDhlYDPozmAMiik/iLr1kJqRDqun+jnqYW1
FTiMk7OJWmwK/Qt6+Dyc+8PQabzKcW1duyGGnswvjlY152vqGAqaT9ieIGd4vTh0gDMXcn+4s9lF
XYOeKLYjA7wT5JDr8/qzJQxzRSX5oyjY6CT98EKE+hG7BirWMn6JLYH6W+UVHiYG3mwAwT+lxSaM
W+AhHS7r0InkWjUz3tBcX2FiYOobyqMR9C9+kx51vNilEmY/c84ptgBsSM3qe0KQQVPixDW4mdcx
7USWsMM+JJ9rO5hT8ARxJE0sDLXmPhsNa2fZ2JGCcroIfyat1EAqBJRzHYNEZamVNfqup0J53VQ0
D+wM3yA92I45xH9tFOo6tIuL9kcRQiIwDcWCUFsTHnbR9TsqrCPrz7Jdp6PXnuoa4P9QseP3w+BQ
hXCiZckMgsBxWrlmQEAlvOQDl/ydxLq5b4BjbNFhNY+oUrHR+173zalgDlpDycXQssQIyWDrGafu
Y1bEGxWOFoX7wDkOwQxpV80m3aSIZIHSjtZx56t7t4XgPSRFw1Q15EdlluUKliP8WtSevW9b6yGP
s01VsQ2si5Z4rTKyHjHubUsXl73lNOW6yJLhPs9KjGyjecBYk21YuHmfbbYeqHBeUy+4q4VBmp1K
u120+BgaEL5wpvrnAvFTkeEX6/CdJ4mFrXys1tmsjUPmBDcOXfJrUykiFb0m5yZkOdR74jz1xU1G
bsSJ2pa8Dd1jX2VYY9Ga3eFodLGPY6hlAv+oJJiSwUlOhqqp0464B5AinqvKgflczukmGYG+Kl5r
03kNZJRkYzTfKFrUJznCVyKHeN82CmpzRSiuYpGGClmDm1TOcFdM8Vl3OYDgfp43Y9KCgjOYaJ08
dU+0wuxrbcPZFU7tkALfPHQgebeRn7ORjeIjLQ4gaAm4oAgGCG7dBKBxcs/xC+/iMPMB64B0JlxY
nrvR/Ba7tF2m2TOvM9eLPhZdTKpj2r2WilxA6ZOAzmpw17aT/5D141eWzOV9jj5jM7gW+QzaDPaW
k7mrCRbIOZ6ihRrbFGurR/7dpr1zkHYNK7hYIr0yxE/I+TadA6S+jZIMMDG58sFIaKBNnmAOjX8T
hAwBMIahepkxKwtd2muvS+pNHOFgHCATX7dls3dBB99OKjxNIWGGVp3bH/FT9VeC+C8Dye0VQFH9
qiKW3jrPbuFbJUvVAecBz7UO6ICuxGjJGzyskgWNytYVyvQLYfAXYbi4xoDHreYogX5LDkflyW7d
lWQO+/CrVqkzpjueFssxfU7knR5t1KT9P+Sd13LjWrZlf6hRAbM3zGPTG1EUKa8XhJRSwnuzAXx9
D+jUuZmVcbs6qp86ol8UMhQJgjB7rTXnmN1aReraCsodnArazRhkP1CkXGMZ9+dx5SszuUlA9OIl
iT8KGKqw0BrYSDZCKsku5yKjyNDxRzO7Q4lHqm+WpLsRvUJCJswS9bq18yKiH3IzrZam4BYoNMR8
A93MdVOaw87OjWtRuc5jElnl1up9aomxPKc4bHCleuHNZL0XAWHxEJiZkvWuBH8ce/D0WF/VvbHT
BtPclfA77lht6UvKHoy9QV3PilNEEixTbhIYUkvTpF7ncsFShHTicyX6lispxBGtkJfQQdClsqle
ZWbS7sK+gJTRwYqSopR7rAvTsdJM4LVhJVc6d5it7Rgf1OU1n3Rob9yWjIGyY5QksKHXCaFxWQN+
jjBv1FkYXoNevoz0EDeeNz1CrWmxO7Uo7tJk3JeyH25aZ+BWbHGm0r3eVQWHSEOkzTkIaRBGrNM3
FmAIcJBW+tpW02fdg4pA/wyiwfLUHQHJ6i6CZ3NUcfzgRXvIWPrVqbp2l8oalqLsehoRnVp7jotb
22yvfp1y+wLgufY0bmllobheD4DTgDyyHovvpuFtaNHHJVhucPx9fNuCQB2AkkDLqQEQYzS4iWfr
S1XO2tVIo/+dxVlHBm2/t8esOjsBGEULq9gm8dWwMZS2zWm+31SzjPH7u0KMl9ZGbBT4U3ayc0Ey
mQWPIXMFfhtJBqKq6dPHThAd4fysrPkcaKVqTvlzBVbTi6IUzrfM91NTWbtgiPUF6WHpUurZwYdN
d5cjidzIsuY9znYc1UX7LiJ01sPZUgzPdMPhnI/qTOROQ/vArHHKky5pd5520BRXc9BdLNemyb0p
MktfQhin52aAUrBcjyIxCWiDBsCORKYfzRFNsZu4xbqQ4UcZqOQmopdhaV4MezRPXnGTQuzM7c8k
HbfmzJtGTL3vMfRy2XbRPYKDBxPyULDsHuIuXNvVWK/MET5HC6R46SboIxNfM+4AIF9G141uJiNu
OIRXOSsvyL3s/1yGWwzT3rmSLeSAErumHGPaISZuBdzaMEd7lsZCcW0qwchd9QBz5BiGD6J/CDj7
72y4rZex8cgjrOP4UUNgYU8WiS6ImxkPEa2K2PbiTiGlJvMKXO6uDSIpqp7G4VAAaTgAgydHuBRX
wT0PmfNITlRvwvilRNETwzgDQYYRimkDoajE52TtVFaFN0gZbfxRo3UH3glKnqbgQsXaplTwwwyu
LRtH8BbN0aNmm1hdeaNnXfP+cdDASsddS6xZWzxqFepkMORqj31kpfG7TWuGKJmy6sIk55OiOl1o
tQjRNolNI/zn3MJykIiB7psKNu73iI9c02OegP6j0bPFAotoPBq6bTV5RAI2N4jarYdCl3QRmtw/
pGlCE89wwmM/tdExm2m3EVxJB1/Jc00ViLL5yUk7f5+pdjoTlzWdRYCzAATLsXFwSsE9ufPxjW/s
LqKyVn167AcBriGszpAD8kPRiYHAP7fdaU17TUh5DVPHWBtpTlWeDz3EyMpcGfOwdux9g0QwODC0
auxNqdfw7uOx3fdR+OTlMlnB6puDpuFqaWOnAdGASA3my7qwsn0SZnNjJvSAMtCaGyRNdx3cjQVP
T9AWVCBic0xtj8+UhXvThyf0qG17P4bDezti/dPdVu5RUGesOmx7NaCjXZBHIQ5JWLpbacA48adk
pfVS3Wm9IozbTeJjkTZ3Zic4KgecAwzhD1SpAQkw6gccovTI6nG8cKPPLyZ9pr66iyL7xY58RedG
0MPP9a2Snr/PQ/21V6wRUlGaFIaMay3hyV2J3xt2adaeq5xOlSh6e9OxaKDTC6o4DoI5yAwIJG3g
AzNp8vIIIttqMThF6rLLrC5d4aShTYLBZK5ww7hgAKLpOGZQgvIZMeg1TDoSE3F9+FiDcE+/C1S1
axlQSCC5ApJAeJffWcWnanPuU7HZbYPaOGs20cPYgt8bqrttK91mEaoeaXGnUAqhTGD8rtd3rWu/
F3Iodq5HyrJk0bju6+RJzTcKbaKxzArUvw3lve+cOhI8D71kjh3a0+n7y9z/2cSlrA7gCC9BpXv7
oVLx3mutPRp/FNiVcMvD9xcymKqDFyhjUegCu2cfwRUY+59AolaMTqIfbe2A/XBydW8bQbWpA9s7
hlXuHZGRVizZnP7eZ9bNdCOJfuDhW9VVpH7mQ3BXe0nxqtcz4k0Y7Z1SfkrvIZ724aAUzjWwwo4t
HITY2gdya16TWQ5Idfo99Fc7JiGPgNDztRwb/TSZenUo/JgOWNu2F3+ShM3TinmLxvj4vcWNHW4p
2sS7qdxwKQbVXfsk8iAHdPERw5W4GaORTDPJIErMjL1ciOazZnj3/e+W5T9SU4QvrjUWKxbd/TlD
N7BLjcAFBT125+8/fD8kCMOnbt5LzUQjuLXaT7rcDVinenoYaVrBhysFBTcvbLm9txGc7tfvzfre
QBnG2++9NDbBkWa7enMyGLDKFe3l+y3C1a8O3287LFS+nrCmPwZRDFjMbsRXnay/t3jeb968A0fR
EZ9SpcMtiqhxn8ZZtrOx+t597/zEGYvX+XPNkydKeZv+ejDc/PWFNtYNF5gEEoheDkQP8sUZh8+s
ZDEd1nMd8P3A7z/8+pfv71yQnutiAPLz/eP3E/z1XN+P/vWEf/2ZuwXZLMdfz/T93W+v8f0wS8ys
cvAjNG/nzfr+ZTRv5vd3fz28AHGwLWvn/teT/XrIn2+HhIyd3znN/r/dqvkN//Uf9DGxkCHNY0j0
964ovXjehv96+e+nSJo+PRga7sl//f1vG/jbVqfmm0WEyPbPzfrt0dagG2uIlvT+/vWT+e0xv97p
rFlKk4olx7x/fv3+j61xQkKdzIYkmF9v57ed/ev/GrtlkcIM/devvr/78/NsUbis/kdMEI/ItYAl
8tiHhwQ9523FGI6L/zpziuhBqGvWO8UKU026S2q6Iq0G1uD7x3DSlvU4YPRsfhaNwwKZhvmiJq/m
BkwpqEhDr85p00+HIKTJWvRwFL4H+v+Rz+G/cyj8blD4vzdC/D/oc0BlhQ/kf+Ny+J/px3sevf9u
bODxf9kaTOMfyB5QVUrpGKaLUO1vW4Ph/cOc9YSehavARs/xX64GgXUBA4SB7tQWRA85KMz+6Wqw
vH/wK1RdCCn4itTrP3E1mLNU7TeVD/JoG6mQbaPwQbNhuH8IiZF8QuKWZPXiHcAMGH3peXuTju5p
GrOdmcwdiexO0wmwZ+SatCTBdAlWyKq5YcH50YqGDg/5X3ZwYQoBGnsAyu4UNir3J2XZLzkB0Us0
atWyHaa333bx3V8b+btodXaF/Ln1nu5SYgu0srwNYc1SuN80JVPCwKL2cT3kYfYqAguM0ESOBTyr
eNyp3DpxOyYdJehZ5fdE19ewO1cabkrN/9IQIRyqHkicTZzVMMFC7oKLk+Mm19WXX3o7f3TIGacH
ps/tyLaQDF1tQK1JkzxBVBWHls62dALaqMgtK92lTZoTqECwi+OyxLR6/cdMMQAp48CrMZzbUbdP
rGc+BMhm1lhwvsuEsBnVEyFAwfIW0p5eah5jqFqb5bb3NWoyQFoY0zWXmPg0uaKXIG4zIXah9HPa
vAzBEAWR7zTedS7ksypkCNfE8WdlAIPu1GCuS4n3CvTUMvPBooF83QMwgAFWKoJWvfJNL26ysQ43
bZDbq87RwRkmRIyLHv0nDd5VlXhwvuLi1E9ZCHsvaNe+A9lL+zAT1mR9lwMLTjWGkbxNxKTubCO7
F2lxS4J2eUV5TthBfQW/uSp1RtJGD5fMGeNVYNJGclBnreKQjhAsQ+gQaX2vRBTuNGncBBT5aDj8
dJ0gLljoaDcKekp4Clju0c+NmAPGTUvwJxAGAO4dX/Z5AIXWoyJdxEO1sc1XRntMZVScLxscYmQW
MYkiFldOVwReuAqrnKbs6Bz9CmJclMDbnP9WmvVOaNW2tiHq99rENbg5+oF18nP9K5HNJe6IV9TF
rm2aDz3JSK/rxbZpbIg0jNyIJvJnOPmTLrrPdh5geYFFJ9WY0ZtAvTztwS3IHenVs5/SitL2JuXH
qvBTa4ejx0eaBR7XJ+vyaBOd1zofudUGc28EIUtRUGG62YuWDJAlzEtZgfGii8EynKJKvWu682nU
kGYi/0duqffI866K3nbueM/ZSWbzsVVrHyLwuEs0z9g8H1nDt4mCHzdFz6M1hzyET5j4IALO6H+m
ykdiXA60GRFeEKIgi/4G/zdplIpKqcLdXfja1g2MM3O6K30HwhvYSiSSd2BNj7GqnsySTsVUW6gB
p/GWgANgEeUb8TE9mCrxsxyRoc2kAPwaD+H0bHsICZpybomEToqA4jho2bvEwzTisgAHeewNDL+i
TXdmSUCi7d0Ab0CE+tQ3/k/ANvxzCfdqfpq8vowO+VcxmKpSe6s69YYcGnpbUTMFR84QoaBcRnbz
NLjZkUyqS2nc5i3jb3PU72WKqsCu74hO0lTOBS8jL7MufmgBtsnRkSNIx5MLMZ31B4lBNo31waBd
iORg0VsK0V3hH2WZHD2VXws/eE6x5687+otY2y9WluZLK2pfxoJo1XKGCGYIQcAXo/ukchJegMqq
hyHaqwa+a4drQD26CceB3boryx5/2iGi/c7y9qFrvrc1otUy4QhR5RNzyS3WC8a44CblsCZ776iq
5qIrImSnguZ4FuGez0+umSqSLdTCzEe8nh1Hppk0FqWlR+Hnn0RuHvq5XROABFgU5CMtuvFMj+lZ
G9sjCXDbVCbBIm2ZX4ed+EnuiiqCxxFy7RwDfwmzaktkMS3rcbyru/rQR9lHo9F16kOypMB3RH7N
CR2d8lp7rnLzdUosNo/8sYFKh5YWk5MyFIesjdBKKBeNjO+Ae7IrNJ5chOw43kmjfy4tTMGjtm8m
Fy/OKEgxx0ef1/a7mwQvTIvpEIbmY1WCUYhDaDkmH6yWMQK1McfWLoKfaXwvLR23vNwg59hBbqaH
j6Or9X6wdzjirWPdM0iumgw6Q8Y6MkQGDijnQG2V7vQBgIzmEPCogYZF6mx/kum3mmjob1O00UQ5
BeAzNFh+aZzs06Yqr5F2ja1Y7DVSsUzsxctB457ldM6blvcP9NwtdF7GxbJQWbT5tY1B4nbVYOOH
xRNeaIehFj9afNGko0SAUFaoc5IoPfSiuLC4ZqrngzUf52yLShYrvffBjiZIuOjWCkRd5kaHcBva
9c/crt7zOIVVntsWbF08RZP+nAbeg9f19cHIcnrhGi3edvx0FHBJq8gEt0xxo2HKOXBevjuFI/Z4
d8mHbOihh9FMxsEglzcpV1uM3AB3DYCoGrXWbdSv+ag+LcXlJAYg4DuPZZyBoB4ICMgGqJIIAZZu
hdKnjVHQIb4/1oxiiaNBTmNU5r2Q/T05WJvRJaorh717aGni2mHo7JIEEaSGIHHhqQRedhGwGsn7
t6A/x2IjJQg0gZBjYUf0sIu+AG+J8qBxwMUVpvtB62Raqzhk/Q9jm8kmEW/pqxg5A0KcTcxhyoWY
QBZXzJSq6mH0I7EwcPOUvXlJZtoD4ZJG2uzaUX1pnp3vSYNZWop/y/UKoKyEdDd529YOdpX1HlsK
TaFfPhKcbOXdz3CI0sXYta9l4eAmU7dSL96cJvgs3Z5YOWMv+vhjsgRj4ZozdyrqV8UhuVRwUwq4
EiGsWd05C538NfzkndVvooI2QB2k6ZrX9sF+rFtBZmKBtWRBRALBl7r10xoHWncXj9Svg5ri99Cq
clibbCtxDy8CFf+Cvh4es0aeEr+wmM+km6arJZAI4JxJClKznfGkFfPuSTjXmsXeWs8FHH/lvhpt
fSd0yNs1+TrrEuyy60D5zsYZwI1IvwMcWrRau5kqIhElzUNGZlvHJdoI7AG5hNqOGm9jB+YjmZj3
lgW9Ihfdpve9/jLS3e0seeom7yZr5TX0k8/eqj9xUF18OJZ5WFEoieyqjdZLJJxHo4tnevrV68gn
jHUkalXw3Js5MZ0Z0M9yfrwk+EjX0YF3jrcwTTLrRK9WxQAelhke3W/VPeC6+OkaBEZYvrW04fiv
kix9qF9wKXEuhSEsNgnYMsYbytWcEGyln0bkXnrMFZY4ApwtfXhMe8S5sV1WK/udo9zFXqw/wuj6
meVpuxxL3GiSiaRqbfQxxWcWIItoZURaY1VuO6fLl+ZMH59DNkmEWOTjPdmzzMSdxuW+6hNBFSkC
UhibAox/bNClLaQCwkIrkWVwUy6xItDHIu6RhX3qqm0QDo9pUb+zwFknAmg4vAh4vwp0mIftdcDs
ktvDz7oDqZ0TdcDM2IDaNfYLMY/pfAa4aLRxNAx1hgq2CTBq1PDTq2QLGwTpUV5iA2jMH2SKrKfZ
8ca+g9UqyvvEyF4GlkOAf22DFT2uAzh0naW7x8ggh4OIDORmGv1+Bs3LSAoUf06+lESObCRETobU
a0lAG7FhHfRWdFsy99qzDrkAaIm+hmywCR0t2TUIwSoDu26SwOcfWnk/eP7JsytGLO1rrFP6M7h4
5ir8omX6s5ypd2gG1u5MS4li/Fb2nUzT5sjO2ofpS9bEPyNhfQ5M9YLCp3U8kQBZaC4yAfjChNii
ou7kbe1OtxgpxLJ0uZZIAJGRdyqxqjQxqB/v3iqiN0YPC103P3KTpOvArT4FmFI6+4W7qoS+SzNF
TxFt+lKs+8gnoNBXP/1yPI++81BzR15iDkDCVhQre0a+o57fag1jbM0DHtL6G4JFeB3t3i7jaqdc
7wK2ailYxa7MKazgOXpfiSgeuNKRAkDRYUiGdlYSI0F0mzmR7QhwmHuEh7egx6cTk3kMduzZBmK1
yDpBzmp3tGLKjZ4ko7TD1/hdRSZJf4icmwzjy6kEMxGowbgxmv45wGG6TNFEkTQ2YHpMvzSsVaOE
0DI4z35ztlNgwFFmHLA4zZd36Kde6iHTlQ8BoX+hWTFdCmbJoZzoYDJjL43kfaDpXHriQ5gtYpxI
X45tZixf42eZApwsu/YgwdqyAurvzd74YQzduy4UH1N7TzmBmLC5Z9heLdPxR5vYn33JqnLAzrSe
bHFnm4mxat2KUFTdW2lNuafb9ejJeFtB96I1Ey1o//9MfYJdW2DFmfns45gxcdoNFVIyHyt2cywJ
1MoshtD9ZN/k8NFgQDp995XkcC+i+UmMjrQTx/ks/XVb9kdkzeukdRfSFs++ZbWMsN2PWJTWrkmw
PhmhCd/srYCouIQ+Q7JszgiuCuODSqf7pslBsIPZa5xZTEuwUu31DALtU15k754ZEZFXpS8aMgkV
R6cKtojKtW7N61fUsvmrwoBL+tCP2CKOw+yjs5G1+yiSRz0U+z5HijV/9AkHqaDtT8SJUR0cAf+m
mh7Bn9/C8P8IxukU1uVu3ph0qJ5xpt6WRMRGA7norFBrK38BKA/9KCpY+aAObdzqEf4qi1s7q1kg
yU8kUUuJSHuBj+nsxvWnFwb1sjZwk3HqaUgWusKBEa81m7Yy1vRaljqjhR3OPveQFj+LwNV2Nc3j
fQe2qBJPYizTJXKhA9l6ZI4l6zpjb2bhsFFNe2IN/KylKlsPBXBEuKqxfxtztdz7lU9KUIb6okc0
oDeKLoBDm7btPnufK2uclCDYgc56LpI+uoRl/GNQPVFMlNiS42BTe5JUySnetBoHdRPWBL/HKy+Q
72SfXEPD0paav+ZKM+KPQ+dpWvQthT/yxiRrZ6d6Cq0LfQ53VWY6e4ibCgYJ1jRA5laW8tXKqT96
HsUMHc69fR1acgZ8Tb52BvLp1kVMH2QDB6jhI3TGCUpD32Ql15NXEGI4aiHXgS2d/bs6GoTpIgUR
Oj10BsDUJGIG4/3YkczTMLnJLFyloYdnSmTZqw1AqXKjR1yAb552T5yfvzbT9B6kYomsIW5OMq/k
pu3i4aw7EosSI8InbhDPNdXXMbLnUrIEOTpUI7xDTh4ni/vXxI9RRtI+OY4xN8HCZq08xa+uB/0h
vXfD8qVACG42zXuduK9aRKWH3/Jg6hjCrFSBQAiia+2/VG326kH6oMSCQI3AmgQCyL0BBs3QLt7T
qNjGU+GznPJuAslpEg/AmiY9/rKz/kJJfhcME95pCsYgi18IrZ7Tv9CoYcYq/OxR1v2RVky3CD08
zK1BZJtW6PeQCUlgFelt3yK7ZxThLLU8fqQQIu8u7NehHjxHNTuz8YVcNyGEZ5xDWoS7QrNJfSur
baznj0SQLKMKkVKuIkniDbNAi7l3Z5enCHfIYgo2ZS2WTZhj7eh2WHSedM3ZdZE8xbgYvezZLTEJ
+xFIw+ymr+LPiUHlYkqHLzes1R7oya5DGwvo79BpeX0wsUttxvCcFiK/yQyxi9wqvolUHt0lVDGL
QSJDFKZiTBlKkleblk3T+lNIr8sQqI4H9GxLOpJvrVBPIYAEVMXml8VVkE7QnlAlgYOz8lGHMFZ6
5tFPUTK+kG2zc+X0htyUBYWZbKZI7CZmuNxSUTZGQuxrBHMAHifSMyhhijmbBWBdiXSDQisQ1dJp
Ma9MPYaM8Shkx/SyYOlcQ8owfA07lzttLb3eZyab6ms1sVQDzFXMDtxaNQxdg/ZYEUoCKGqEPVnI
Z8OrBL2/5kxSx0sIVA5+4GoIM4cxM21A74fbot/rjIjJ79QwngcADAOB2Hgw1eyC2ziWl7pD9RAj
MZ5i0kHRAGHEKAU+D+eEnW5h1YoPAHHCIHmzdcq2db7aj93IqIBwQcYF4J90yp9giu0lqbmly/Ja
bwlVa87YjC9N7yPx7gHSpdZH4KNYjjRoj/bFwFnHGqGIVnVJcoSvh88t/ThPcZzaBilRE9XKcnLs
azLS360EgY4KPWdDrAq2Ja3kLHnJRpcVt2GSmZZq+6zNs9mK/TIVfE4sRuqVz1uIcfEgrluhqb3k
dnRpaKdW7BXRa+caiHecEmbE8J/+bUZ4HAlyT2lAdV/jUQJFXNx0jkSpg7HLVk896hODBKA+bs9J
N7w0U/DemlxKUu/BdvKNZaoncAsvM8M/4hVXaRZ/YXLdlMJ8VGZwDN3oy+vjBrbwKqcjyEoRPwru
nvuhqk8WJUzXALae05+jydxrqj0PhbzWXkDLSzyjTR8bI1yZerduXR3AmK5+4InYek508ayVboKT
7ehxrb3BvPHEKkJAuyubrIMoR6B5aYBasE1j//3amjPUS7+qEZU6NF4sDEbrwrjTSm4zDLorbBR4
ngt0X2J866aNDNVOdDqBVmxN5UGaCLr81sm5JxEHU/bgPhB1HUJQYVaMOYa3wjrMmft/031iZVh6
xwcZ6bdeOjxhEKR2LNuHWDFjfh41Jq9T+OXFJNrGA4bJKFjl7hAhYDI2eFOyXW7B2yrpbyQokFZA
fxeWGR1L0lhQ/z4I4eE/lEiF49zkfPCdcK0BaYagIRgLdseRycGSMXK1ioE8YaYYXtKkxdYsKtjA
7Cv5MyaQUPiVudY9Ejpz7a7SiEZKyClnjZJvu4xcGZ04gbEnkqVJ01UkOJXhMaerMul+1ORJ6yYi
d1uSp5wPdAN8/h6XkBI9OuzKns/GQdLOK3Ok50TUdx/Kte/JleAoFUZMDV3jKkuw06WzqsBS9Jjb
QF8Fnm8uR6wKHlEEG11wehUKodhEQz+JhmfdJlFDDbTaILLeplUZ3LgOsZadCNa5797VhOctzNi+
nUNZzMN8ms2YGF/sG1HfTFnL4U+zhEQ96i8tOJFuttBFu3Uj59QjojHT4cUlP/0mOEeUvo19sWPB
5++pLbDTZmUCMdxMwT4TsX7rhuKxC0JFi774oiF+8PEs53PHxd/2xriarxDgcO6YaUgC3pd1Y+3n
K4aOtn7RJ9oWgWC7ZVB/Mi0MI0YUX7LaJdO2tKAgTs692d76QM5XbuBdNJoInL/QXXBgXBtj3HNz
PlpVhq2EIT6COgDHViCwag5qQe/HBta90NKPIc/pJI3twlBcip24PJZeD4/6se+4vNtkj+hjc1bh
tKgy91R34YXRzaKrGVxUHNNJo3eEg4z7WN5OeQgC00LlPrFKNS0+nXY8l3RHTa0XK18OL72H561w
NEDfxaY3e+wreLRUcW7pb6iQoB4CXqpNYrF4diMi9zIbsRBdo+irE83NnA/XsfDnpGpT/CocKsMQ
HifOmsKz9oY5kv0THCOMg7kIjmkwL9ttCHoWImcv3YH9fE3xAK8ThfAxyuUbqQnzE3dArxcLW+9e
9Hygha12lcYjxvg2TxD8oKJFO6s9xEB985oIUiPCtKye7DJnvgugnFsMJR6IwNIOaArHkNTtU9lS
31dcLHjBIK/Q+D6gPP1QTI4tOOcleEkdjKGvyw8j1d/gsJDpRrJlfs5U/OL0r7Ym74a+2QndeWOm
hXs65lblzS0g2wkvYQpiyVsbCCo8UoxWPugNx+ZF5yMJ48letemXX3MBzynhczd/6jgjuKdwQTJI
cVwYKRFUCXJjU734TvBFaseumaOi8yS8NKAFjCG4pJp6shBYMUTZG0a9QeSW+fgAuYUV1BXTG4Tm
f27dWOz1MFwP7jpgMUaoFfRvGDMM7kKJ6XbTYwXCsMeftDzCPhD/1GxIZYjyCHHLiE/pyUGIYon7
OtjhtUUIg4/sOy26kIxYwL4t4vlKSpVJjpthPQqfdmRMFkGpv9mKOn+QpLQnnK3gZbkNTm9Dwrgs
fSz8dW1WiBDne23MKgDmOfU74sMiJonUi3Z6zLMbQXzo44KAsnRCrGWvVWeBgeBWwEUuJ9BQ3uUG
8wiiBw0v/Mo84S5DaW40uycRdz4oe0eXi2EM7iHInlL4ZZzKVrTSWkSccuk14xduybesY+f1k6CF
TPRSHlnc43idSl4ne0KcNjBEJVhq0Yd4bqCA2haDHGtv+dVTy+GIj2tKPrhvnSy7vp0/mR4flNdU
5zzGbhefpfXqRP0ec+aNAYsxIygw8cDkdpxDJBIzk133HL+FzRQmH38k47QqjejLKKcHL2+eChdL
Vmd/+D6HWtDA5xhUja3A/qhb8dLT8OCghcsbngjFPmvTa9sWqHvFtSbX0K4DnFbNjSbVzvH5tNpo
QFA5PikDGVYvTrKjn+8AwY9AZO21mHYHhdIdsPuj7mMNy5Ng4MzINx1aKbtkp6I4Zr3D7XXZE+fq
WGRiWu5DaqU3ujHvcxMhcJHn6/n2KcyYvGE8H6FsPsDEGPRXw6/YGJ5qXV7xtq0zjmiEdCfybenF
qz1tin4/7xo7aG7cigOnmnpMJl2wEGV2F/fBNSUiAzVt8VD35dLQ9Ic88ud2hP7gFIjXc+PNxkOP
YHbbBd2alPkUxAD7br4KxUn0Shee4CafVNDQTRfhaJ9SyYkajdPDYLgnSoevqLP2Xi2vDBOXYRZf
bK6VzLfZVI+U+bh+RMJ7nRxCXFDJI79UTx5TroASsUfmmKP6B9xDz4+LwJiae08+FOAGPB/PT2/u
G3IOl61OBI42R+hl7bnO1ct8oYhxxUMuGx9yO3jwq53RhBdQ4ouy7X5GPHOD2Bm+gbjO7yyd9Ldp
kB9NCki1TTZ21pBPwaMnzjkP9iHuyYk6vMUGMq8QgumtliZmP0bsYENJVpYVuk9YsjsWBlfJ4IDY
NY22vxyii2ziC8XwA/6Dw+jS/wnUE82u1Vh94EVvmBGIK3Dpj7bOCtybFHT6hHu2f0LKzEqpkjjk
C6hsLE2rioO2bLe039+sYXia9zD4clpBjsaNaplQgCcDZzzrbabyYXD0/QInvLtM8M/vqyA79YE7
rXRZtBuA2N46JqY6YtHZZ95LWAXVbTocVNslqzxyg5Ued9t2NLtNw7we5IPdnIyYuwayfRZfeYOb
wEdj/k/8z38kBPr/C3hq/Vvg6UOXR82/SoG47PwtBjIgmRIjBzbKNlEEsRb+Wwzk/AN0pmui/P5G
1kgLPso/GacWf+MGazkGtTuYSZ1/+lsNpP/DFMBUXM8U0talcP4TNZDxB1bQBLUHTtA0QLR4cGb0
PxgttdTcEJ9szt2lybdKuONRN+yXkOT3ZUDbm6nR2eZqRCZJfS1GhllZJF0u6OYTVSaBrCWKz/+D
ymfGm/2LQmmG0plSBwkLU8k2/mDemE2Eu7azoMoRTouJA6+3GcZrqQ+4HCu92tK8wELsDsNlGgIu
fzaV6b/fhj/QNSbsO/aHO0ulWKeBDvpDZhQmha+3nDpBGCUri+RYGIjimISFhwFk7hgljbNuhPP5
718XW80fxB/TpEdo6iD5+FxA5sk/FE6FbMahE/YPOkqXaJwzcgIiDG3l8kZnlQikVzow1nilajn7
wWifBZVUNy3VpCBe14Z3KDXczLSH33zd39iD7p/0tks3bph7q4b9ti06eY4H6wgWJKOiBrDidOGq
67tpr8goxxKvLsJrdoUVatxjde0YTcllwIO+Mo32cyIR0IxT7bWLKBC7eFrbwagfwJkwWAoBnaq+
IN1mjB71QBD4C5RoxYwJTUKzC+J0hxDDeDZ0W1+NXNjxBTyOjmnd0+mxWBm/RpHpM0iFN2CT6AP/
a9hPZWathsJTR6PLn62gO+JBpd4sY3XBpDuAA8ZY6yQbs6MT7JnjfUurnshhY3q3B7zpZAoxGwlf
nSA1N8jfNlrPM1ZF9yCxfWH2fuotOCiWbx5HJkS08HMgEKm3zwGY07zth7Pn2PeFXrvrpHLKLRzq
ft9Oo1gZhEtctXo4Zp5prVNbzNxCSr7c515s5u3BQCixHBV4C/oRLCwytnL4X+ydyXLcyJql36X2
SHPH5MCiNjHPEZxJbWAiJWEGHPPw9P2F8nZX3uyqulb72tAyUykpGAy4/8M535HbiNsmb8X3ATvi
wmccD1W13qPdC5ekd/VXc3R/AexislXP3zHplhtCWHYdPLNaPiaYHQ+9r5BAjcY2vy/m6sK7SXgp
WetvQuHE4BSaDw8RVyhb4w4ts4HftO0ewAC4ohNmRufqO5W40StU57yXByct9vgL5c6cy2jJRjB+
sJtuLYkSyseHQXflycn9hUzMWyaH8WKJmF0aE4EwqQUbPHtGuDCnF1gsL03RzM9t3xOanFSfZoCd
wLerQzUwnmbsjUmCHFQ9hST1ggYdop4xlwqHXeqNeNN0tdc4JCuHHjB0s2IPIwIbk4uoxsRu2EY3
wucYVgdElDnszsyuOJcYzolmQ/M1hOu6N0r4NbjiNaRLWOXjVjfQP0pnYKY1eR+MTHD8ktZ0gpi8
q4hWI8U6jYi0EETCM3AfmvlTY3V7acb6bjXImImH2ZWQpmohnE1oYyzuxsQ4lpJQ37iLmdP3BbvR
tHjT1X0IGxTwAT1mwPjYjppUd2xAjEVq/1DbWXpt/VleZzItreShnku5TbolSpaK1MkLM+1pNQ+F
QxSELW51G3xkhG1hNGARUmYIDlI27VZcv8K18Xaz/VOWpX11mc71SdLtSbRjX+ek2PWLqoJdx0RT
9q+9bST3IPUcJjBJpomRX4yYBji2nnMyYBbB5GP6moLVOHZsotnHbXWWMP7R+uAo90dpfxDSygoi
IS281M6xk8xsecEbs7fafdSa+zwKTz5Z5ZtQd9fUxJRX85Qs8U9A/U+xdqND2kfBz97XpKRM3o0z
dVw0MkjW2JguZqI8WCcskVOieIijREWHbvqkm+KXYbjBUWRxtu6jgoTxWognODWv1hx+WQkGX9sF
uScdtkOT8eayiCDu4YENMR373DkPiBq/41P3tr1P91x3yj3Rzr9FIDXDxki3Zd/xfBW+vxxz/2KY
gbEZnSS5kXz26tY1vTSIjQlxFoEwLAskCKQtSIsnrTD7zQ5EFFXdDacjaqmmvXicGxK3jGXz/UfG
IbL46egqA49haqQdaC8Iw/DXWea8IsFiyMRP59GPzYpshZHn2VgZgjAMOykECsMxvxF7nN/mUPUb
X2Plr7rIuLQkgrlMZVjxEIrkwmwI3BccQ28N44/eien0OmD9yI5bgKDtr9S21UXm13Iiv8uCLtPz
rW1BndGVjW/0H2tU5OPRuhuthWXIrW6TcePOfnMwREcMuySFvM1kdaxMJ39vnZ9zmcYvQ/NVACA4
64aPU1sVxTtgkQ8TyNTJYwqYJDrbZy6JogG5ClmqtlMKqaLls495i82hzbgOMQkcRotN67pyJd1V
aQGMyh1ACEVzTEJP7th/NctCwC3LvqlaAAiYI8Lkc/neFQF71AiUi6t1cHLwseAhLtZ4UwqmoFrt
CpsmHzvRa8FJvnXFXYpg2ud+TyPink3AQ41nDwe/CHMkCbp+6ERy17wxuJrngo4v4KETLNhcAlBH
rzb35n0TYVY1fWSJAnX2LW9Fx00KbYajzO/bcZUHEaQI7ssa4RrjcBY3KR73o0XU2H3gVm0C0/vI
YpGtBYqLhaW5/gz/nSSiTaxKiADdgdxljRatlIuOFzkbI0npJAZt2JVuzKJZZvro4p7dK9sb1lx6
fqJvceR118m6IB6YNrymemWwOHrVzC8cjqSrV9pqAy9ebwjaox3JkGVW5hZ8EWgaY/7mTXV17mXj
8Qhg6uqqWpyx3j5NplZnsxS/0BiSr1STyACJD3SwfEyNTt/y+5eoFz/GEq+XQwr4KhoivdVV/4xj
9IMwDv9sUN9CD4l+hi0T4D5r8qdBNmD1iIN05j7eWk4uN2Qa43mgj8w86FykfMf7Nt8E4aA3qspI
LSEDrq1EvA1S6y20vG1gpOUln53yUrYj04rZv6SaVbuXSPdzGsSya3TwMxzc1znFRTH4cjd7ajr+
/jLNDWOmvjkQ0RcfXBIU5dTNB5vJ8aJpvH2WzTGQLvfa9BJVRWy/EEAcPUn8g31vAeAlQIfzcyDu
ffDKl9Sp9hYO7kU6h821rpixOeaYnQVpIGRZ1fjfa3xx66r1iks4XTykP5s+zvxNTb2CdMo3V7ZZ
uyfNcZKA3j7xIfiM+OnMkwqhowSnCn/kltHBglFEv6mC4lIbfb9TpskcG6DzMW0woMs29anSRX/Q
6EqXXEkBcFfCdb5J4sSPcxzYTGvFvG9D7wf4kOwhJ3XtYKX8+LjF2L9lqtmpOnv1bYoemNYUcaYw
9Gke3FVgNNlrUjXnNDfJdm8oIGvDzy9d3+5ZGlAFGMANvbRd2m7JhW6m07DzrO4hQ6R8FlIwcHGQ
DY68tNnOJybmTs+3SuKairutIpn2UrgKkXqLXF26uXvQkkGgnwz9O4bkdlnyMB9zF/xf1isCXlyy
a1TS9S9mgCAtGrU+qRQXrbKqt3vC+3unbAjC8RBukwjXnrLyYeuGh0mWOAQczAFFE8kXGehxXSbl
2gmr+erVAHgs/A4/OLDRforxO6r0exseJDyhCJwHewh2lR6vtvSKFxtZP3MpH2ATTLs+7YJ1Gkzl
OYt0ee4686wiY9qZCg1brutfad+ymyQ70MoaYyvZVSz6tkUL4tZfcdGnuyEKm00Q8Yb30bASID1W
6IpKvsfuu8Oi3c9C42kiJ+zB7uvVVIdy5ZMqfHXt6Rg4U/GWROUha2VzNoNyD8oCZAWTRspv29p6
bfXuM1A55D5BpUdUGXemqBO/ecgJk6CQL7YJp7FHEG4yaTmWfKJXtpxxhAYCnS87COnTEmpmooZH
MmHiy/ghxaAbMsRgOn9uyvHBmLN+1xtpQz/hMX8X9mfrEq+MlyMAoZmGL0Vef4Vhrn+M07jJ1G4a
ZfHEQz6uullLEEK9dTKddoN9xdvhpCFywi6P4zuBfsaZbMbkCWU4EpTs0TGUiTrDI9EpaNQB0gFn
sBXvHCSA25ZV7cISkcCmq+edQLBDYWezEw06+0LDsOLhZJerXNSostRnOvib1RfBEd/7cs5yf+tK
5kAo7cx2tE5OSX3JzJKqECouC5TYIu4mJBZckb7dg9REDzHK/V3gngcVptddTm20TYyAGe5d24UM
MAfxk30GUZkeECSeLPCJS8JYYSTwgV7VYVssJXj9Da8FoltddY/RlD01RcdmsBrW0KdnpJ2OdcCi
ifNmHpDFsyZcaezuJ/r+te13xQfub6i90RCuEvzpS8NMzavWGQsQlV+jgWt8blYK6SIDriZckVia
rsJuDPewf78g5EX7WXrQ/jm5rX5yH7VS2xJJ4SKZ3HzjpVj9kY5YBz0lj6k2/EPVTNMmntVFeK1+
JtPWENWFPJjonGfpa96DT4RHbp+QcPPxtgAMw19hE2fsqntiZWRZ59Gz37zesE5dKzSGDTAXTW6D
ZOyEtyZe6MK4ksjztHoBoGQcexNEVQu1mBxjBGFl8OQZ7asTBazsOWnWVpz62xF2f9mPYtsM4DzH
vo2X3twT3BtN6c3L6BedZFg3ZevCynXjWyXGZiktGHBtkp9TS3sXs8dkHzXgnwiHyU9uzI5pBI24
02U04ilGopPmNQ+U7DQInfsiOwTpFzWHKPDtg9HiVmKGd61mM4S0Nr/Xk5NdTJl/YeQrdpVS5L7b
EDfITFDXKSvS9RSIauma0ZdJ5PcnnCLk7A1uXTcHzN4n3kNYt6cB9/+p9q0Xqr6KTG/qGYrxo6bZ
UUyBTk3OjrUismCRpvXh9+WUR4LyxMrCA+7qgwrN7Fb3YCdK01g7KN8yFbEFrCZEzg1m5dpAhNDN
ntyC9AdGZypMAExh2pb/XuGGX3WBSSLz4DiI8Nv1SEP6mXDbybtYquufTSTJa+AveGZRDE6THT8A
vEdHk/ysZt2sO5+YV66t5Oi3Fyg+5t5lAkUos0b8QEexkk1q3WSio33oWR/xXA6YtXOeajrARV1J
ffbTTl/rJgA2W1IWCgPSqyrIxQQug9do/tFHRnzK8MgtIrtLzr4q3wMjDx5IJ96YtpXDiu3DIzN2
Zwe7A7VsLNkYV8YhtLqPrGBXEIbKYSpyxiqe7AONsCUcHm1gyxeXCPVizusT7vmB+nGKVljc+bAS
z3x2m+7nDDJo65bVbkpmF3G4QwnBNgSkW3HsokLvcScED3kzPsiqB/tFGVcPncHlOYuDECSB+kHT
H8pYFG8DfY1V3GUeAcMRC972Ecq5zyxHON+VDQSlMfeSe+c5b0i2bmFiblVg6/cOJat65+4SXyZh
PUsH6+nFLjznqBwYll5XwdS1g0ub9s5904N0JSHkGsPZawMODSPtII+ZRUwmXupgY0Hi9JG7hmxD
XIZQONeM6FKoCDZqzdHY4OeO+sbm9zn/yLctk1+udnd2aBJHysRvmdguTG2WxL8HWJtBOoR3Urqs
RdNm6znwjQWRVStttisQ3MajBnq0dI0pPnhhQNBGEQbnsuknmEHDNU/T+Ahl3iUgDXddnM/+0XA1
3ns6dBYA6dnMTffi2q1Y4b7kso/7Lb2Vj6KGiY/Z5uYlKtuPQFjddZ7IIUdwcMZ5Zi4s38rfrTrS
a1xp6F3ssV4NfjTfGjVAOC6wHZruZLC4LoiHbVIMKWBl9ghw0kWOAYDliTq5Qx/v/YbF55CF5ZU8
2/LaR+aCfU5O7doZ2751z46nDRS2CZIqe4KtivMDVMEtNtAQs5DMtlk1zAftbEQDX8oYwACYhv3q
uT0fnjEo75QaiLmPPUiDo1Luy+/U2ES16iwi7EmiEjsvHexjm6s9rEQefc+dTj2pDuxOhuqpD9Nr
PKQZ0ww3vmt8cWuVcKebKMuAqzId6tP6lieZt0u1Mz3X7DlgcsdNlvyku5wXtsivdSBxPtm29yY6
vTSsYG1lcYQRZy5XI2s/Rdm1iXBmP9XCHFYEjM7LSJEnmGaDeuti/noVoMzLailOc9B7e8Dl4SYN
rQnhvXxp8F4thEyzI2ExxiKtU2sTRT59usTQVCI7XOJ6NTe1o9G0j/m3HDXdYxm951j2TtrIXmEf
cDewvhElej+kikKRJ4lF8i1U5Ys1s0ZNhnRaJ3yaD8NoYR5J2XKlFspXEYBRQy3ddlH1SCA66y6o
4zvXbOA56PCN1OIHlmx6DwupOE6jv0bdgGSiiV9FO/zqYchNEeRUddaGFaMX4QsumK/eCghRMYzo
JPM9USTBOSbSgAou7Y6jjLZ2xTMKi25YVqZ+t7qWCRpmg506tsKBXWYnyAHmnxUi59IAI+nwmK8Z
jWLl85tbIir/2CfLgqqBhMp8XdbwRnqMF7vaRCXsofbfIe4orhVkcpXlFgQhNNi52bxVve0j3OE1
99DJMA1WW12w0bMYJR85ycbH0nFvJWjUC6XoNxlY+gi15NHMrPBRMbYuaRQg1I8vdte1N3PObLSs
AHjHonxyZufLHtlY9m7sn9TcJpwEZbTOuhNX8HToyJRF3u9Bbkp/UbD7j0ohIU1n+Qy7sILgVaYP
7Ga7WSVby8A52KXefIx8IFeZt5L9zOjNgCklZ7u55MyRl+AhYJt7brRLGkWucFxVy9iqqifLpC7X
foyVMjsgdIwvAFmiiz3dEubxKDojtc2dVtwGUgybHqSfnExjZRsD+KNYxBQ2SPy6++TunnJ/sCG7
HVutAZwNGvJQQJyr8EkUhVUSH+GXqIemQ0vXSMjMvWPZJ+D2T/iK3BdVtdlWUIVawTxyoeT2829y
k1Q9Y2Sstd4wA8QlZwfHqTrWRWpvRAePK0RhS/tEDkLcQCeiHciXCbr+eRDZi2yrfh/n0Ws2oUf1
7NHFXwFtWCPxpnnpcLeyKXaSPTaegKdLMBUshmKTtg56IgO9WJdeHBcHI+4CtHFNd4aSjWzWcPa4
ie4p1Vif5oqIS/MOxie5YOkLCD92g1hY1B0lnyK4AA2YjAGSijT4GOh4gJfh5k3Z4+dNccKxtu6L
uVlatX6Eqcu6VYbfPA8W1JBxIAO42WMnvvSGOAGyrmqL+O8JP2MbjmslUL/7IUx0A/2GDrdIXVNU
gSNWDcYIxziOfvbr+1cz7C2I1LwX2SmdmgyHQfk1h9PJb7ZhmBVonfQp8/yrg2uaMJavLI3kGYNI
gjSAAZEzwI4FhX5AVfCoXWCVpY5Js37Ep0Q9TjG0ItV4Bz2IlsSnPMh/BBnUNJ/s8ij2Dm6WgA7P
wq1HXrqZxNmxdo5mn81LnOREHMwxhSlLba9wXuf7OiXDro/pFn27M9B/hF5DPE9RHlwx2N+0awGi
jJqdhdw/VUO+jQlMXBpJd+0CPRyj8jaUwz4DhblzowV2qellruF59XKoN+3Efrm855zje1sY5lWx
fNiOfLzQgJ47k3c3KFuGm33Ilt2RRMDgy2EPne/igUqPxciVkQZmb2DZNNHNA4dAsWp6YxV6H043
3/kkHv9fMkynxofDyNmGRXs4ZDE/doTfZOlBnTIq88Rx/sOQ5bjMK9S5OLRXSQZUrZarzKB05xy5
5NUQHCcisAdBHvw4FcNeohtPBfTM750/QCkP/XZtK0NuMpfnj+uEd4crX6bdJqaP3Xh9o3fkAb8W
MoYHhoFz0ZRnkZTwOvDYHNF3ayPaphy0qIdEvepMCB1xlt3z9ThiG0brxJaHCAQKIknlDF2yZRen
5K+KNQSZOPLchm95nz5FfG4QaLfmYpi7ixZE5VGsZsjGBKWDTliOFPysp+Caw/btorh8jJrpOvTz
yquN8+jm+jmMN3YLFyyaHzNsG4u+L74YbwmSMNyPFgOFV+JGAf61zpKWgRq0fqdiK+iZiDsShrm5
eiGTx1rmBfsi1gr82VNrbZqMWIVxGr5NnUbIhsFqa+AvmFRvn6L6p9sm9SGpeAQNvzRXSd/XS7Tu
0ckX3/JGW8c0F9eRzV48x/m1ioYPp6ihQZpig8/8w0R/dAia8FJ2hr0bUUghKhM7y+P26Cwv3PRJ
REhCpVG4RavZHAoQo1OyGRFPZnEMVyf2jiFKiWVWEbvCex7c/NLjIuoRfzclywDLtIGMmSwBGMWv
2vAp8aN8nWlIwNj3VoWLjkMGiDfpCshS0CYzsE7sJR+IYwWK2aEs2ZVEqkfdfeAmx03XB/FWwIRe
MBUnEIKhra7rI6LnbsvKZ+FE2bh2RkFhl4Nka6Fw72Mc0cmEps8qs/ClZ/QrMFxIOcltDOAtxDXj
CIS9ZlF9GHlpHaY08NgyOWqFATE7zDq8+XAocr22nfxRQMu9oDG5m0yrpWNpaFBFe+1b/2TYtdh7
gkNXc51H8B6XkLcEaN3o3FVRsUF2eOoxk+Fbyda0AyvfzFZNSW3vFuzuGu5wUs1lv3El+ZRV/Ty1
yn+4l/2yVPJoeOkL/kos26z7uc7cRWsRLiWq+ib01O29AWOKCOeHhhSlUwz2HWQ78QTNdPG1GZyn
RpGlHmzjmWlFkzwOMQEkbr1qmhGxKDIWsOokvI88lKNv6X09ll86DE/2PZfFncPwsaoe/Iq0BVV4
T22av+d2+8TlLjBlhqw70S7FE6bBNB8+pqSrF9hlGsJi8Ozdf+oZAiDp7ho94DKzy7sTJ17NoDhw
SUQNqRT0tMk6HuNfPH0WHGZsejwXPLDE0OUtWqwpCxctN86GFapaSQXhumviRzcxmAoM7qWsa+p2
pu4L8ODJKi8j5rpdCNS4bMN17LTOenSHmIIlercdBFSz6xCJIlP6/Aqnm2QVoSNSNAZMukWVHkri
bldjhle5jGtFiVzkqzDiQiSVelwNrnj2XffUZg23uE8fJ2zjgZgJ3uWQH0V9D8DJo5ruvziYEWD+
jhiVUvpkzXDwb6Kq/QJegUcQ2MmrGuR0K43qx5CxQkj6YQNv914d9BxwWEShxampwBOPlksTpIVG
cIaCATkUFIaxj95I13odQgvw0FR9zMozn3KVr4iBSb6zDmey54JGBw9vFBjo5jw7c4HjhpQt7hK2
iL4RtucmdJbmmI8nejIO9KCNL5Ied+GYCX7qnnys3B8vRgRYWPjpvFeYzXABxZTazVyd2b2yh/z0
wlHsyrZf6lA71yLN7ZPNRlKl2VvRC+vmdq08gED5tDKGnT00CJdjDwr//BmmYu1YqBX91nz1JOxR
yyvZzYjscwiM9pgG6SHOgvt21jROJI0bJ4FaAv8R6IdWsYI12OeU9MQ42WCQyKpplkkUZycEJoBV
kams4lE/hSYOLdyA8wMBZoE5bzqrn1lfY7KYlC32kefvp0AqHhCf8WwapqeoExcp5EOVQj9wlGMe
IAj/4I6+84RptXzhvphWJvHJWlRn9zMn9Vh53qE0rAKSh5FUiVUPvQ/2X7Epk3lYYzr4Ef6OWjAZ
8qTZDHQ8XPV1jpbPREBvketrzJD0ERAbCT7fIHNO3aS/8pI6JzfqBM0iBeD4mhjOMgidM+FbAint
NHIHQgxpShYs2FY2SBSeVGkPJ+W7zyarw9w0wfZL0W58zpmF0Yf4pksgCF5oHYAMG0x77eA5LOud
GeffKwWQUmkBox6EBrs91KhFFK/NBuNvNznFDR5zcpBpSVRXHNzcuhQvtere2yjNfhAPgGWJKidv
odD4ZcBsEiXC4fc//f4CI8Y+TEnE4lEPublWI1KKuPPbo9vDMZWTm56zqom2Vesbl8kt1dpiEkA/
6TMSZ0DCPiIn08CN9prcrQNZLu0iqGGWdnk7v/B/0PuV0/X3vw1x9DK19j5kHHocvFy88Ne9qaI2
L2Fph5u8NFt0mAPwE3RRJLmURrruW5nv2BtM28AP+9csic5idMfPMnBtkg2m6qZ8AykPDn5dwWJi
K9V/QqDsP2MUMeAYR/OoTbu/mRWqbGG69r7MDdZAZnENm0G9jDqMdoggyEiAjfQUTONRN3FxGPqa
5Ara1OIQgTggX6DK172itQJs7q2g2ZrLuTDMlZsmCkiGGZhn0yktUqr6A7Hu6WG04hP8vuEGB0Lt
tV/r1eR3wRskYAc8VGYdoiaixmPhizrBPfQhaxb2aM61Es5XmWXhe6Jn9F4NVvLWmsJ3jhfW7J1k
YtT6+dIuk+AwOd+8TkXv7TDax8Djfvz9rzHwq5UzxdXeFTXCy9g92gEtWF0nT6jl7RvQ0zerNZJ3
2y/FlomKsR6IF3s37n9HbHD50z/tjJY9p2JwJfokf8fTGhxKD08DmebZu+vhRkQSnB4AvFmiKPkv
5nJQ+fAyqqK9AICk50FL9B6r1ls3YROsNEhuPA/TuGoH78EXZv2ekt2deDJ6LKwpe5Bt8kqrbhKY
R1E/8pk4OsMg9Z14j0aj7NV7MaUTYiJujJCexo3qSz8qE6IgxxmLcOdGhphem1U7g5GanFtklJvK
mcxj1UGIHgd8X1HrOzi59LRNx/HiO9mNTO1mi1rsLBsSosPYvb+/tsW+EEIzUFSsYtq4qDtk079/
AQbbU8yj1C0K9ms944Z4qEY2CnK88sFk7T57dxmNuS1EE228gRAoI/SvoxzFMcoJ+fUFUG0rJT0I
C2NvYvvH80l8B4KZN8OsxbV2XXW3KkXbyIyBUBpUf70tqJHuoRzAqG5/fmmUdyWWosY/hyhIFCuE
XAxirUNFRNeOtSpLi9y/RpUfkyUB48zmRlGPneGKYx9AKkEOUGzsgdmAZdcAQcT8gSF409FYLCPq
JOxZGZPnmjs5rMmDVSHe499fTMyJwEmrJ8LqOmChSG+5C5aEpsbbOpyGS+WzH6yTBi0N+8bUt8pT
JtB3eTRM0s/zy1C6zi4qqoaFK3IsIjMChAcEMMwbAesJpPlEMy7pcafyJlQMDMa2rr+/zJ37MiSg
nI08Abf+xvuQXZwkKK9eO5fXTMt6RYIScBPcwSr94pRur8NzqIJfc8Jih/Cy9uDO86PFUA8yiiM2
NVwrs2x5wjTLEaOEX1Vw4u7/e6EjNxQSyn9SedqubzroLAHbOQJTI7/+F5KbqwQRax5ZGF4KJFiX
De6hGnEX06Il32R/cNsKA32fn8tWWQe2yZCpKhN0hi/koXFDIMal7S8DMCVru0LBUUfo4YalDW80
TPNVMergPJrNeO3S7NIEUbIpIus2T9WEvdEXr1FDa2tnyTelzOrQ2D/ShoiXzBujTXV329qgRBYK
++YO8lZzTUOjXTVC3Cjycsjwnb+VJc4Uf2irndtb9TIh3Wijeum8QnYPllWp5r18rYeMODGr0wdK
IMA8qi1Xd+9IUMTbLhLjjTOR6xrDsHbVeIttsjXkvCvMyNgF4TfJJ9Dv9A+0nMmWTNmjPbvJY+JZ
3m4qmGnhlLV9dYh9+xG+PuwItiB779pXkwEZXcybNkL7yaoDwXwzfxH71zwVrKsQkoKvY0VwbqI+
PJsEZCwS4d/aAtx5hLeizycDBjaM5dDoyfASgETwqqPUt+7ebOawGxFO+nmo0+4w8+lf+H4e/oss
ZP/vuEKT7b7n8N0gdWS7+ffc88wOo3JyIhSZsXvVnSgvyvBOSSXLVQUgjGb71PaoSY36zfKC6SHO
OUHre0MOjoikCyIr2OzXtEMWv3C3LIBf/mbIgAi3ZmKhZkXNEfMV9CQdNTQjebLUvevQ0lgJFpqs
PGHxz0i1hzmDuesUxp27FRhI2DmSe5ZnDOUVYBE7YartWg9jkX5lCSAb0T97WR/sEiBBUJf85KhK
M8LP5G+t0PoFfxD9XBypA7uuT09M6qSKvt3WKaQnsiQMYwEOBMsCJvkxQnscMsafHgZrZlxErpRr
tIgkCgKci7455/I2g175qPkR0r6XGTQ9hi4W6L/MZiTdklTzIMr0o5T6IWbWuu1osmdcwtgVkoOA
Csa03YI/hxACS7MTHEm4fyi8IN3QaVpMxkHNAGnxPuK0e4ibu5aqY2znkTG2cY/VBKVPhZrm8imv
7eZPTfj/eg5KNlb19PgzjMvirzBR806+/K/xoziLvsf1z//vd/wJIMVR+ofEBnbvRxnf0wHwhw0/
m/bf/+3+S7YJRk4pSj0wpBJrwT9cB9L8gzBB1/XZ8AnTs/hN/zAd8CtIk6WDaVHa9x7jf+I5+J37
+h8nv8M4mE7k7obgJSoypP8mrh9HE5DZTHVW0my5bvsDHt/BnPEnNcFzVje/UlQzDBXzL1Nmn8VM
TyH7pxzS2oJHFiw92hakVkRKZHS6PlBHLajPSDAgAMpZ/OV9/c+Yo84/2xF+v1wbDwBvDLQpjqC/
vdxuCAOLrd0dWpXugjr2QRzip+/wSq2nKD6H+ZtfwOULh/lU4g4NHOYFuRWB1pAUWmBW14QLelCb
OHwYv28JMyBxVrAUiHzWICa30JTfVVjaWAdZcq1MKnz6KnAwFNcFgg7JorwqvXpTzLDUcopictfS
7w0ijSwat46cTgwDdoWyvgmbokt2LGkIJJLza2V0dx01aLzGzLqNUS+rAW1ZB+OHJuaniVaH5T/4
RyhMj1FLbAafqWw5kMrjtc431bUTOajmW+RbzzOdyTos01tYIueWJri1Gufyvba5I/k2o1GhcyBf
KYhGtUOAyly8Re1JvKXLCrYt222O8tZoB9Y0pf2UC/Y1OhpXQUTkLlk684iBK1Y9V0lWFVjiIoYy
yQ2d2BeR4DdW9d80RJqhMnaU6gx1c1cuspExUGMBMpu/uiz8md9hl/nAHVUPi7E24Z7yg6WwRBvq
k3C4bVLv0ImPorpnxrrfJg9Z4xw+aOcWhgSE94N4joXrrdGyfplscdaBbO+chfqka9KZgnCTVdYX
Lq0nQXDRGsrgT8hfa68mejESFIC5IcOln+4nAZGrt9RzP0WP/axehoFS0B5+ZYVTYpFLZ9KAVi5L
eOYYQBeIMrhEul/h2EwXdHDgDEEDImdbZAMu61RV8N08kGAKDc+fjpf/PWH/qxPWouD8bw5YlvM/
47+er/f//8/jVUrnD+t+FrrCcqTDSfZ/T1f03H8IxQTQc5UvSVDjCP3H4er8IWyOVZ9fsKXpIQP8
f6crv0fAMCNo0Ca88v4H/k+OV3k3CP3H8crfawnLNC1oiD6HOHXTPxfWszbgMckh3xfqe6KyTSin
z1yRGuJM/nMbuziJRcLQcOIjqMjOYPcr6MS2WRa8kzBSoHbWl8lP/gW8+T99WT62NeDP5v1N+OeX
hT42RRwU53tAP0ffKo6Wmx8dX8uFkeh/YSFzxN8MXLwJJr66+2VmKd6Pu4Hur92FNtoxjCAJ7kJf
lHvmS2vZWtGyauv7QZGQN+70uOHRAyA6DYo18u992oHjdUryTfuw0Jd8SNf4wGic4vHmYDw+Vn7x
f9g7jyXJkfTqvspv3GMMWiz+TQQQOrWKzA0sRRUcygGHBp6eB2VDWrONHL4AN2XT09lZmREIF9+9
91x6s52cU44evEgzH7F7g94sG9Zck1eYMi+Yd/4AP4O/jDo7VC5wX/2Yti9pwYCY1oLHZIITbPkc
oCgkpPwhtm1sm+OtW5zUZKnj6FnItNZ6nzO/uTEoLvd6vp7y76TJdzT0+IGIZxj49XFq1AQuoHuf
fPdABSp0bm4wSXfpW27Cc7m82dSgHytqREjVQEUA1a9IrAiaypbpJMUsNspgaYXt1QColdauGpsw
KWg7mlOqBORCTUnAPD2o8XmJZNhPxP9qXE1kvupPofnxinD50OPqMKzgAepkfkg90lMV1x+LsFmk
F1JJVJdJrNuPGm/GAkYBt9vFpkI7H+thZ7vNR6XV7Q7kw0Q3J6DWsbRuC8MQlzzFABHk74Wg93GS
VBDRGgLoAfAvmV4N4O/d5LeQkLQM04Ipn+zaTELwUTZXFHWyGbJD6H/XJZeipNp2lAMCkxB7NIKr
byAo8pjMW9tpzjl40V3tYL7tHYeV2TsMlK5HE/PqHavBNvbqFx8EJDxtgS2xpGdX0/o9h7DmUV8R
iRYbOd7csHP7+pUhWA/kGRJQ6+FPLDU/wGbqmZuFZb1vHx3hb3yX2rrFoTuaGi7ZB/FZcUJvpmE7
L0yV/fiVCPHvBoJ17bs/VBDcQhbVC6bm3ptSHW2l+vjBIIXwv18ON+SPgDjjkkJ/Y77RPS5drG+W
PvDY08BbrkYOpJtdM60d2haROY/m3LrtUPF9AKXo15uS3orQy+AGY/dhLyLrIcePBh8VTM7umlU4
X5Hrf/idZpDMlPlKVaO4moxuRi7y42+PdFZIM2y1LzOTayn+XSNIH/Bm2Dga+2dc6Q+omJTRTcuP
m0EkRqxDd7ebA1DRpjv17YzNqRooFAf4PUjD5rOFOup4/iXmQ7CuafDNLqoav0qcEVZJ2HtxXoZa
RrLNyWa+lBADefrLD9cWV3zutz7W8ESrAS9arUG8MQswnIDiLGBEeln6qZLiLTPGLwWdjDzFc8LG
HiZLRIUtq3x35pZJNTaAuzr1N7QhVcxVy/gsR+fOEr4fUgYA6rThB+r78lIE2IZ7NT5fMPPa93X8
xuS3eFKwn9J6oHNOX0E3nfkpreDNLk3gOgNtDsEK55yHkaxp/gFoBzkeugS+Ogw30thYrX9SENTS
ZDSIpIKUHGVyraHNe4g9M08h6Zg7jpV1KJpi2KaAJQB3WJfCYJxUt9O2a723qUB60/oprBoQNAYN
V1rOWW8Wvn6d7R+9vQosQe+GZ2GaxojhULsdZXC13q0JShROZZmk8jkx5KNPMg//vdPcphxedIls
0TMePtrKzA7JQDvMggcpDJqhO6WDw5ZDBHnjoIBqRvkBi+DGbRbGwr3xPhby1k4BZy9pLW582jQ3
Du8rmUJz2ctpSfbS6O2dprASQ/bZd8HK0qLA+4V6H8uhWqtPb7F6StImM9ICE+nbhAbxtsDbWpiD
fgQiXT4uAIGiwI23cQ26So46WRV6+46E/r8XMAG3sSmqnQXJyTKG3wEC1dlP6KsFYbbJh+S+lQDZ
OTEHB98Xp4YX4ATBk/eIhAmnfUzGYO/URjS0kzEB/e2Cl0WNsuwIhxEQRY25I+ZVI2yKFvQPSBCe
fX+jj0qEwP4ieHXE90Gk7NZKIKx8GQbHVQApGReT3vWjQmW/8fs2fqyFjiVLdKpyDhkxWGGVajdW
Jg9ueYOIo5gGZfoN9fCfbtw++RNElnkeLpbjbMp1AVySBR9NRwlmcbZEad8vnfuSsOQdfVlvA3yA
TFID75ZqF/JlG6kBDB6t+CGuULomH9BEk06MRdQUZm4HkgRTtlabrzSc+Htda/3QHZgL951g+6nc
TTLcBqnt0ACr4VOFrtxTi7LycB7MdH50BxIO9AA11XKVE7eFPMtaAKTWIzzXO6q65g2u7q/OR85k
OkHoaeieIOmi7XbHoK6usq7v2LaCvWIq7dFZCoF+Olamh/vVuKOliZkwjQHTaMcPBFB2Zp0W97j9
NsrUiQjF5ETI6Y6bdta4ZiLjy2UwSVlQWmgJguB5bAR4y0rCfWq6+rG8QgqHClvWp6ptqeDdiKq2
uLxA+8W0yvcYv6Zhudg2rXS9Io7mLdd2ZZZLozjiAVuQqKGRg/KyNYrfWr9hd1LeW538Xmhiw1AQ
fJY1Ez5vAeqGGq83+TleDAZNI4OB/zza/jd3XMv425SN45Lt64FnOCTOXVa09d//ZRhb4yABl1vl
fBIEW48OwRis8WOaGbu4kOaD0zFH6zwX1rWJEGT7V3+Fz6VM2T3XvOsqHBmiWB0HkDFJuPaAlVgp
y1JiD1N+RMr/vXXBkyqbdmaedDOWHD/9mVaROTh7cwNX20zYbduZR8VKFKWBNjhFK6DbUqMDzqeZ
0hNyu9Am3Ug9AXiS7HhQIgNxZBPH3pOcqVRu57PBhyldsiO0eOwXWPg2Xtq+wQVCh+3Vz2r1zmhq
nlSRbhcizOfcHS6zxxTMM4DMcbl8TgJu36pAep/xuAeBeLM7HDVIx7PGxDfpRB2yXN1b0ngqk+oQ
u9Css2ZPecmvonVW7nDLpttEOGqvztC3+KQIRcGcd8f80UJ5C6ZhOMJ++ATDf5MvSNUqszkCinhj
5Oxhdjve05OESwMVNteOHWEvbPZ4UNLR/1a5491pXj1ue/q5k+amW3fitErvRMnkWE+zQ79AbNH0
6biew5yRwHoCRk0DOkqLEBuOj9pVodRmGqkMO1XwWezf7tg8IkFPEUaVMyBjiEMMBBIdZxTn1Xuw
RdpmWOmHxXQDUhwivZlnG1CAVlySMqbADVcYzcnKxo/rYsTpMy1S3sGPMbkMH+tfk9f2ecCNVOr9
wfU4ZZeEA31rH1jBN9vFwvgk+wBo8sFUfZ93JCpLKnzRjMuEMwCaNdMNfoNwyM5On1xjJH8HuwBG
26u16JehdYi4EB7Y6OJEid/PQoJcmP0JUX+vNe4bmtotDAR63MTU0hTsPRQB7hCzfBFuqLfxveks
+C50Th2N7Tx03oCJqi9Bws5f48zhMKf7EXBZEY5kUTYWLSObUrIaYon7WAZaMLAhO4X/osftlxfU
2c6Q+pfpkfJL+ETEGPywQpYHlXXaHvoGZIm43/RquMsxi3EVoMIwknn17TAZP7pUr27Y/76sHsVe
xFizhMu7jTBBHSsK29qnh8+vowRqUwT2r8zBy6cEu4gz43KboJbbxjfK4X0CSAupqXnWlh5j0VBi
MRHB0a2WR0kvxCbzSjogS0LUmHOGhCZP0bYPzjAhRY0T9XbucNRVVrxoyRsHANNLxQWq64Fe5jEy
TXoB3AwevCu6LXEQh6xkikTouLzL/KBjkt0mrXs/lwrE+urrMtv4tRrXytLAvWE6fju1/FZpncRb
EPBXeKWP1GcWW5MqdCDXTHM8F5im3z6RB33k5N5fisnkKuGNZ3920rCn56PQ8fo75i+p0t9WK32s
SHyY6ky+5/1tm3c5n0iN7IvdHHW9Nm687gYLh9j1KR68ZE4BbpYBLrk6/fLKGAZ5bd1L7sjEp8KW
a8k0uM+LzFLEXi5/stjqhHlU1aS7eKi5zEiE75p7Q/dY240K9amLV1X9m2TA3lGBE/3rhfvPuvz3
u/46m7Rs02NIaf9t3eb1J8lW9uWx0+M3YXOPBT5ZVnFAqaYXdsJ9MAFOjfV0ikcXW28c03uOvbXM
228OJxRWGKCTQW0PTvbGEwfyT+Ooifrw0/i/A1JvXD046SvTeqXQMf7fhqvMQ/4+q/CYCXBBd22g
5u56jf/LvoNzoZoDXS+OuRF8uwOYVbObvwqSCCEureaQwEXyHRaBxhPc6iaQ92TG/vWL+N8MJv7L
z/C3UYHmciBDEyyOI28kYzuTSm//wVi7UKjrevjXf9mqav7tDfvrX+atw+a//MK9wYaSN5wAhOB8
sKZbW+1TyCNu9R+6G1/+/G3/N9T7n4Z6a5vZf558ws/u8//9WktH59vP8tf//7e9+JSff53prV/+
z5neP0xYQ04QAN1hPuW6jKf+qZhY/zAdx2aa5waO43NG4iH9D8XE+AcXIZP/Ci2D3KLBf/VPycT+
h8ehhn8FWcFEToEI9R9lcv88kbV/++e/Np8xvPqvj6njodAimfCjGAYJNM//25NDp+0AOPdTQqt9
1o3kpGJCt8xC5F4owznLcr7hGk+1tdtPe3HPbWA+TomFzmvOMVj6mlIC5TP45/pgmDLAyV6zI5ZY
TBwID16x3mNY1i6Vj0Wg9avboCUVgdJtJvN9ShJ2AyqK8xq4UdRzaER+cONCV7nNTNq2GCXgGRuh
NjUtYsiAWQRv9bCv6cyiiVTiUsI5lvvqAmQD4zoLDUVmhtDw5tpGezLVzLn5+89PZiZ28jDaU7L1
TbZvFzf4mesbWoF/8KqpRbaW+JMWZe4GVbbbshnMtYiOpKwgdzWnxQ1mofwEhqI9Wpr7Vbm9RPro
Bo4nfvtTTRbN3EZH5ZJKi0MVLOkOujTQZiXznbf+OrNXr9UWlcMInlRvbrZO2IOZ01O+InXb93ap
lnqTeNi03DbTzp5PZCs3530LjzBqssF5wNzNcI3decn04amrLIrigUKA7KlOeRaXt1zb6ylrOEIq
bVM42nhr4YaZdqm5GKdkLNl4hiA/w6N8R8nTCMbi2Y0d55xk4hEw7zKwmLs0EvBSXZoO01+f1bf9
IvOrTOiZUi0MYVHeaTF6ROkRHdYok9n32WjvkiryMLhp2dA+tBn3HaIyARRlCm8dsDLwexm3KVqb
bSzgd7xi8AQb0oD+SneylgOTURBHVnDrBrBQsHniPF0rEnjh07tWM2CFW6W1tXNHblExlnBMzepm
NH16nwt3ZxnA/NYHpc6G+hVHDQr7kcFfeySqAQ1gAaJLaZqYIcPn3bg8G+magIiZ41ZQcSYpphui
y8mWglucy15qnLSpfNGsLNhrOO64x43u5c8fcBQjFWfiFKfNPo+pbO5jOTzpnYEjo+X+JSrtTjcW
7aR7hXPHX34eS6mOyYjrYOnlMz+DBzhIqUunglvgVzP+V6rHTdewwh6OzC6lymqTG+TbitEPiYG0
P+yVPoPIWizcnmDTbhtNu8n1/AV2V3vl5Mv1T4bSnPqbciyY5OaCooxkHG6snFTqPH3aqu5vsMdb
W6YY9iG4K6fqR5M+HRPrR1+amQi7gXETFVLQaeGeeoZy7jGxAOIdTTzFbipvmGeZMxkqO6MC4M/r
YdWYh3sn22Lpx3d5hsPWnj2ra8+YoGGdpAtuZj+HHFCXAkfqRHief1o7oBCzbD8Ew3DoRV0fCyx9
l4SU8qXS7M3M5xjZdgGhWwLHhxE9Dc6u1asX20poG7f1E6CMMXL9FsdX3DUwkXZ/3khwr8655hW1
jYLZdtm8+gVFc3Q3qudGV0caGQnIx75PYmBNJ6xILsbhoFM7SzKmg2LLTIN4TdJM5l1fjEx2Sd+1
Xp6fLXOhUWEm5KvBF/AI8e01+pioF4yT15i4waYkVrgdSi0/l1PbYBl0ptD1PA/sa2K+nJNaXB1V
FeBP8ovv00muy9QJFRfGvYzpeLNnt35icn7EAP0Qe8NMt33wq0F/HPJ4oXY8+cna+ehp3gybNL8J
1lGwDMoRbxzDIuxLE/+rExHPJ8yNljp1pSCKMNanSNLoG17D9rVQ6XPBSTKAX7pTLu826LGhG55J
ah2BW8ionWxeQQnudgS5FOHjCW2zcx9U685nrfK5qLX6dEodagpiVSaRgghMpsukVKYdfwWTdzNn
pfzCZc47rboeb+3sneJSm7eTawGQcHrmjAvVkzPgcsdOptBP7Wmv8u6XTp8bZPOSooimjvp+woXC
AHvrV5TlBEP+VadU0wxagWRARC0TfbknRnWiKNO+p4ECbGx11or86GdnpdPuoxPYht2FvutgCo44
PG9qkMh7VCQk34YwRVu6EHlKc0VyBvZm6COHU/JmdLt83wLUVyWrHkAWrEuiDye964gQTLSlvRCX
9hmwRXSyY2377dkFMTnoFWpxIZfGPSMHzOEww5Cgq+Qhcw7EnvkY0qixqTL+8AmASayXWRM/CdnI
rfAYQvDobzV/NXZPoDnS4K0oEJfMhJQqzkfccG3oLD0N1E1L1L53Dq2V3C85PxXXVRwGEWO0YeOU
hPpp2zo3INu1mv63sqzand3kj4wnrt1A0RRtnaTbAi0q4hIT2lUG2L+7/lELiOe2y1NRLo+IY4/B
NO31Co4tX/eimBSPyuv3RuffOHXx5c+4k3AN+zrOSlrJZ9GaG5NOLhWz4ev1B5r7qVjGq43vCWUA
+YSERLWzlbL5MRcIVGs1lpfZH33h/tImklxerh0yYlWYmKuQBKgFCZfcXgfezhtojjIwLXdu0O37
WGxmBjob4N1oJ1CL9w2o1DFrPuyCBGKRyE/LagIAF0woqAakDRkrfNS6eQroqs0iwTEdsQgiTiHu
eAO+smYmgzhOj21H5GVKuyeIgfgU1jpAnLM8NraYIs3mKfUoFq+06cK4kUmXFp9KOfHeQkYDcKiC
Lb7t5YghDK8JUwLe1GDXN6ojVMZ9vMFNcZMHDQg74ZwarXZo3csIG89sLT4xT78ge5a5xYSXAi/I
lLcm+QkgfkCcdvQ4/PZRYLd6E9A8WzEL8fSxow2gvZTTDAawqZOoPnujv9z0Q/FtFQzRl5RyT/I9
ZJLj0OkHI1oDlL1XXdraZOVPmMw0PDokyvJHJXhq0rT+TDLzlVUEdaVJzhjpHjQPd8bo781fOlFs
9puFHq04//BGh3+iKCWlPtHt2HkbXKGMJtinKk/5typZo/b+91SPL1bPVJJ30r+FYokc2YvTMCIk
9roDEahdGjKxBrMJt4kmKn90tbWSGf2FwWPoK4MA0bzcK5zHVkwcnKQMBS+QjIlFuKdsrmnZ8KSz
93NGq/NQnooY8rXpSqJtWsppsDM3cRvf2KsTHVnvcza65zmrXjx/Qb+acz/0UEEZXvcRpxi2IUnS
1qNJSCumc5GiafiW9R3EoH6glaBkcMariKTQtPHlmpUT5R7iVKK2gVrZfaObRV6Jktxr/bXgQ++v
RvdhbD4V2HmpjUY00siz1dOUWkgrR35rDf82b4PgZm7uOz8ublgZQjW2FPgwItsTvgknw9RBx8Qn
8pGPDo0ix6qpXhZ3+FEG7uvGTg6D4Rr7EsYK7249U6tR7pFlfztSHw4OgKiN1lj3dFj2wPUoBMjz
PZlW80F3ki355rdJwtx3x+exKt5Go/S2IyysfZ5x1IglJ7Y2oyuJnBCL8oNuJUeySnwnR5DP94ES
ZhMJUWjLXpMlKKmUfNIIcQ54ZRm/UqZjZIT8xg5s46Azf22w3QPuT6M1SeE9DblHAjt3yj2p1W2a
FjR0Mtvqy/U96xz0SB5VfSGcbXXL/eg2pzpnqq4JqpF5DzbkUFt2QZgji5M+W4Y4ArZ5Fdq0nerh
vAS+fWmtGsFKSzBHsagre9bDliGh5MwdiBoBnMDfSOiln7HTw70pqW2OtIAyA6HxGVqM+JgQ6ERg
bJkmYrhJAq+/S5Psc2ZpcrQ8ozFvCKFa4vbGKnxqqTcG5lBEwaNF2BoZdHlKR4AIuNk4JtXvXhw8
xHdtvUCsG61LRUUHNaKvVQX5U4McNvYxw/z8J6i6YOsV4nNaOeNdRyLf64OGOR/FVkaTfoxcV3i7
lo3sFuPVt7Xm0tTYiSrvfSnLz45NZNvwgkSe1h0yBCwuPw02dxr7LCnNY15Q36x8f2s3Pbq/CvSQ
PCujy1JdKVC8qiD7Grqk2IZW2p/jqgUxF/JVd2a8boDeCGWu4Q1MK+t5hSGsY/wNim1GRhf8A2c5
NXqXguuUvkwgxpTKqfo0vjCeUEJEBrWh1YaTwgCXzr8PtAcOgjygs/eqrPwt5cmf2VBZaUeagdej
/ljWZz4eS5RZ/oWOSCCGbbqvhvnRw9m9yWv55E02QrFt7BcB72gWUSbp/IAT/oEp/8kw86f+5Bjp
S8INdAmKV46y24UJ7S7XfeobUVeNZtjbznJj4Chf2gtz3C4aZ+unGMWpdut3uDPJPWVHnwAhGTgF
zFaLkX2r6vn1oIxMl4wSxMXQRCidIN5WwKQsMEK7Zkk/B5UuF9YFxoDLPmOjSNkeCwP3tfWqT+6j
FCNXIJNjnVak9i1HyG0xOgAgoIOMmnF2i7C307XVtDz2BKFk7XFI0257w6ZAJhkAEuRTcyEQh/ys
75SdMFXvGVkvmttixfD4Bamh2xQDJhI+2ZW6nWtSjHlX3EvRj099oX86qCzMj3GtGDQRTDOLY+yt
EN76d4WlaEd4gDtE+tJziNnQ2cHMlS6VLe0CIYFnADXDeFcD69ipPKP9trbAwvJMZ/TvsYlca70L
cyX0vVvUl8Cb8A4Ai95w5zyAvtOoH/d+ch+jcafNPSt6/sJU8Dr0xhOlzDd4W/iS2d/3GOY3/PpB
mZ0T5utbpzKncM30Yx0I3aNHOHoT+BBnMfmFDCUvLsp8v/I0W9d5swHXpE27dZYEIAGrPSV27Jue
POirjjd2nLnjQefco/HZlbF7YBAc70ytI7yl488gHCiU3JUKjousimbnL8FLaozPJgnMkms0RryA
8tR43R1g9wIu83eg2hjFN+PP0C0xEQWoCUV/31fWV0Yd7MZpq4Nq9SfhUzU55qdOq9KIVvAkatWi
wzlONo3pfQeldXV0YIWmxpWkS+6ZH2PTXDAMlXJP8CXdVBQWczR1n4zY5QlLs3vL5oM4OPbLPNDp
rZ8sk6t7i8Ie58OH7lj3CNBjOGr9B0HycDKNez1unAPF8BYJ/X0ZDw+kab4Gk+qsIgjS0Fbs3vrc
3ScNo/5ZHUASvwz62gHudx8zkFwTMmLhx/q+G+2XRg7bdmkF0/5iZyh6FqqW5u0aPl4yxVQ4lPpX
UATeja1BZxDQW5lQhYajzhrPI7DL73SY7g26LjbCdMgmqO+kLDlPmfFL1cl3p7TulvzdW/wrVjbc
OcnwK+soQWYxWvzmzqvYgmtB4aRd6mhMlCXiYvLnJ9FrXVR34tUQBSyWIDOiZH5ONCQkhOWDZSh6
7YblmpniLdWdOoz95OS2lToWWnHox/nHqN37rKNw2E6e0dJ241AeZ0RdHSWiaYyUAfGaudax/hNb
2RjBi2WUqErgiSJP8AxrFp82cMe3hnwYveS+6mb3MFYLA196gmSSZBedObDFWQvlT8udmv6X5Us1
61EJI34sGCyQ5aIhNtthiaXDJsUVGjOWIyYeuniwEI3yeKerNnIoyqXbw4iJvrCe4FLRNlRaRwam
LFQcnxa53M3feld/Mgjb7gabYgfciDvsdehhIB0SAapZs8/Eyx6L2Qntiuy+kI8j1/6dqfoCTgZF
het+bevtj9a21S5ZvJ1uUarlTinjxTmhuaESAEHQhfGjkMfYUIGDX9q2INTem3PtHiutpxId9zb1
a16UAErR1jmMMVXAOitUTbcPZ5d7CzMFov5YYtDiVT5AM2auAvnMiJgLecVs4r+g3XUp5EPNlFNY
2Bz6IP1OwGTEnsKBhWlL0ijvVjhmy9Z8LEYtnIJKAtvsrUO7SsuBiNJV2OeMfWeNnGh0y2q3fQ5x
As9BmFqZs6FmEYgiDzATmm3PywXBe5slTcT044Fywfv1o2ErmFAxq4GmdVdOkIcg18Lcd/bmqFGu
MtYH25g/9KU+NAtQrJYyr61AXPYF2S/ubHc2D9lGJlSS8xRcPE+8ddZAQR8oO6Pp6QkGwiC9mfol
spfk7jGO9yGAZyqmySDxvXtGG8zLkGCl/gLCl0urAJ5Rap8kWQjjlUTdWu13TNtjSzFsMRh3tS1I
jDX7StBrbBuweOesuKO56r0Em6EZ/tOSqa9KJyRqGLRu2B2jq+m5JoS5KuLatpbld1OTvDbtq16N
jGhLedSlExEFzWivCg0RvGbSuy4g4TBkLxMZFz6ZcU/dq1swVM1vbJrqjoNTf9kVTklWFogPl94f
XVYW1usFXA449s6nSLm+oyhyPfFgcck4LNlIWjMqZegvmRMJk+Q+CT9eAN4HigC5wQU1PI4MSjpl
vcqJn9MAEk2C0y2q+I5DZvU4baYvHQZPKDPzlzazliyavBqZ5oUWF1SS3e5R5mvJ+dQA70Eixkpa
vQRsmLazK8b6aXBphNUgrwVyetJ7hwtIBV4gcAjd2jhI2SERK62YOKExnQBCXgEsvcxQmLbE7q5M
jt+kPv2q4E4tEiyzDblBQ5fdZVN5MHLIjNSQ+SirUJZ4GUFIPlaFZu1yV91Bns2pwmYopx6Jxsvb
2v/2UjxTA8yeWNaR5Ei8RZ3cYPOattpkjNylBhoBgNtt9BwuWadxycK8++rHvdiB8HlC9UMPvO+C
4NVa1fBKels3HWGDDfOB087WHxtYHusfTVlvDDDbYVKpDH8UK7mhryVVMz1trqSaLfadTeunp45z
EaPKCVjW6O2cQdt74MSoTyN11VritVkKCDBAXRKIhlvbI/vm19ljOrLzYSymwZ1S7AZ6r9RX6GaG
MwrzvDHV5zlhLhVo7pXw+gSrtflJa7nrMqc8GQ3+J8uFJD4oIuQ9jZiabjDsJve95XphUD0FIQWW
s4UcwImKdTfHYkBklPvb/MgMH6aFY7C4FgWoV9HB8Rb2HnLOeQYeS6DTQfWuKv+TWfmTDuO/drg+
Ne0PvH1mCAm/okMoDUxycy/d4dTj4j4Q9IoamPVexqwzny0XhjAFTeAsETSsq+U3T6O9TXKzi+aR
xXny9J1djEdZ1i+2z8PWOveB5170stsXSfnZVou2T4x6K7knbzTb5vA4cigZ8cnCjuXCUhmvounf
NSzfG9WY+0DEF6GKW4N4Nlq+oKM8Zp5KqfB2ZlQXGb3xgDC7g9DsR5mad1x00fpJORtg1pLm1CXY
kdjXdmJFAqaD+PZUs+DO86oNMxAumRNm6rwqdwVjusUOytDxuEsYKlP42QR3SqpoFZYaCrs8D8W3
CqqtBU3RECwetsPENJ/uu6KzEO7pS3AbuVcNOXS3h8vjetUH6UCqFNLkVXm/7aIQIQoKlfEJI2GM
qONZ6/2neFHfVj+XZ5ML48ZbLQal5uyTeL7t6ei2CxMki0/Ctz7phEmYEy1n/FITA9Pl2BuMtzPB
698S/l9Ed0xNakErwQzNYobL6JY7XETxxEde+M8qh69ZzKw77fRhwiHSdZbkojCiajz3PvlTi1ox
YZL/VSzF9ZsbgKDosiQKVGdt5STWmwHNlEIUnF5wxU3FApt95gU06uZukKfMaKZTYR5szXHRhJw3
kkdg7lprT7envZfAScjmUUbaTLncr8HTBUQCbvVHDmYmBEnroWrELw5akjrczeLHZIrswNgsC/El
1yrupsbVD+NkfRsZsVEL4GKcj1OkMhdQZP8ncljDimOUQ6WuiiiDdTbc5pKD4b5bgdPvcb6dPESO
c9/KX/3I1H/m8sCWXAHbbcf5KBsOX3pX/UbrO/muDh6AGwjOFSeFTvE8U7l07OGLaHYH9LcE0OVx
Vipl/FLTibar06w/9VxvT1XA4jPW2e+An3kzq+aiV+W8dwhTdwXdVz6Nde7ykG4BUGhROiS/TB2H
u8xlEA31oC6aCzmfYfdHazFvmfN+zfa72dY3oDbHvvfdYr6L6GQGLOY5bwYPHcAK56axa8VpcVan
ymvv8Fa+zsn8SSWmRdkKFjYd6H/Wf7XVmgQuiFyVg3xuu/ZnNoXAzFvpe74mnGxPgHrDnognnk5U
mxoDA4xLPwgQwpnYe3z2j6Ko30qeEpJcDl8uSTIk9Cc0Kw0IV1BPkwbX4r7hOztaeS1ameyyvlAn
3/HrU5ogdeqOAbShyceTBd4AFessY2zmuWClQ7ywu6U9ZYGkK9kZ/ZOlxkvnJg+9IDwqCvcmz7rx
BKRqwKdXQn9KzOqUXP78v1Nt3Q7W3B6GjlLgThKWoNPUKIIxQnHY06rBGS+g8KsP3oaY7jIVN5+D
SHYpum1o5cVzKiZOxcLcNhRBcvEZKZMZ43tbVssOwhinLS9owMWhwbq1GRGWxeRkZ0ipqLArkQeQ
k/Be+1q95wNqAfK1cfrzh1PsWy8eoqIpn6u0OqtYe+sQ2amnSPZO197KTHR7Ea+kdFefoszh6CCS
hmyh+YKX0UIjTnzwH05zn8Sltef+dFcFcttVlHugptIla0NflXlzCFJ6uSvmD77PmHDUeJcWW72l
IrPgI6bilOjneQGO0Zc7S6jPEjIAdwXxS1T6BWrBGwbLGTBD9tQ7gCLmyXI3nMW4zEnxMpTUN5Lk
fS+b8t0m476pDaGfTKyjKcJvUCF/WUbe7LF5hVwCnpEPGfUaNEowzsS4RrHlmmj2/WoLxAmNrmJ/
rEx8w+OCqXXK0l02PhZ93kVVw+yoR5rZ91WDeJGZv42s31mTVd95kCwjvSxOmZuXJAzzT9vquEly
T6mNnk0ApANXkLcu47I9JdOLb62DLOF/g0eherUs3kG+Icwk9dWnK54Tnc1dX8TRqE83qUe+vAJv
AsTpoDXUJfr565JMAEAbxqJ4qHW7z6+NDZS3xpLLgtGKkBO1uwMhMe2S+Bn5pD3NjRvVjfle9k3A
paE2UbBKzPWIvkg09b+zdybLcSvZlv2hQhp6B6bRN4xgI3bSBCaJEuDoHa0DX18LcfXyKq9l3nqv
BjWqSRiDXZAIwOHnnL3Xbjd54GBpYXM/hj9LtrS7BC7MqmiQdME/dNepAXu5NoYHTTLjRuKFB85l
TgfXqb91E6EDvnCeKbIXwzP458b+iIrQO7hkYXtwpmkOUQ8CgIO9ZBwj37pEvv0NKiyAYkIakohO
uQPXHfrPhkvsTbpTcsX9gpYQFPApLz9FvfEJO/jBCyZzN8Tc22DlzlEH4i7A+p8XNbJ8Uf4gbpTt
BxEfe4mBxvRLsZnGhHUZQkgSAIab9aU1HQnYEHu7LYKngbMK7/mHKq3LNCxFZBns54xqM0NxGFc6
3Kf1tDOCPts3ltoX7fgZfAk928q/tDQJAK2M5y53ri3538QEwcsIU4BMuiYMh+EmAoeoALPFXhB2
nVyZg7ReKsslgekVIwnap4q+6zg33lUGPfrI6MmfzfoSD9HAvGm+dOxpXSS8XJLDNfGdbzLKX72g
+uoMUE56EqvFdKrnMcQMI4JdwsZPe3pfdLRl8qVF0PTfMg+k+8wwf2U1NVDCgRbw6Fhr7SWcXE8Q
OKbrUJ+lqKJzZviABRGBoONs10r2NKnzBMYx4AoiP+XzqNiRR6CIVr7gDKrs+dzTqiCo/ZA3ajij
1zno1PLWwik/lOnGexuq3mockhdBo/mhIE54VYU5JgFXsVPsWrBZuDjqllE4DBBxxJf2Le2tkw8x
uw51dg4G5DHGEpQO2aVcy4Ay13UKYggy+c1y249GApMYLIqKGe4Ndp3oOHfDBWjHAdOuWlfjEkkC
o0onqIWcPvthCEXdbLw2hRc9mqyToGNmZPIoDFJF6q/KuIZBl3Cqusx3Kv6JgLFH4Y376Dv82XWg
G9qLSN6Z5SN+EThoCfRWLNvCeoEvtktTWs3BQEAhEVAkl7VElTKE37EzBd0DVVngsiuxAzc5Y2pp
KVoz9S5kFV+3zL2XbRFvDp5l4ErklYybVll6PwwS8MRAFDNV+roJmaP4keS6dvpr4XLOEKtyzhto
Y4jqqs0E0JIFNL0EivgVgLVM+wvLEltf2Q9L19yaoPjlFEx0Vfh9Y0sHhIhk3jHeX5OYgjBB/mgH
e3dRrqKsdRgA0GmNSsiCo/fktoLqu8MnwDdxng/JKR9qqlqWCxGqNd3FD/zD3TYMBCIE6mVDUQZQ
po/MHtDlWNg7zC86SU5sQz8Ptvs9XdokKMBJX3KzYGda7XuaQtEbjfqMDviLGLr0bMqIWNue1oZj
poCSnB7mvJ8ejYVrpVMIgLRjuaklIdjV6ODN2YMsBLEn8fAUjFyXZa5fTHZEMB+B4Slk/qvKuCCT
L7g/1T+MpmFZVhn3L4KaSAomR/fT6HDF+3SQV35ZfZdx3uzTJP4+mMl9h1EtVzSZ3DIdNsYkqMRb
q6x3Y8nFg2xWJgZOmrgIN8jZ9lXrJfytxRaZbbObfJo9zoB8qnMbkrKXZlAmaRIuD2XdClDeyWtJ
QUucNbdv45xKMHiNMwQbX6UHkqC7SzMDz1jmbGYwLcpVAq7JR4Nd5100pqFdN1aE5iwKd9PBq0Gw
29ZQajtX8XDX5kYPnDUlOrn+mWC9OiEwBwVshmQdgqP3DMY22dw/+mbmbOw0eIJSX4F87x+MkGTV
rm3J1qCbxG0KQGv51Ih+Qqoj7E3jldVrVt1Xd36IlowGndwaXnfv1p29xYB29Dm4VoMhCt7XjHJv
XRPje4rr8buZBiS0Bj98d+xWdj/5RCd90IRPV4PPeKLsylXOmvWQWe7eJhoJ9jidwowGMUG8UQEZ
rVvA7pBryc/5og39Ync5wfRIn3eQ3H54UUegFQajdK7VDnGSsZl/Tq29dbN2vOKSOafwtjf9Mg+W
2NsPHpjpp2lpMbdArBfsizqDlRkPTT9sp9z2t3ZjfmGCU64BIVGPWMjz/FbtRhmbFGYzdSpIEonx
mYMTVndVq+FNcmFjxo8wcgbRYUCXQtps/cOTCSm3LOBhxERAyPlEWV6jtmLqjkWCayNbTRV7cxwY
9w1TtLleRIwkBFIg9W9hm3mPqm9O/P/FjveOYWatH6dIcOdD+EgvDvtQNEqH2mHOOVSSjkI4OM+a
8I+Dowjxdb2vQ5Ab57YaSJNYPvLcgeGc6RbfAkHyE1KuumefRsYgWSPhXjQ/B7QWJ9tgXqBFx3C2
Z/xvmhTQtpkFx0DW7x40zhUxHnIfQze9my2vvsuIoTik43w1e8HotqNOySqmQQlvCZOiK8J0sFqZ
6I9xy6QmdvUPHUF9gDpNn94hcMnmnuaNscd23nc/DW3+wBIjT3OmO4IKUmjlHLQkU0zV2ZBrkoB2
5sJDAi1Ih1Lv804wT+iS09ShqHKiun/zBrPZGpUVI7TMkgMOzAKAKK2a6mdkiu8zkThnN11E8WFy
ngzCkbxaOu9sOqctt6f+AIPRfk8ElAtdDc9e1nooxMT3HL4l0/jsSOFTH8nCAX0JkG2qPhW9Z37K
lumYu/xdD6RR9OtUVq+GpoOgoCHpVryKKuYmOFt3CNHxvu0AYDr7rCf4CG+oOAeftEvjVmh50KKG
r9Yp0m/NyWaBK/CUoFNTWfLNsIEemwWBNP4jNkAw04HNC6fBPaU0eQ8CJGlaDEvUswi2RNzAnmt6
zJMyIiDFrYp72c3FvY377YTY6VO2PLt9yppLgi86rBOlxnk8gC0zPBfsUL2gqyLwQ161nYbsg3E0
3bZpEWdh1WREOfmnxGQ/5ASmiYXUJSe4VCf0RChE7A5FjONPlE8om5zSprdrP46T1b+kHWXcMMpw
F0nSPNiI+69jFYP8kjWc8b6ncY/0dKQ3cPEZI69CjYvFE8NaI+ilMEOS5BFrcYmjDCZ1B0vbx8eW
ott5iExuh5ZLrtc4+Tv8TNN2HkS19252r/rn5JLEikQyvaRB97XMhurZYRGQXS12maHgBbY/C7gm
5yS9jBWtR3TXyYaDr8921iICkph0Z00f2YQmXHjmk2Hz51SB8+qoQ0Ru91q5GDw7D4RaQLO2sqdm
mzJDX3mDFR/drMkvOrbySxviUkTSzeo3b7RBxqAQI2FYZQYp9uzhCt3gbSzXTsUQI0XRL1jqQLUO
W1T/n3Mi34mWPaKpXmUj8oeMcdCprC9tHbxhWn5LiYEJKs4nwPRLEB/kuQh22FZnmT4Jx5VrFCzO
rh66aD0uhGL9mV7wulZQUdqJ6zThVkAvJthUOdW3lcEw80d1KkPo3QpEX5wbX7MKeDbliEGQ3LYx
dXuYQv21HPtvKB5ryoPkDojJuxkq0jktCNlGvtTmXn8hCbC/GETR7dgY5th7GT21iAbjRKPNEnie
Zex6WxqbcWm/ayfJ9s4kwy0Thp8NApcJHSxmY2AQ3egQ1jGinEHCGw3ZxaZpQ61rIhL9YkStv1UK
Ia6o+T9z6rWELHjQzRTHycQmNJ6PGmUOYh+NLZp/Xb6EJi4zxp7nyMrwwZTs7HveL1zRq8pzs13Z
tFvZkVXTCYyiETalzDn7Ee2/UdsPUcz5AHWxWQ1y/AT79kCT3kdyuFAJ9ilBH4as4MZMNuza7D6O
ww3QoQWRiJmqCKZNP4jXrs+PzdABOG22cQzbML+4Sf8Y1tlbgF5z03ByhU/So79gGpKmXN+c4wXD
Rqjdra5EOfdJM/LDY/OUjs7FLUnJjV3aZw6CFb88BFN5QV5JTDAUc1zYIXq0hrFmZ6E+tEmGrew1
dsQnVTFYNtH50vTcyCq4VHbwFTT+uDYGCueyf9Vx+u6BTRQvYUEEUoyaG8Zd/k0MkrA5xAaKzVqf
d7BYUzpXRq7YmHIt4Z0BQmbTgK5/dGFEs4rOAHjhbO3k+StDiXivUE6k/WDQ5JrvwlB9ylNqvT7q
zkJFahuAl2Gpxe1to9T1lsF49VbFTNPTzkOuRh7FNkP4sWW0r1YG/X42KL6/iow6W4dxepjj8X1Q
Q7+rABBAEShWdur253A0SFS0EEzP3V71+zHzwnuUqixKwNsA3iVEDGgvQEQ73qUlueVZobvr7UF4
Ea5hx3n1uKH+8akCK+Fq7uYAlWclLmkIpjSEqnt71oaTuNw+SmT46yMXzMcaMTI9nYmGPVjabu+l
his2RQY61g7EXSYiKBMQ8Op64Pz07flaJD4OSSdhFL48/fNBqg6Huh2fwkxhU4/7aQc8A+JGAOm3
r2EPEMXjXG4PA+p3kdPS7nxaX17jicfImtMHjzXdl/OTwaL4yN3NPsyEjMJm2yXceliSUgdJLw23
IvW6DXWhe0k7IurG9K0ap+axnWJK/QTOeGCqU5h8j0BuPyAb3sosIXAiDi5zqOvPxN48KzJrrvXN
I2L4znHAgCjtsb33bffw/01GNW6h7//JZGS7eHP+s8vohdSK/uv0u8/o9hO/2GyesyCCXIRmYILY
0ixoml9OIw82WwhL7M9I+H86jQzH/IcZeO4yasOehN0DK90vq5HheP/wHUhdbPoQszquE/xPvEYL
Ae43j5phW65wBeyivxA5deIVegme3I5bvMlbcZg3dPk3ZK0hIRjO8d68I2f2rO79c/F/wDwuTKI/
bXF/vuRievrNDjclZLfU+Bu3MGz916AJq1fIeAh0f3sDftmpfrdPLTbIf/fr/2KPjFoWQqUNe8ve
davNMD7C69fbMCLe+v/uFf4CW+oRtdqWTeRfU4kHuj93dV2fW2zEf//r/9U2+OfxWcLifzs+rjVE
RRQuiYLQzrtVpn2sHl1Iy7r3Z/2MEWd6GB2ne/77l/tPb8di1/zt5SQZdS7BrQ6xCPKlzCzmbfL0
97/6P70VOOV+/9V5VXc1aAVnS5RovlGTSbqLfElTmud//wL/6pP781D9xR8XtgzqCf1ytt44e5+S
SLl3umDnsDADi3Uli4+/f53/cIxuV89vx6hzsrSEH41WUdKpCcIk3U4o0Pd//9u9G1bw35yzCyfs
9wM19c3EraN2t5h+8t5CgMvmuNnjSywsc4ugrpXbeqjlne+bqEoaH8T6s13U+ZeGkKzL2NnG+8gd
iKZ/YfnqmaQuevErb57qz84cip/mNKRU29zFIuUAy27yYt+CIkKTTBWzdocGTac3dV77WOdgZSm9
iQ8x1m44R6eyoG0YNSmxjgU+OZpCiOfB/qm9msKFL+Tk0OYjjjvdOMU/cvAaxjyo/DQVkQ7kS5LU
Aw1z7X30C2g7oKPwPI01zoepz+e3OI3RzdOYSFrU+ZB/D64mlMauXP8aq/LHGFkGXUfiIl4ChQLE
drfMtKAihA9JgnCgIASl2+EHY1CeecHnLmyTN8sCbWGVFWpZGZoAnPoeALnpafj8SOJDEBx2Z+xy
wystrH8Ney2HHF7/1bUNozhJYfjoijLTCU7AdGiyDADMPjxiv4KryBD+s2FbWI3E7324MAoqxv2S
rISRiIjki6Q4CdYFzh1ogJVWh4p94dsE7fIbe2nykYqaaLkunqqvXCbk/LklbVkS5082xNYvkeFY
+7ix01Om6xZ1q0xQvhaBHhgZ5uWLL/MMK4lFcjegm3VPXMklJr6AvECSn2rEXQyxB3TtJeJ6xhOR
Lr+bbiN23Jymk1eN2cVJluAsR+O+A22xD4ZQb9pEwq1F1E62j0XmEk0GUjqHhEXUlinBa0QsMTYe
mLjHY3CdqzDcJ0PZHWpHo1bwm6I4RhXZ3532zW1Cnu0dJxaigi5IwSUT4MTIYd4avhWdCW1mehWD
kB1Dg/lBiGLTjXM2jZWbv0i8ikwmzN6I0DjZ2QaPoclOtsU6ofTQwHCZzOYilZWcMrwjazF2cbNy
vKn5mdCy3ujC9E9G5loHAoDHg0Gc5J3ndMG7mdkeGF/TZjeNkwTlgfbtN+kNXksVV3vtRee1vjcJ
E7kGkP3PCExIsZRJ96C9LHtOMwQHQlMjrL3Ew0EyZLZzN7fG+GPi+OCMDfWhMUFRSNmoSxrX0RHB
AFHdjW/sSqtMDu0YlEfMr9FGVUOzd7K6eSqa1Hq069g9dhm+x1VutnQpyjh7n4exJxIUcrRFuAjv
iUuUz2xW6kPlFfGViZk96MzWJDlmxc8RE9ddY/X6taD+4Q8d5JNOWi41a8iDs2e74b5JhMucOa7l
mo5MuUdx6wC0K/rPfp+7DPKH5mT3anaR9hFfuvFJM9s4jQ1UDq3OusPNdybpIaUrEy2T9tk+eAzS
rxOF4J48JOtsDuGSRFNC4lGMHI0IrQNe0/ghJ5kUElNefJ/7mOwPx54w+NEsypSSZ4Mt0TqUDIms
zCYFqe4j8FIh6WgzraX1wBVxUOM4HbwUKhSsMQemqOGckACa9570nRNxb8Y917KA8DJldH2daFfY
hfWp9AlFA2xQS5Yun2QPMxOfQpZP0kBV+0V4CqRVQ0DDynXpfk9gSu/xtfR7mt044KDRXis0WlcE
IZgjJA4C2kRZcAcEOT23qllylwAvW02QvBW9SCF+ZH7/oJuJNQFsbEQ1W5skwLTja5+X0TGlcYlA
yySs10SYsPe04ZICZ5KATNGn3J9ta9jfFj4zQ8sZf0QwJfS2CM4bdjJxFx6a392V/kir3hL9Dpth
sssiYqCn2Kt3tAJs5sp5f61Qzr/Eyu1WMghLsGgI41ZAZsbrmCfJFrMuju250c+FbK31GEqDsggN
CjoUiBlFkN0RzqZ2/ZTpK0FKLEb2mC4g7ehqmm74Fg4FbSUsb3tLFJR2RYyVwJzlYepi+vYICFGQ
ktrd87Nnj1rwlOrSP2p4baCXvBHbVmv4SxOJ7CarJ1xp7DE7EBKJSKy2670rGwbRQ56tYyMolxYE
OMucFTzMYvehzHxzneaqvmsT8jBx0QTffTyiB+nN40m4uDVVAJgE0V+rnuEIF6gykuBcBjX9PY8w
AFzD/A0YHciKzYtTNPjuc4EgYasMO32tDFGdRG0xQm9rg25Gzp8w+RgCWjhlcx45e6Fncc9wEFOH
VXNbbBVJx7kzjMduZhLUOr21LgKrWMmG+XzX0OLqK/05RCp6jEyj3Ko5n3eeEASiNmmKFcItMszg
On0wGukjCo2IbFBNuSnkPNzTLIsuyZAvngYQsdpl8qeCFMkjSs7vDPUXdRxZYiIhIUmgLszprfrR
Q4QV8lNhtQZBODgkMzgCRwQypOooVRxamoJcH57+QrJ4dER64L+QpCG3+Hco+hMk7iPRmeymRbtD
066sXdWTFmjS9XlM1Vgbayfs1D1NaMxBBj7vZ9Mt0SB3YmLaMYSGe/ILAdDHyGL7PkC8TcA1YR73
TGythykf+x9J4OMwHhxG53hU33pGYYpZZt+86LHEzBePsf1Y6oxyuW4kofE+MyovdoftkKolyyPD
7bwTVkFvtSr61uQeyX6a00MEuFlY0ZJtiU+Y3hBlAu1YhP/fTKQAyIn6LnNXzHFdTFb0/MExNahe
UJH25sJR7p1vGGemkRwxY/jioUNElSmZp5Sxb52RA9knJgLRwzQ7wOEnphGK0Cwn+1wyXP/Sd2Zg
7QrsRgyA0by2uyJiiLybrZ6UQsfvEaDR//pJUKbzyYmSvAT7b4rPtltFu2QY9Fs3+NhtLVg5FdMz
a9h4vp6IS+TaPHPmtUS8C004XVaiPUMaOrsOzUEyBjnfxjK7k4Sqf+L2bRB9mQnxxKaOlPRq4KxJ
SaV4LJzKpnVduLFPY7lMUyyBZY4ihYioch/mDf3SQVkxEgo54sGPa7ugFnFb9P1Oipq68kHR5JNV
c7gne/wET424os6Ol2DXrqqzrcP4+kvkDfXRJufLRA9DwMVawR+AN0WK6U/cqrQKLdB4yC9MVO/7
ys5nTOugtou1CacWxTE7rXlRrSm9HoY+/LDjWZbbZEDkmEqT77MSd4m67CTvZ488BvtNj+hsQhtG
ew54KB14GBY0qnRgPNWDPRQrL61EfsqdKSzOgyNzZ9Nxf7DIHCCA7DCMsPkLtOr86+ueARvRWuGg
X8u+8dxTJ2csWTHGRvsccy6ziEKciCbCTuWEKVOYdJrmfYFTj9ld6gcCk6Ui/tA66a4ujWH/v0Ij
g/aX92Kbtobapk0L2Nukz++aebe5VRn/b/gwy6t8r+qpkXHSATP59aoLdeVfnjA4h8Dy2P9opqcf
LIndf3FPlu/8737xF8flefrbzowFOvlvOjOXr30jGUjIf4HA3H7oV3PG/Udgo0s0YeGBdjaFy+/7
1ZyxxD9M30ckJwLH80PHofD8hYGxxT/gwps+pCIw+a7l/omBseDAWJ5HyhEsV6DHfOm//v1ffYu/
w8AsL/9bI4OkFIvBloXsRIToFYX7lyI3JqOHTG3zvWs0is8s9x4bx31iU3PXkkMDnqMf7kuFksI1
0Ngh/PiIU2Z5hSkXcSUTELZVQESKMAnvGF6tgRLEewb3n+zBt1+8WlyT2c8egokRm4irDNv5sRrN
VyT59ikgXiUt+uh8GyqlXk4YvIdFXKHCTKT1uR4NVPgjFEwYg8HJdApG6XL66oeL0YxEtoFJTMu6
/MdZzOkV/6j+TXfHdeylKP6zWOa4+K5pWVbggBB10YH/pbtAVH08iSIh0bB+0Lb4sJ0JZbzrHT2j
f9FJDMHAQVTmKdZjxwee1pNm6gXDPYYJudUpn44se9mRgPxA2rSp4uY9rttLKjJ5LYPhxVeMmizD
+l4FPs7wQJ86mxFFMH64PjFNdvoGI8ukmoZ3Cw9/Z6IBuNpR++hHhvuQ4OEn/Ja5ly7m5OKDSlip
yq5h29Ch4EzECJt6iNOZQCLbrbt1WctxJYx7JLnPonXMCzrNs1XS958THJbCd3eFUR7Yf6vLbGJ9
Sef8PEYVLIJiaFepxRwg9ga0/HWPLUS8iYbhcqXlN0hgYhsspmq0fQCGs00yZF91gmdSJXirH/pU
U0fH9QW2zGs+WvDoEgZFEyZRRP5bEygX6yUprUJ/zH7wWsj6yZ7DxyFgcw5ajaj7njl7l9YsrkEO
xA6KJFGRa7IKThYCNVG2UFlJVLDTutuT/85tzBkPcFWhZFLhrexxvFKc65WeLX0k32TPMIHFlX0G
0AokYD5olj5gYgeCJl+N0ME2FeASZOv2T2wcM5OZBCZ10K9IMtG7tue41AGwhGwKwzUKCdDczT3i
Sn3fhYy4XUL32KQ39BmiS1DPb1Zr5tt0GO1Db7cX2P+K7bkkcgKJgyRHbNWk+QmhRogYFXk2Gspv
WQrfYJanOAzafWXN5mKAgHnhe4cepckIEKSZ63Whc+52WPy5GtAnuAJzUp08oTTdx/dB5keXuncJ
LtBXW/QUFkq6uNT4fxGVQ04C3WJqgllNJFKjnL9RpjyZwL/9nJJV+bm50nB3sDrsG5UWu1nDG+zQ
p6FX2FJ+oHRCimZqSGdZ6ViH1rJf7KGBrWZSvoaew/ZkSg7G0slMSM7xq3Ov23mnOvyNzqIMLmI/
3y/poWDOmwML6brwkZNY1iu5C/MR4RPkS+7mqyFS9ZagJWLE9ITYQNOt8lNHbwg+YB4j4UGxL45o
JOCSspbdq+0g1Kwn+05OdfxiASWqrKnYJmlm7Enp+h6O8s7JrtVowyrOaoEUsPhpaXzdLbuoNEvq
A9km5R3pwtCIWvmlhzq/ixOz2bHZDDYY9q2VUN2PsI4t0JapuGeR2vs2w8WYovDCVJywY1n05zZt
dxUKHbrt5UMZh18bRw1fMwyr5D0Z7jXNrkJhnJ6RQYz51B+KZoy3+BBOsbKMYz9aR7pzzant/B2h
YY8dzGA7b7B69imSZKOHHCR65Jb2wu3KaugEQKS6AGNfh0Z6O1TG05AF5z4kcLFC9B9aRQjxsnu2
7YKYkP4hTtA8ZQXqhMnA/5UDn2UWTWtMidfJrE/jVA27TAblhoYYbg3PQA6I3edm708b4nJzdzmp
E3wgnv9YSe+9DUr3efGpVG6/nXREZ1Om1fLyGbLyYWJpDI6DjsZzXoSvqmVFGkpvmZViM5my+d4u
4pc6Me8jc5p2buyd2hIKQRFgPCpofnVYEFRhgm03KcRK5sJdLrZ1SA2H+jwEDz6fijo9+gRZtqZh
rbqAiRcSZJA2jtzh39r2iO9WalBf4IVvvCn52Y+smLmdkNARMkM3/PvWM/dsPe91y9yr7ZhgSr2q
nYI/IozXufDJU5krC15H3GGmbt6LBH9s1SIqAWJl4UikCQJPRyawzt3xiwLvuDdRVUeNJuUF3a0i
Jmflx05HALWd49CiNT+HJNB8T4vxXolFsK8ujWQ2rkb2+nVn6n2sgrfEJLmEGzwcDgJgjear6LQF
VNskYK/Q9Hiy99pVyWnOzWCvBESmOQKHG+Gi7aIP2xhQWtfDCdmtvcnqbT7gPpDOlyqMSNBNfArl
CLZNXmCmm2v/Cvx7vGviwTjgIiTztbyfwuAn2WTmrmSKtMKSE9cBBCJUyyOJ2J+Y4k7YjC3uY6GD
gEz0V88z7KsSAUbrqb1K4qH3C9GC0Qorn2pPpVp8A4TDYulpwBia/cnW9zKZsUYCO1jXepGgEqO9
RadgnPvS2arCOBFGOCG2zNxt19FMrByrg13fPBhDMR4zSSmZIuPUNlaNaUIKEmVTskG6A5i+JvTH
xSk1lt50IM7qq+fSt6q0KQ6I6NcV69ZYCRMz61Sc7AI7vmP6W28un2f1PApAQoEYf9rzZKxIZDC7
dllIc3LoCF08zahRTpaHjIGuWw5GV1WU8I5/dOSXiUsCzBBOURwaXxhAJ+dI+8mZPo2/w1T1bBve
stmRO1TuOFNRNeyLfBHhwLS0iY5kP8BDRGF3dT00NQYQjFyX8xY/lH2tJFSv1oHEysXXmldpgOPJ
ug71LMuDWuzACA9R4dAZRU9kU+shmSucJkCxNryUUZm8JwgbldEfBY6Sn/GAFb5ByJc4KDXoPGSn
0TE+Ek3yo4NPRcbepRC0kttYbIXiuE4sLle7asprpTJ3jQ7XQEPtoqSR0Knt0OR2lqFzirmyAhB3
iF+D8tQJKrM1BpnqNCFlaEF+Y6cX2JwIovpME4Y3xXCe8+XmU1endoirE+VydSq67K2YaoIxl09V
hOQeZXOeKtlzm08uynN2hG33/O22nk/zB8kHyVmnwbRtOkXjbXnF28PQdtVJGenGDIf+MENXn9e3
L+jlC4E89LXrHm9PzKx4ZuT/Y3TMYCUihBp5jMwwrOZTVsXBsirE3M6dt5rG285Z/r/bb799ZPbW
e9lGEVK3/ew9MsfNEPnitCK5+j3BUsYcP8K/BGfRyDoNXweXjFwe/vhDFjtXJSgWA++NLm21aemX
ONLIq4NMuxRbsHfpDyOCKrrBHHEX+dChL9OjOdqvEOIA9C7yqtvDWPQvOf0dwui5u7v+fOcbkd5z
D8BgsjwgPXuJcz/fMaGcj6p8JVt6ON0eonAaTpED6DkJxDe7LOuTmCMO4TBxITiCCUeak08loRfV
iKjoV1sIenER8Zlq6xqNtzNKsM/L4bHo7c4oxebyBD7A2U4KE+Y/35o/j+Dtcza54pumqaigBbnp
K2cllrcoTnyGSWMo2A6oCZiXW/E8bq9NT9yRoptL66hnqzjtQy1NJIH8EEJ0Z4UI1lj7IIHN7e1o
0//gF/WF2Nye5qRe7VunOk+oH/PV7b+Xmfce5EOIrTL5dUAs22Es3JQ/AL0kuyYPfhS+xtA1zDvD
0uIU9MQnlAbwOVGM4WKX5W0o6maGDgJHaHRNhiTsL1padVbY/PGQq6L94yMbFxtF4ksYNo+2aS3I
r6HGu+PW6DS/RIi5NoUToF8sy1WbCHVSy0NazcWhkuxubs/sRStHWiH7gdtjDrNwZxR4590Ig6fh
cRkBEhM9ulv2d3e3POIGxdjCoTNQUwF/uz1EuKwAhGTcz71Hkm+LCaL/bGCbSZ262hQwPVedNTan
HtcTll0+0stXW4uw3yKaECYTQX1eKJgpHrHdlI497TwP36vbU2PQXDncVoPbO/7HhcO6EJkeFoLM
v9TLLcPq3BfRl2DaeHNuL15+Hyos6EY9vdvj9OIaubjmXlqg0qpRn8dxsmm5OW+qKHCuU4xZeVU6
XnelGSkTKNw2aphDsXzx9oDh07kKC/SpFaTrvDD3iKcb3J/VKp0q+3p7yBg0/vFRLZFnWoxslq9F
OanUGtbWhhuZfYU7hGAwBkxwexrO4RULW3ZyC2fEn9KO1zzPvhgmSLcZADaG7+ULIbPJyxJz88/v
un2rNSf6SoPZ2tt0ev741tsXgh4Zc2PmDZvyVuwNekRkN0lWnC77yN2sfvDiuXoi4+7x9mnlMrj1
Omgwt6dm7b+GQ64e3aQqHkHkv90+3WCQ3VWjX+2rkMRiYuk2DASMqkR519R3Y2jWd6KL6t+e3j4H
lvnXV9kxfTggaclm4Qdu33v7jr/8/O1z5hR+MLRgau1FxyiwccYpMCXsCTd12B3h+gcHphT53u/c
ryHRR3cGuTRmgqE6zT/C2TjafXqXOvEhBUaDf235K7hfMYM2ZxRiWIPXY/E6dBjD88Yx70pDxQcn
C2iET/it+vTUtHttpBjPi/ir7NwHJWpuqwW9a3t6mlqP/J8wUqdOG+uKaGdHVpA8qVLnDL+nYuCR
yuZSRB55MZj+kZBWW1Am1spMYyiaDHvI0o2enDyK9lGaFnelxXv854OajdfUV+beSp11bXshQa56
a0UFFgyUYhFcWua9btyvyNCIKXmqYQMkh+Hih+cbNbEc1f3AQLujTtkVxYPSJVVEH29w38GjGLoL
kXB3YA2xsuQOsYCI2LfCdvcUeT+6otgVrgeOb0rxv538iaykYFh64skdJL/sxK5lYytoQZNmnzIl
dI66/03Zee44jnTZ9okI0ATdX4nySu/rD1FVWUXvXTCefhaZfb8cNGYu7m2gCZKpkpRKihFxzt5r
S+XTqQX0q1j3x2n0hNQcYTmRVmVfA2op6m0y+McwFT/zWVE114GpFQW2DGvc2q38pOCALj9CJd9W
+a7m0jlaZXOpU4v247Lho49pv0jofZCpXL/TuP2Hx7rwm1PqERDNLelZanm9szPWw2K5PNWkFdd0
nMtrpHVBHEbzuWF2yUqBAnkncO/U7nRMKv8k0uS9MN1s2zcke3UjlvpYWNesA6oiWZ9OS0+4bJOH
2NXkUWlat+UNA3ZK0Rism7qvkmsC6m45Y1lwUlQkiEKVj9ZEk9lLMTkbqmtpNHNhqMqOzq2SwTSZ
z6WpvENGW+JK4wplf6FSErNpn0Bc410mF5ORQxoCQR6J12mJaLLCDNxprn/6+soMWX3Ri9+lof3W
CeTetWgJ9SSrT4YTnrzc8ajj895YE5whFsysBHDOQH5BKGtb52R56XS2ELgvb94ziXZyhLtl/nY/
Su1p+Z9OCHp+JW+nwe+wJ0y0yB3MmGPtP4+T3KwH7fK5qrL9IyQEZcT0RYeQQlOde1UV1GJFR3/b
yv7GJbe9JE3x5DK/vzp9k11Tbpi7r2cZAIgZzEJpOBlUZzDc5ExPXJc/uaThHWg+gYtFhBGBFuxE
bMWuRG9LH5HKBmY250puQkBHrDrby10pIxYMyqWG0zwpmb2PW8pK7Z5kS+wAhKoiQ03/jnRqqfgl
O88fAb0Z86cdRYeuSrDxphFacsIiED/rV2TQ5tlJ+XSSBxVSJlWlRAufUcBjwkLRxcrwnsCRai1n
Vy6fsz7NvzzH3asBU6ATVm9Ra7EaHEgHyrZgCJ2LY03RuTGmnZ2OL17Rfy6Xo5+Wz7aJXj2FULir
YqyQtMKelUXxZajIRMqGHOcoL0DW0U7p03a0/O4qlw1Z6dlBmclr5tgPECe4e0TeMRWmcSAo/pHE
EvTskeUHXZ88+WDbjsCPmONrb8C0Ozpb2ZMZOXfMd3ZGEX+iCIZtp6lf4avZ68FI29yXVcYUoaox
F43ZouQFVCePJE3LYzV4H1po3XVCEJMk+mKrleNLLWvnUHiTf2Ut5V/pj4Vfe+S/R1i/mhDbOz+w
K1bXUZn/9Or5t9H74/V7o0fldPUc9c85GCO7nFTv0/cjKG9czDjJTg39ugNxGW+ixTzGbKDbTj+w
yPQ7K22p0NL+K6z+raiwdzFJosfVhruxgWZswYmELpsc1DyIA/KIVzRhLC31vKQEjVPVmVMKkNYv
lCsUfvPmtve6d3OMm6NZzxdluDNqXnA8hBU+alqUkfmJhN63evJvvOYce5p1EHxy44DmvB1R0dck
rh5sJ7nHnJNemXXaiyU/DUz0GaCu8ks5thR5IyfJtspwLHryfBCGmqarC9ZEUzy1VDU3h1F7cvw0
EIWDItpJ5RVRynDOSjJGZXVpYwDnEfekqYW2bNUdst96a+saA2SLSya3fnTJUO/bbggqOlnbYcIy
nWXor+HkJTBZwozcIwEijP95phm6Dn2wbT3F+dGqoyfhvqUmjsN1ZC+8rj8XvB0za4A76UAGYDkD
haQNXAr16ub5DnWIPDsRsAHCxBqQT1NP2bD8a2StRZoTmgRrqqn/2XpHcafEHlhyOa93ZzdP9UDI
5LMQeEnqsr+Gud5dC+Kx9iAZKChxZ9cHeScECv7OYqWmhxOFbdtFCRCdJi6Ukyh6JyDknhHIPxpk
wxuRLpi2IkyYm8nF1BbbwagAdeULW6WXIER4b1fEb+3WEu6fiOHcyPqnzmRkwYje7RpdJzUt+tE7
lMulcjZtOOXHotdJbLDkNWlFsUAL2V2PCX7tcfByLdhpeaGxjyGW8riPo2q7Dl4Gc7nzrOuI5vUf
+aI1441x2wo1XHBG8rPEZS1aBt7JiNUOs565LYec1jzdFb+nTi5g1AapMdJ7t5F/L7Erpm14u0hg
j+pG6jJNepIjhOBucf4n+bxF6lcsDXg9KAcrudE6TNhayp+EIhO0ZFSkO0dhwK0q59R7HlWwJNW2
xjKpMuf5PDggUZce8xa46M8xH7V9Tb5PkFLV2w59L6/r7y+x8QR1teQHe8mPmTYYq8P4Vg7MU2oX
rr+py0dWbkeottERccdtnQ1/Ywvmpe5UFTIFNV9psJbbMUfSV0Tuc6JTmjDc+DBN9WKLwBcXOePR
SZwbzeeLXQ/8KSetwZXBsDybQLN71weVGWnnmZomLTEiPIFCtjBeBeB85z4bSFLGzzRtfRYb5LFz
GTTtsGOZhHtlCt88xeRlpHoq/Owx6U11DBv0RV7/XMdotGrgh2q2r5mQ/jFCv9qI8HO0+IAn5JA5
sOsOfV+Q5CreWupziFkj+Y0eIghjwBlSHTMcIU1dmz3EpMxsQhA+2xZjVK7s6EQdYxuRl34eZQTb
umh+L0Oj7fww+WZQLTG5M/Q3mWgOCBRzStbmtCPYKnwxawmPJRwveWyKTT0xyuxFo3HL6X3wNpPm
Q6S1Qq4HzNZ+9gFmVt9NGhNyq3FVQMknAOuIx4NSWkCjLqiNxiFha8L+k0Q7eFjOueopKthUpGD9
1Tspp7t5kO1Bww3UL5ywml5q4HgXy2bJ4ywfY1vrDEDWr7GJf/rW0vXr6XigeHrU58w8Gmmb3vSo
EfZcXb/xj73r0WzvGqQFkztT/sQR7YzuR0Nphm+2upqgfBR/IxUKymF8cKZnlJC5w8W2DuQ/jsw/
Ex2GjV3R5a/d6kKkmMRnGimw8Oq3sLqQxc8072G0/12v2nkCFuIP6JKgGs7Xfm4hxgLjO/uKu0q8
zDen0KWHsGzWQ7eMin3NfAbPDOew3BsHkIEviWaFJKH63V7hvtoYluZdsDb7l9xlzen6l/UWT+PU
2MU1k4uv2/4yJn7N/9dx72t3/ZEkFSrT6+m0/rsSky7En3UIXYaKwV/6J36OrtZW3BbW0bRT+Aij
FGaKa2jyEqZ8DYrZPaZj7iAN7kE5hL5f7r/LMd+1rH+d+16rrw/5/um/Cjj/6+PWH3wv+7+f4F/n
vp9+feb1cf//5/5fX+376b9f7X86939/B+u/+F8/CIkEbFOYJYQtFJy0hVLI9Rn06VZ/HVpqiiVe
911W0NPM0lur1ZozySLtuV0qK4VhfsgJLpluo5UZP+3aekyVPd9o1NaeBGHrGhkSH1HhmLueGsux
xzP0UmLKqrFWV7X8kF40UuBvi33c2ARWmjyTFYY3mTVieuyyG7CpTFNdeBop9KIPh6i/7Wgb1iW1
abNRRzzFDlKpoS3abazmERVkzQ2yJmtwHogBW/4RhbNtYrVAEElgOA+mJgLQr86Hpnuvqd7Uj2RL
hjeW3sGrWM4X8+RD7cnU0RL+k+8T5OW2jXtmxrWBKtl/REnXHVMC11DWPUK9eps0r330SVqn1OC+
ZqJmnGuxAjeh4707WgXRNWmKq6dnxmvYCZJYGNWzrnkfrMjfdfAoEhP2LBxX7V2TAjlZVLyapkRG
3miEYCznZ37ZbZEYUIpUNb961LPFct6bRu7FjkeGHt+oDWyf+YPEhBdIuuWj3+TII22pb0D7tY9z
E5EjCjNyhuwA3kV2W0/L/A9v1BHju+abTHzn1HUDnn+AuIR+iWeGYn+5ONprpufMzI38Ebvw+pvp
MArPsRLgrpdfVIEoaLP5YVbenadC/dD5hP/Z6Xzbze6TPchdZtIvaeOEqTwxmsC5cm9bG3gfR3x9
hJsmAbAG7QW88WOE9v5xqKCQm433O7Ns831GVLRrCy88aGNJzRozKj0z62nqQySPNjGWdaUUFea0
Q5z2Z+j5wGpHIGD2Zwi6bZvutd6hgUefrejbo1ZCzIn7C4pV0kEKer+pljgMfmPyUeaYlp1In0G5
uvf0rI6ubSbvKTlqvV/SQWGKceAt/pCey3RsTIt3SxAQ4Tr1PSDA/snz7VMz1GrvZEQo1+gDtnNG
tzcBV38M1WCe6hCqZZ7UFDuq45wmrO4sgiXbMrGuQNMRaIjKf8fUbKKALKZLBTz5zXUf1s/apBV6
ylWnB26KGHxsGPxG2ly3Izq3p5HfaraxaMZ91tHBcpj7UOonTCL50Bvq7lWYn70iHT+sma6wFFp8
S3hvflpGpi0opz80yA8pM8szekj3vUBnM4l3DSThWReU4dazs5fgwbfHaIssttnpurJeU//DJlDx
3YiL7qJbUm7XQ+V0eSBtKQ9W0h49l2qe52tB3bTes+cUyZ1tJxkKEs5PXj3suWCyQ6/5jOgD301Z
jL9kUyX3bew7T3YbHZlYp+/gJ8yT7OmAL7oJNKDmFNil3W8dalfQqfg6tKp03qDiUEghzMXKK3kH
/f0zRcv2xopqKCZ9WRLRY6O89qa7/EZpVhnX9TCbnme9G1/RmkNdYh0V+BFDKdMpnRzmzrm2iV0d
nRb7Al/v9K3nP+bSIjt1gzXeU+J/0kvaEPoUG7cqshPUj38EtrHNnCXp1R+K+k5Lrb/ri9U1NmRk
kSTYKW4KeqKJN2oQ3J1BNFytWYq3LH0Vcdi99nIqLkkqT4PN5DMlBOetA7Z7KOlX7ae0pgFULuQT
p7Wu83IYVWR1gv2FBfXsJTK/a4X3dyiUAbwpsQ8Y8/TdeljFBGLPwvqZYNjb+6Be3jJkDq1ENdnj
TLiW+G6gFuu/MQt7byhp1EF3e5zqI1U8PXHfIo/GRlJO0Y3DHftNH3d2ERZvCj/yjeNhmolj8lZZ
3HiXFLbk3s5MZ79+AKnZ1Kzn+/K2bXUW/CPQeEmfyxUaIFNQqwrOCmsp7dj4Fcu72erO7ZSme9WY
r1Uskc+7FJW0ooJBjpeWjmMSBbVYHDHc23U6vRJtQpsddcxu50KVNEMAPdCTyqrwQKrrPkUMx0ww
R4POYm3ZX3++Pn7d+58O5+XZ/vWQQqPu+vWP//Xv1kf/tx8XEZ+cY5SHsFka4gtUYN3rqchxK2Mz
/mcvjItY364no2ZqaVlkNrVxfbzXll8jNIryHEUNr8x69QZlJ/qNpTvZL5vM422ue+s5v/F8YFAM
Rs7Szmyp55wJT3ADzaBLg0SU96HpDPQUE46WTsKkbjCL5w7entcNxZ9/9hKZvQMDdXfJ8kNnwQr2
S9fHlSzkEcfn2ykZwPn5uQgiJqn44DnEUk9JwjKb8/dh0mXFebp3agc2huc+1KUL8zGRtICHRqC1
Lty9OcXz2YvwvNMjxmAeqflsVQ3nSAE++CFIdZ+/eB91NdZxXgPKMSNPF/1aX/H7Zb8P17fHaryk
SX5a33+7ABIZJGGQrbst0NgNS5wiCNO4OdtL9+t7s57rxlzueyXvUeoAREqLkzd64mSDjOFoeSME
iO0A92Ao+M/vP8zd3iPu7mCuTbVl4+plsc3kMGxB+Sl9SUWoz9BfFeRhxomleUiWGO3qZQ+mbsUd
GeEEAypdoLURNsY3CTL1vb9oHNbNXDh0FlMkSyxz9Yb838jbmo0O0njy9OJog/47Dh0ovkIW59kG
PLvufW/g1BRnxt7XEpP6br3SYmLgzsR7ELqMGtkALsCqpgAtvNVbvqljlyztZzb9f/Yq39WgqGxC
Ro4MSD4vFg8DcK0ZkNwmBT8frE/trN/N71cZDFqcVpT9XC/idVMqxMab72NCzTe1RhJmvVzJ6zXt
25ALqhqXl3QHMHzrRa1NIdbz8b62i4HO4cx1Ts3/n41GovqpBUEfR0tbsC6Hsw237mvPBUuLaTC+
VrGrnzwbxwSONJ0YZ5lonw6J4TqpTAbSgLKRhhbkvZmeOsq8tKf7r+fxmCN+7a3nqPujAFxP/usx
3vLSGFmJCWO4DnyLbIR1Axzln7310OuSfivlgkxLaZAbHU1hWNbDP3vrOS/VD7rwGHWzDvDwepvp
ZHPy079wFuCodoXrnOk6O4hH6OjAFDuq2GlauRdFRcENlMsZN+VRLaKu0AF8P8wtYcQhgU8+xBbm
Hf4exfk9XCx1/d40PrgYXVO0Av3BuGAG5kW7itTrLLpI04wuluoeKiMSKAW7GhgwmGKQhUZQvI9m
P17WTV2boMN4J+9yqsBiF5pz6RDJXAjzcr/21kOUbfrOW96dVbXUXbT0YiyPSHLXvUTLZt1bf4gy
/qbxyIHssLuzUE12VMoM0DfRroiW0iqUjD/GXDWHUunWA3Pq+6SPPqce2hi0ffKT/RQvHl3TQBUx
dFDSZq52oodHHEJ04Ua4RvPsz7yVT4kN5EpnxTsl40Aa4xhp94LaOd+UJSm74c9M0LRoH3zS539F
hu4E8BKmC0ux9kHZi73PmGhKIn89ph0q3GpMspup8SLIKaDtm/niTE17xLxTBDKR7ZMois9SN5Ir
hbgRiZppBj2lqLtEaB6pj9Lbr4frZraHW9VnGmo3tCptn7ZHwCp4c5aNUWnqFgkpKmqGUCUYa0Su
BybuKZS6NeDheE4D6RN+jkaPYphjuE1AFvvLMMcTydnlnUVJ/+gYo0Y4Tj1LStiyxlzrZ1et/j+b
RhSLl7X7jQibAupyXg9T9E91HHw/lHLMtI2iApsP97WrtlRc172ui4ZDS0kdHGp3FZ18QpI8HWyW
cogO2XiidC+WZB7jttSNZ5U5C1SPnmurO7h4+0FuBanLgT53xfXrJFl49gXAmLnULPOleknN14JD
bqst2Rt7baDPmTR0FAv3LvIxljbkl0Hr/vBzFG/UWc7mUlTBT+NdRKxT50qogw4KoLiKW5IY0ExR
B0xyQlhEqJGzwVuClgM57pr0xmfXA91BNQxFlM4FZCs+NqNHS2Agbkqr6EeVNR92O1jXrw0BvGCN
xhcU26TYJwX0936W/qZf6j7LqHuF4PUAPfudwARGzMyXXxvSRW3DTc/OQG3NQnq/Ye1WnUdFaoJO
yVU3K2tbDIN2NsRkHmrHO68E43Wj90lkbHPQC5T53QilZf+Bjo7PlwL6me4x87RlzwPzoo8iPqz3
YBxJSH2pSgXrFEPTuQl/zzjWc5MJyLu0gHytkw2t6f77tGM9JLp12PmZ/btcJSXrlONrF/RhCxU0
O69jtz+IkACwZVpCJxY1UXxfL8P7On4T6tGQIMRm3Vs3sTDBfbYKgliBghVPxUdrc4sFMPy8Po1Y
nksa/b072HIfZ0NCOsfyRIWAcQdfUlCsNUzFupB5wjq0j1D3jVHB40FiG1DQRC5RY2pS0qYVjdf8
bNTY09BY0t7O2ktuwMkuHKMoiH/4gWm230Vu92f2E/nF0F73yn6ifZOoAzJoBlR9Gbi/djscENjX
RaAsiWdgHb7JGilQeC9DrxbtvSi0T99DrL/MINchfT03lcMRtdh0yEUKhGydX67zRpozP2KCD5D6
MqlEcMaCKCTNHsFcKs0N6Jgo0NMOf8Y6EK/zShOR/7YfYgofSmRM3BoH2dSyWccPcxnd7V79NGXL
x7VsjOUTWX+YYXIN8EotUotcHjIrPvWLtGdcNkm5yH/WWQ8zGOeUOMd1vgOTrDtXi1Rn3VvPrYdG
vpBx6+lIWlTcHoHUPnZx20N06nua/CbQqHXXIo50M0pQTzjVtkW8jIDLQ3KLoXzdW88R0zhsXebP
XKr8YN10PUN3s2zWQ6I/KVDP6Leani7fDvxYj6QPuKahKUx3zd2/JubwDswsya65YT6Wvi638RDX
90at3850U6gCwIGrWN2RvzLeOsp6n3xpXEyIq9mEmqfTvMeBpvtWDB3BJSZGUUAHJCWFJuTnXJuf
F1xBaFnhh2FSNE6580y0yk6dJ2mVRcTa5nWc36wbMD5XVzTthnqeBMjVEMhTtxT+WHLEi2iuWER0
654O2hRpmGXSJ+zE7dSg3fI6dCA4Z1IaD9NRWeLddS2+s1YyHj0iim5QVr/Nvpsfu0FV11QH9sj6
8s1DrTEon2y66RqmTQXFr/XOGcLSjSVG/HJJA9vMnwGgFchQGtu9jWSGuZ10N9jnZEVMyV8cxUcA
XNMVPXV8b6boeVGu+OeMwXIzGeFO97R3eFXG0Usbkijhlm6QfyZ3uOSyR3CNL1nOLXZx2+3GfH4y
MIlv+oEU6AA5qndtNVzT68a0ih/CqQgJrAikTiaKkLqi1j7MJBDQ50JY/TaEAzewkraWX5rPUGzb
93aGl1DhLsT5Sm6C3mmULwdiCg6JnMYn2fk/5zgdcDxylBHAdugLem0eaE8nU+672ZF3lBuuAHie
u+9bLsbpwfQnJ9C1CidgAmapNvSjOd17nYs8OJ/fcMRqr2UNfTfSQve6HmJGOJip7z5yoaXPKVho
YU3aq8C3T5pqS6tEmIfG7MsDvlH50Ps0gsa+PjYeFviKe+c2Ep53U5QGiQux9kuL7R8RwQ5P8FUR
BGfu+AL4vdgx8XFv8sHxT5X+yHSzvvuydhU6jfrKqeUNz/Og8ByxlCPdalR+vZW5jVZhNo5pHqaX
fC6y61z2t32cPObLXDvLEXz7Any2JIIEchWN2qlO5h+pbtJfn9VrltHCsifZvOZ+fi1io3jAIta8
RgAoVWwOz4A9TmNrD5Bbwa5WMfeqSuvNewNk1r059Ol1nvWbSntuDUHF2snTnW1I45wA0jvkta1A
iT4zGlovI1osZkf4uHNB5Q/KmnlpCPwjetAa9hmEcemUr42c873C8vnKe7XNFs/w5J3w7Ws36yZU
iHJTSd8s7MftXJjZ3WT7ijmyFyJkHXBneDnac+7Cj2MUP6LCJhJQwgXGcyNuBXwzj+LRqRkJe0Yu
Kd+j0qW/WRdEIdSjz5plbB9oJrIIMm8SemtFNz5mI9k29PWqW9w0E652QSDyEFvDEb+eC49YQtx+
rvLqOXLa5kk1RraXXldcbK0p6I6iSC8At1ZGmv/yzXOSquI3S3Bk1oVeQtv2nKsMCVbpzX56Bvn1
5HmI2FxBUdqX0Utk2M+jD9d6PWIIRbkkIPCth31RJkE3oN62+uKJgnuNjq0Pr9CgKOzPhwExGewX
wjTG0ca7YgGvMKvHr8tL4V7aRa0mA73x7MuElZ3Z/cPoYP6tcWHcyPk+o1R4k8N1+Nr4KvrjZMI/
N+lPDBIaID8jOYV1Gz8BAEpPuatBqETxWAIk/mV00dvklI+h1esvYnaevIRcdM/ptIugDhbQHsWI
gZS+nUlKsHQIkRZSLGDRPiNKZ+KVw5/yWoa8sXEm1CyfJGQWmvogtL33CR5MoNpSQ5fOrNbhr24N
uhboWX0g/sZ/csNo08c9tFxCmV6AkeTMlF+qEn79OILIG4pnPb2rQYOeeHx6LSeMa0M5J3emM5fb
IiRhFtrEw7pJFQscCnLDbN/bszG9uJkT9EM3PTpdIl+MsjzSHhke1p8VmXHthmm4QC++jNA77yLy
J+9M6dAZcSvaw8thZKt/foCdHe+80m/W81SC8XsMGM7G2Spu1k3rRpDyMLjxbYGfiOcJtxKT+TCl
ae2XTvEo2xf0HP2TWDa9YryJXbJjxsntnqpe2kgbxvf1iDKeuZslEs5YDMre+s4QnlNSIgmIQ/h1
8ui+D8LiXDfjusnkDXk+MLjF0vwWYlJX6Sj+hv7RjbLpollKsoJYdquiny7rnu4648WYzL9WiYon
Dt0cG3oBRktXqXvqKvF1RB+jBs7KeUgrSQDpYd6mKajdzex1843JtPRGttYrmRn9kfXUfBNV8rPv
reo0o9y4d5K+DKq+4VazHKoime/jscKqHyZv66nccEpCgMVwdNJCu1J65XD9Z3Kc/vlnpjMSaFWZ
0T7XrZblQRLjFur7JxO62G2OyzU0OVpPicUP6SKWvKznDL6CJ64g/PLLP1jPoRZlLhWO93A5+idl
MkOIy54Kw/IkI2Ws+wzA0frDkYybKGYKk4gYjRhL9ML2bnThu09dmitA45q2J+JBnPwhXTwunX6x
GkpW60Oq1vSeejroyhunh/VU7dsmA15YHf248Z7MHM1qFzmUp72N56T+DZ2HBo1BiVxSS1EAZikI
eoMEIuyDIw143BejtBa8/7z1s6wmqUYr7iUOpn0MpoP0P4xppem6Jxr65osODFwzXBI99KnB2Ud+
sJtCDmLNz5K6IuPFLLAdRm55qUIRnaVrxbdhHcQtFiVJVXQk1dy3MXjgm7BYf8GMNHe1NX+6YdXw
3cmofZ+Tv2MKW9ViHHvPDYNaZ9rkgdGVr6lrPdhyfu+N0tuUIxL4fuFg5n9SJunERapHPwcUrez0
ERegyOcLc0ENd0t2VpP96qeCPAMNgeHUIl2EUUEGkHp2zPx2hFBB7htaIktDMOXqLXIvAQoieixS
9RuJor3A7s1gOHuZ+wpiQ2xzlIAq97tNLT7twtzXBdp3fRiSp6wW0HHxUZRcnKp0f9sKDnfryXoT
efK3kJF/RJXSgWOoDt5kj3eWwio79RhFEzqxIRpCpGKgTIyBUqBTBX0tPz0mnYvKMtzXhFIDJ07x
7075kiGd7b1EAC1efHga63XuusPFCJ1FNEtej0dkblfUtyOqQXSjBZHiU5Rsau/TKMEX5MKqSXhX
D5mJn7lTxU5aFgnvTrn19OHNKimOFA2w2Wba2w4E+C5MttlIjl+kpht6a7/nhlHA19xjpDkH28uf
stn2D5B/7uokpoitjlTxQkR14mWyalTkjQmievodp+bTqBEhU0eQEXx/uW2XNM5nj75NhbQ8sbGN
NAh7wzeQTsST1dalVuhdcOoALFbHsS1/aX1Sn1A2VYGDKXvgwz4MmfZ7usRAxgGYkhtny5Pwp3bv
WFpy7FLL3nikHbBouWr9/LdqotPSeTOmorlDzfZTuoLer2H8Vm6TXK2QGVAPfxuZhnUrevuuCrHr
UZVvWc8Jb9Nq7hjUZrWXCs1ejS87mru/yVj1sPOr+BCW9iUriGiSitDzpfU9UVdwHFyRie7Wu8Y0
7+ypK7bYcMhuT56T3K8P09D8lIlLmc12pm2GCCULK/d2KIrb0smzjRuJR+mxUiaG4K4o+9fJHZIb
PI/iIt0ZYz+0FfBCIALq9AFFC3rLu5Ff9VDl9a868g6jZ+AG42pYzSBj1G3n0iKRAyoYkt9D2WU3
uHKGTdulTDxq73mi1b0pUR4dhwUt5+jPaTUk+96MdyCIUSFSwk7128nKDzItT/wVoX2Y+q+wYfmY
6kYVEA0Jh7e5cVqHnKPZG89a5wYweog2qPieuAKndoMmib+/KYvNhCI0oKN5m7fRewE64GRJpgSD
8C9kgceUhkYKll1zqOwMA767i22r2BE8wteu5DeQ5j7WYgTkXva24Gz3fhhdBr08WjK+K3VL2/k1
y4TB24Yyj54yT76kyllc2Ey/zTu9o1c72EQcuD1FIJlO+J26kmiF0DjgKT5O9sBlIzFDNRoSZm6Q
t7X5d6xr6yESptqYNeyX3qZhYvSvHrmPWwf340alAKWXfC+3XeKv6/k8YxMMmugjIdchiHqKynha
CeDWJQKH3kMoRXmKqKf3iXg4oZ49MtBtLn0mH5tyNv7UufsjqrzfGsI2ai/pSzthPeywaLg5egTV
/00kX3k8ae9l0UfHNsGRo4/zpRodvM6EEk+qtjeq1a3AbnM/sKrH3PLnJ5kZkPRVYN6SzrBE2po9
tcL+pfFvqwI+8Gjp1X0+Jj+ZpY+eYvQMk4vgL0UZdaKLOHJLEnSoeMG7uSD+28iYQLky23wyQ4s3
7igJNnU0xb8mpblleCUrAgkYQI7A6vzHJu4/YD0bV1gAP6vOvjN766/STIAQWvlQe+1vEu8s8qaq
BsVc7fRgeGciir1UvbkO74vlV1yARAPvn9+m2LZhYiXwjInTUIl+SpV1Xxj2bhisbGdW5AL0PSnB
ubpxWcNC0yfDJQk/FYBwpMPBqLXFu1JyX07pjTUT0tAIsqU6VHMiSMhmAuWTPdbSJTaJZszsnAqD
+WXbCW5NujxNSLroDHcMiM6NWWU/I0IagiRLf7mRt9Fj+80rCK/0TfGjbctnnSDNkgzVO0HCCqug
6IDcArmnqX6KkmwWJtjoUsxdZ9hvJZOqeayuJGHc2dSxVVNz8XQm4ukuv4NJlZuMbbUzpNtmcLVN
5hiEp4eFDPyiNza55p5CYjHinKt81AnhQqa2j5KCb3fUoghJqfqaSf7QEuOmG1zlIM+dkAqFr9Hz
SwMSpvjOm5cJtTSUEC5on4hOLOvthYo5usXUvZTZhFbJPFKOeLMrya15Fm+tRSsAYeBfH08A3iyE
ql1CnYC/Ra7GahdHzqs5XSe3PRDDx2AyL1kjuMs7B31037d0f3KdeoerV8d4CD+KKjUAOhLGbsXH
RCbPlmvinkEiDu7pmaj1DGuz4FttuLemHuLBoTbHjHurp1D3fdcK3LghfanwwazNyr++kmJzr5Dm
smip8kA3SdBR+uzh4YZM0jXc0jtEhwFlIXL/8FtTB9qTRk6ASsTaJwNkFPkFNncZ/c5GvJDIMhjE
rEfqbNM2nIi/dkVMCtH0hOgSzV9OHp/vqF+Rbz9HEcjYrjwlUzQ+R+1TYnoJFLnkmlWMRT6QdmYi
JI22CKGRtoP6I1lr+kztX6IZ71zCMTfUmQSZUVg4upZRHdUR+SA2ZnNVbRI+HOJVxKVqkNZ6k/WX
RmO1mUtHHaSouXNX9V9KsnvlTdkpqdD2wy9Q0afhz7e2MjHkCLQUGWA9arvtvbTQJmjE9yUd8gO/
ZYYEDgDkW3RgMiL2lGYXUuh/sXcey41rW7b9lfsDOAGzN0ynGvQURUqipJTpIGQy4b3H19cAMk9K
mffcU3Ub9eK9F9VhkABIkYLbe605xyTEqpKcLl7dvg01EDs1pmDOhJN8JLTEBmO21Fmiqtj1SrHN
G/vAFHyESYW63VkhdqGMS8o3N6Sw6redbr4rcbKLNUHegcqlTDOHr3UAfq8DUjVxSpZ2Vb62vdCg
ytKahuRFM9SODiF697ViYXtJI6CTpKfsVSci7Z4sMSAhHAepkX5xRfCs+ly2bCpqLhXLZYzotcQf
Rmxt/jag+sKYeKUiTVvYsX8txv4+MY0vIjeXcUrOS1U73wzdfx4jvrNnVyFWS4682gXLH1uAspzc
YIekXwbJBa3yk2OK7wGLdHDq2k6swkZcZFK/8nKr2bf4lcDLWu/c7q+rwn0PPEeDnjilBFa1svSn
sC7PnJrhqGMWdkrMkXRf9CldqcJDs4zsdlxPAAfD0bVNO4Y3BYxSxRkMRHrRTRHJlacjXi40UFn4
JlXc56guysj4Ajr3tTSrLyNJoja94MBDEZiEQX1Tl1xr+1ZMJgzuiFKtwfQY/UbnbRR+CetQyZ7W
R4TWKOVWXVZ8LYv0IMPuDSWTRp8wXPmRU2ycgGFtphQDt/J6a9dBhxKo3qEvLJeNqzB6U6BaFEiF
t0kS0HmEulcO/ksA/JGo4VXScIpRWR+PXs2f9vL0qqMuuJVa9oCYaOWqxSbJmlVdih0WMFpWMRqD
KL1qipYcVciTRd54yzTWsA9qNRaMCkFYT1JXKvwn2hubRkF0rIfq5RBE/VUhAeEP7lNHxlxW0a7u
UAtp4bcSGOm2CFHuhO1zVt0qZkt2opKqTFa0/kYhkjwdCMLucBAVDJaqjPMg9bjvJBp+hNbsD2nt
bvpQv7elxg9BrcbMyDsQpWdfiIiJaEWQh6mY1doV6ZUionMCsOkRLKNNy3WLKsxd0qnsl4kp8K21
GGIzhtgLfYdJKWFUl6ertqWTSlTzwhixZzC3uO91P4WZ+7UoMUFYYYb2VXAyxIEmVvRrSF+HFEMT
1Q6PCurlxQSL0xT7pgg6IANN+s1uWqxo3QvJVHfx6D2oGlyYtjbeFKev4eCk4zXKAXNrCgVHo4lO
pymSes0RkfIlo4DYufSOPDSttZDpVa5cxZH3MJKV63RqB8+hftY8pnghdo2oxFZggyo0qauU/bH3
v7mYCG7V6bjMnTjbaNPIp4fLIEc1OWmSCEYIsstkJL6ISWAvAvML/9Hl6Nfa3ktRoI1DmtyPoY9r
IXBPTa8e21QQXWVu3VEShZ3ufEwBBPLgJc0DWpEOcbhcPbUgGI55NVylzrCxO+JhGOAVK0Sy+2IK
jx6oSZnkYruWu1UTdVgErnXf5EAimdXnlGikpOFjHhzVePaRbORTRT1i+NSaWXgIyuq5de2lih6q
UIwDbs2qRRyoGmcDTNMqH6ecrMTcNCpFUhmHaMeB5hATSRUtIzM5DbDH03pqemxaiUvhOp8GknjT
0tjc0mzg0iWtRRC5Lk0TnBp6NtZrX82XMfDPrJA2Q6r4ohBEUBJuU0/KxCB6ixvHXnJ3CraOX41r
0bVipdrI/NsgLTYAYf11Fd8RyEg6iivTZVj5N3oSqOvQg13lVGetctj5U06jGlrOKgoZk3cOOojB
3hshYysuTnuFOXni9t9Ehn6PEdTG6uxX0n6tHRSVcJsRIkI22dKU6ntNxAkuFC7dZTU8aq2/7kv0
CvPioH+jFDJS1Y2URRd3L16VKstQ6jHoLzHsHZ0zBkAgZbsxWET5BXf3DpdF+opCKWfKGC3SwB42
ad+LHRPmt8ZdwSaqt4Q56avRZz8weAwWaT7g7bLlluFYtlVVMhlt98maCIZWEt92o3kcuqmoWtrg
u4j/qulMeQG6zQk/vfOE6qIJ43ZIUgjRwj03Q0dJuUll7mkMXGNjc4HbI23G2tAqA4NspgsOl9a2
IzHDUsmC6eNUP9ri2Vd7cktAIEVVRVh5aq7FIClbqXBP82MDrOW6B9GMThyLmMzDiywrWny1+H4t
phNoO16x3NbnAUxWzjdqXZHfEh/lLwKFRklVpOVGK+3X3O8HTLtcs4gilh2w6aoLxYqLHLfrrgNf
bGqbsYTpm0fUEw0TlmQQ6ju9qW4HWM83MIKWhMV6C7jv1y3A0ZVqGEcrBWHXdyHnsU3YkWYj6GUA
6E79dj1uaoZWaboczCLehURtK23x1Fj0wLzRALNSPLSaeQcBq3tA5H2s0nGTRGb/gA6vOXRhkzMl
w0jr6K8zmPD/DJnxM5jxP463m7uZzfiT1fidzvjz5f8d6EbdArD/r0M1bl9ef4E2zpv/gDaaxh90
KSAw6sImBUPVIDP+gDZOq0DrI7s3TVtISyVA4Qe0EZ4jJ7NhI5S2wDoaJpkLPwI1plV8oFQBCmoq
+CDn34I2/hreIKVtSuiQuqbqhuFMEEjghZ8TAzxq2ImP6ZtrvlF2r6OtX5NjeHZFdaGk+IDbR4R0
DBi0iLzmaKdQtEpvrJo7lK8Q0qZfGb53Muhc1JDe/eBVpA+lJ3c2t65OxTRhIkCT6O8NKheKhsxm
qC80O9oFAK491SyJsy83kTDXof6oKg6zpnpvhuqVTwSt2pevzqT99+1tHu+DiBBbozn3UFGRbXb2
4n/guH4IoiD/+h68/H7c/r94YFswPP/1cb2O/3H7Ercv71n5OTBmetOPo9vmYHSQ0JEUA29Y12zY
lz+Obkf9Q9NhUsoJRyodpNkfR7f4Q2CrZYVmUM03pnPiz6Pb+EOTOiRRB86woC/x7xzcmq7/GoQh
4dZw0knIpijcJcXgaf2nw9tirjIYoyk3Yeve1SJ+JcibwumDrZgUeZhsDrJEV2DppxppMFf/U9J6
4dINLG05xchGYZws0yReO9M0U+0NBEnkKladBTCSqUODUglgN7TsmMzwlN7T1ipBq/ldBFKyTFwM
CmEDiri5gGypkMuhA8iLFoFGABsu6gWY1HfqXzj+HOvUU49Z5oZzp3A/Tc33UTCXqsrKoCFv3U0/
wci0t1QjyTqgsedxS8k4LbWCDXIetAhon28wUUiNb3lzKttNo/mv8zq98IBTW3tyWid7iMUAgPDb
RnYOfpAGMk8XruJwEnZR6S0mG5aX8kkhwt82y1Zt7Nwx7qZSbCTjpi75jihodTN6mb4WfOBwEWly
P472XdwWDg6NCYg97A00VdSCXkONji+EYUpzXv6OTO5Zpb6yHJuK6DncrgUcCErK3Tqkg7YUQfTq
NwwaRnCRlYNyQynBVRbJM54H2KCW/5rkNb/aCK/0or3jPr4p1QqVrKSlkfaXOfGvDeGj9KNFeUe1
6MHsqJyVlPMo84bPSiC+zUtQ9b0p2VPRgrvJDPWx4FhBsn/2Rv0CckC2bRKxL5Wqo7AU46Fhhlv7
J9lYCBnDUkB8KPaixPzPhX5gQh5tTBC4CZ6ynXDOmUxPtIqoPBGWgq2FuWZkraG1ykVeuu+QbC8Z
o0VYa9xrK3vjACaDOxF39tg8akmx1+OkXhD0d0+MiA1y/amwSyY8BNkuDKd7tVCgdoz2Fp3tl9Cm
3FUeE5FLT/3sxWT+Ub+OyxPU7IFstHofDGAUbGWrGd3eUPR+H7kxANNoPLhEWDI8wgKcFTRKEKgl
p4H5J3YNgd3poAfMJyxFK5eB4p07IaFjjOBYgUw6A3xYWn6v8XTcRybT0y5AtpoR5L6worMZUhtr
6c4lDiioUdZErDVMGPwKYYnwLM4xz9lr0tsEIcWYEF1WDOCWNEjx1MpqWDH9f6JZlq4Tek6rMC6Z
+rStuM4q41Yd0j0KCPxXIf2HeNSupdpfAwktkQmZ2rIpncuytM2lX3kdAjMEjI59I6tCrkHEREuz
e7Ad86GvA9xLanQT5u9YxPorn+p5utNV/52bO51ZMe7rKnzqfSYfzDvRoVX8O8iY14R7Bm/+lljx
pkUkAWrdWaYWRW70s3uXE0gHNlj4EL0h9mV74Lme5ndHy31S0+7G0m3/1tS6gVRHgeyn8/JL9ns5
ZYYr28rzKL45PVMpJ0CwWSTgGox9EGTiglq0fwTQv2Kvi0WZEjqQtP1dypWoz9VHbQTbRlRySuBz
8t6hWdooVQayswNX4znefVeDiUWxB/rA8natJHbDFRQVZTpuyYmtdlkBlNKQ0cYhLXvhh9lT3Q7J
CnPyHRKZ7iIpOBoik7RsdogMdOs2VfNmgRLlkEMg2BTtrdnCokCq+1BF7rNlUOkKrwIDWYajcNGl
eo2ccMye0ujohP3zIOMn6ooevYIVlpB6VY/DBs5Ot+r6ER8fbX34zXeo/5l3ubTUNrQey8VwbxQV
iXiifWWgD25e4SJmh562cYjYVYG4C1v1cSRgNSoKGi8iEGgFADgaeDqFbUAjaF1lofgG1MjQ2TWG
jkJbIczPhgpGiHFxk1otalsNkp2evKstpahUK+5qO+bT0Hj6VWvQqU/vwzaH4WDXN3Zw7am0/FpQ
2avMSNp9431tTTgXbrwRQ7xupXFCGVIvE118U6qxwj5PKGxHzymKx30OFY4l/HW7XHgaczphpV+g
d2F+CWDQMG9+qlL5XNUShKrsiSMFCbiqQdJiww5ucvRYK9NnYpVP0MEcb9yyISLlOhhodKsDPbbB
h6Gnc4faKF+zqW/6EvF1FJ2po+5glM1tomV9NM8yJ/eyYES6InOFsgza4/6LRY48FNd4q2XTdnrT
QjfRrn0Z1KtKb8TCzr1ronKojBsXXRH4IHrsbxZO5pWYJIUyoQXrUxig6A/nVb0axHBbFOkbJchO
RxOvIEAjRMO8sP3UXUeByzSrHk/gTHDsOFl1Gu2If5ETXcmSfGCGJ5gKkw5jJWKpMPcOfj6kG7qL
+JsQXDpYabr3XD/XnVLvZ/yB7Yd7r4uG26zChdkr9soib2PbND3alEA/UwR0l2FbZEss1Nk58tSN
mvs0t9yEu2F9GlQKHhqoRz9WNn1uGDB/wnhp1ljhY1ntW5nEX5zepZtFBZy5tY2sSgQZFh0VJTWl
6eowNNEzveF0V6rlt9LLs73JTV0mhFxV45jwZZy1TkTNrrD7cBsBr2biu3Ht4qkEl46ysHXVW5kr
+F5xPnei31UKFzksN9tWcqM0zeDyrjQD0mCi6yEJjyrGoIWZ+E+1ZZM1PhE7O027aOCVEBpyoxNg
SnDye67WlNSmQULFJLcfm2WfwyLPyEtdOGNPAfyuXYswkyuBT+GUYlWr1Q4CI5adrqdtAJe7dbUL
TSvoNBJ7r6C6uR5S+yrSypNMyMJqp1h7tzduYzGUXOXkZc2JjHHb2+NZuJQuWd10W54jv6OBVmxa
0rF2DnilUXfWQ0bwrOun21gHEWO1KBqWmXjrq07boq1TEQQk+Vk3i5zbMTQ7AJb7TEeFiBllVW6a
BKBuEKC9Jjlnhb/6gH3iIRL+uCo153EsCWTPzyX+bQ1F5ipGrwPBFNR1R73ETR3nXkYM4lCqknRF
dhF05bptD4U+QCq5sNVyXIQQJJe+kdXYgBF/Kp7vbyxFL1YkmXZTeiwicS9psYk86XVPaHatqCsU
NEjESzfdDU0BBUlW634INnGdWd+IlDArv146XVVcd6aLSJNhI+01UuLLdsBeoJjqpQytXePe20rX
HxLcUVadHTviuvZTyQiQ+UZv7PcwZDd5DVcVeerz4c5LhbMkKOAQtOo3NaAMx5WJCNfQvYDbKq+S
Xjs14bjnRDs3ufstzNoHXJhPIz2DKpTnvutoLrSptQxi/X2U2k5hcAaSmCGHLL/agXvom7LaNDGo
AU0I2v5JwH3QBFiLyqWOqHg7YjjrLZk3CrWxgJtTFySvjt1yZTeCbgsmax3VBfklwUMXk7qM4ZOL
em6fobotCS9C28ssUnQrTzGeRRy/lepd6bQ7V+/eNZvhuu2CuSClGX+GdmuhfvP9BDGs2La66S8x
zRKIHFf0L7Rk14l7aqXwjKduikbi1TIs9WUXokhoELWtoPsBZHRgJ49HmEpfnehLmx2yni6ZqWNA
VzjyI2GvHcEHUihehj5WF4/u5zrVUQApVXxKzOIL2TWLka1h+tgPzVXeBE+WkmYLaA63Yx++CjKN
6L3tnPhEM+7KclAp+s/SLE/KFA+QWKc2z2woddF9acfYxTNanXTsMcyIXery5T33GwW8c6nWuwyK
ylRwdhZgRBOU3eqRzlB76rW+w2qZIcpHeD/RfC41H7aBNxaX1KCiCxT6L1pM14aduWrM+AYMcnkH
oRV9ouTiKs380blOrdK98GxrOnColWlUB9qy+pJXVJp7A2i8a2bqNvKfKq9C5ylaheu4Hl0gWjqY
JB+3lg7OFPFAzz7GcM4IKw+sfRzZdy6USkYgg7OsmHegtcXTo3J1U9ojCvIN4u1dQx5Kgl99OtGI
Z+uMhyzZWtNcQe+CcGkbw5sgMKZzucRIn1mW7fWM2T31VfN8dlvCyRBTM+zwS64iywauXnpr15WE
DVhKu6TLfle4ir21bXos5MgvkzqBYSblfWboKRbz+iSmHmMJLSMJYQ+KafDHAV+tRE1H2uisTdnV
4aLNyf8JzAuVTKuV3kSvmavT3sS+5VeNw40WILjS+jshSGwuqT/zb+Lqyg8PNdzVwmfopJJZRDMp
xDwoWzwl4FxE+tU+AQEcFI8K9YC+xsdLzrZJz3bzf6ItoP5qAFeU4HV0y6cu6w60PF49j2mdmXML
t9wzpP4f7wF8xH5g28Sk4+kNUDLMwlzkHvFaKmqHgGrXRdHJtzw9x4itbkrNvZCRAfZPW9Z26y9H
BZ2aVk8VXLQya5xNrzIQyO4GekV+W2mbuhPDoaFP7E9TArfwarwN/alVB4NYVBGt0K1exz3geewK
0H2aY5lE+rKi0s/OG+9Fats3XSIuE4edoKJaSmrlRShJezUqcqXL2rjPYV84pFupUTwcm7ReF3jE
t9jQtVXDyFb1lDfmC9jfh/h1nm82trUfp0mVo3/7+X+HVvml84n7qjWfwDCVmDzBMdM2Zb0uycpb
WI5/m5fDKi+G7gL/0GWepgDaENn4TX8aJNZvf9yHTXbu02U32OWxY+hAPflSxuXR6Ji6h2nCdMd1
zaUYsP2Wlr4vG86TQXOtTVyUJn2zgJtpZwzkDKAKApYAjQ/67M5zV5ZG/wlC5qM5UF+nn4SzVaFA
MLRLEkEvAGlioFXtvRPwz/GGG1cyQ3bJW3f2hjD3cRmihwIH6sfha0DfmZvvGSH0muxE+vQZseDV
exe+a3VnrvOpdNLqk7bLes7gICyYvCH6sy59ABwD4cUIerp2OUkBkTLwFVwshoiPyEtCgx8qNUnj
tNBb/tVkNoCv4/hGkUfUfdGS7sS+gKrZR2Q2IT3JrHVm+1cM0e4Ml7PC85U7/FNLyi6nMaXyILrU
WJQe30mzTR5C+6SHFC3rLzDCXI1ESsdvrqWbqJQiQ4N7lXsHroQ793SFCDVe6QDaVFtu+J9RCKVo
QRLZiU4gkSnH+RRSCZZcNhWp55VJJiJ30AC2WZByaWr6nC818DMYAhkJiJvpd03/a5ttSe1Gu4Qw
riycbUTEysZOBI1x23/z+2xPw2xAraE/INCoVp0QpBOSBOZbco8kF1bqQ8zAZTo4p+NSJVME63t9
HUa71Es30wVRCceTF4Ub+BnjxnOZZOjMAqVH7UiSgTbBrPeuVx+VhHNMVaNXlQHO96/jjibTkOmq
RHmHXsuatB4QoBScpuoLYsUesXkrlg1ixd5iFhYKqkP5dEEoMY2h9UFJEC7bhkt2k8Svg6VMZGwi
Tgrm3GnGDce3xx1wK67mw2OiZeRv8DMUg0udLh5JAbGWasw1d94dYvrOaXAnGuOlsPla044oKvNO
6+BoR966yDSgBlpsLFpMbrVlPc4lszDh4+b/7zBVzMZOULgiTySpmxNQknNI3yVOEtrKxMWED04R
vRhjeRNDyljpRKnjwew9orJAHGAkoXAtlJhLGKMVFUkL2reqBYg/XFo9B7HZl+MG8s1dMnCsTRfI
+cLde8Xkm3kzLYpBZQ88sd1Mu3++BfSQSLnJy828qWGxV2y7umY4uhN6Ze0HwxtWigsDV1RMjDIV
BSoOpWIVidTbcTkHhqZRl5xOk953NzIr5VL4lMyIjId3j1SbBr5sq1XZOyir2pc8r+6jnPvQpwLw
X8QZGdR6P4cZUVAlx1tYlmaq6lTCndZ/KqiapYUJwRUg1hEZ0ZzcdU1yAKVEkttaEl9jpvVbwAEn
euKaQKot5qJhnLt30zdTSA6i3vM4XQSmfSuc+N2uL7Lhok+L6yIEqcNBGDQclbmynsqZTq62EOPs
O9LzTqGhn3V38fc/6ddE8alEPCWT0wNBD2JO+ea//iKhmI5TS1Vupppw0iWM36mMyeCV4DOSG5pH
M6KY2OnW/u//rv5Xf5g+joWUHa66ZfyWnw3ZPhiYBPGvLItNRss6tuVpKgPX+MUBGZ0El+XpKpLD
9CaZ9i5q0HYnY/AqQRnVufNEasLroB7MoPriN8Bu9OQr/BhORc5m3wtowmQr8EZ7QtBepzHDUHCT
yczT3/+QKVzsn44JC/WR1Eybqr322w8xQqFiFA/kptM58aZvPp3jXdTfwHMCXPWat+UVx/y+gDqz
tMj2WQAqejWHgMLeJLHg6kAs36mirGv15SbMTtMlPuIKTC4eNxCO+gHFsuSemWVQ+SHDLIw/B0JC
cDWdxjGVYd8iv6Akq6ynfelzas6/9H8bn9yQ65IEPKDE6edWjz51bf51g+j2JUjrf6ybqn6pg6b6
p3f+2QPV/3CIMiQW1JKaIw2Ni8ZHD1RVdfLidMuWJl0hjp2PHqjU2fcqTSIVfoXNqj+7RNYfwkQw
4nD2qhKv7r8VXGdPPc5PAW30QE3hqEKCJjWlYRpTj/TTNU1LnRwIuAbENbROAn9l6BkAMbkBekAd
hrVozpBn6aQ32DyTi9FrbtEFUm7OdmVIuQzekRZDfkXmHty0Oq4jcrhM0qQ9KvglUOyc2pmLlhb4
WMvtjXLZuQEImpJGF6sk0DT9pdWmz0Nfb2wrvtMQcuNnMjCAmUClx0j5avJxAc+duD2PQHLQSK6c
AX0lvo7eSTa0RCfYMNrUmIyLZiUQhEcge1M3vmRctFBy7ji0skROtcCgq4HSylDyx7Fujyr+/aBR
IINrG5ozk7z4Ph1Dpvkk6HTmvWeKUzs24DrHK/IkCEuiCo+83ay2woK3q3dX/wOn2f9XfViCGf/u
PLvH/v/1/R+3nGZffz3Lpvf9eZaZfzhoCDiX5k7sdOZ+P8k0S/8DSfmUySh1R3dMbkQ/zjFL+8OQ
AjmKgQZZ5x1/nmD2H47B6eA4mk5319Ktf6cPa2i/tmHFdFugl0s4pG7R9bXniMRPZxhX+TLVukh+
JVDjKHEn3PcFLRHQQs5Wa039vhM4kFCtES89rcW6rX1fq5ep8X0tMRY/1v7Ve+ePmjf+q/dqzgvN
AUowbV4c5gcbMg6epZ+vnX4oDtb08Nuy0BtJ3f2+UKkuGd/0KJjG8vLjIc6dzy8DkSiHLNqBP4fM
RoT4pWES7qVML4sBiFDX+TiyzUI86Fb9jmm8u/JQ5mmEXGcWEMNo7IbnyeOC2855aL1+I52wrinc
WxN5wh3dw0Bv8jA/M3PHPaSuh5Li43XkajDSmNZHg+ohCHep/ZVG6JGAOWqHHlN5sdGErR3m177Z
XCmZq77mUOsgFYr0Mhz9bJKVZ7i1enrdKr6v31bML+cHOL7ZZZRHeCbmpyTdUViHTMcHxX2vrD2/
D9eeN7Sb3hjtU1jRmCZu3j7507Oxp9xdOjKD87ulq1d9geegXNcxIPgIYhO9iDaj0sWDq0Q8TKVM
mRPeVted10zsIDNh3u05W7yLJ5LTmA/lirjVsqCifO7SG0Ykd0t+QXf0GBej8nZXqq9KXNFRWF30
JDsypTk3hNie+R3tLg0AeM7L5ofpXFk4Qejt55fmqHvnv3vT/EGxhHxawpvqevBltMgaTHt29Plh
XpbrVv9pxbwMrMj9j30+5cmE7U6AWbsC7+/fQueW2woH37IUpg9GYCDOsKtI9tS7eltEtXHQNL25
IIECCgN4KdIqaYmlNvkseo+xQSqR/xDFFvrx3mkPeVqQBqn3TO66ihjx6Vn88xkuw+D7so9nlqHr
+PV9cw1ug+m2lUrkkS7ttvl1l7Zy6yUObUWCPkGc+7Rzqs6/xRqT7saS5C+vV+1zXrVYgJUkJPWr
W9cUJZ9rSAArXyjBUdb0ujyD6b9bD3CSG3rOSU5q/ILRAt1zx802eaxnJ3/ws5NqldlpmB4K8Jvc
Ect8M68o7cHXOG9Yo/hUle0if4MVdizc+FmH2+DTICuUi+llChEJ+BJm4wujyZ45PflBP1+WKQSn
atxrxpgc6GIboGIjoR2Ql0beCsAg+P+OduS88Pv6sNJezTzxd1Yi6Z34irmkmhMCdFHeFFAPx8hy
jVOC0sIOrXj80k7uFOidHqI925uI2hKdE4Ti4doZZf/9Aa0u7wg+L/HobGZFOW5dwaYkkyL7JYsq
trzgJnMzfaEPZfKGiHXXh03/IKvyZKXFluht9zA/cNVzD7T5frxEPcvF5OM1O/DKHVMsmQi/L+tW
S45+Oc07LTk+eq56aVZYFPxgvBUjCMzEdtC0Sze8zMaSorFDC3TetE3HyxDO18OnW+FfTEm1eX7x
MX5DAafiGXIYPpI/zA1L/V3koyVB45u+/TXCxrIPHEQ7dPwAlyk5CJoawBCe0unp769/3/TT6396
+vt7KzBTS6XuxVoYo3rfQN5FK99fJUEQ3tPicROGg242TJFr7Ob5QTNHwTUMxgV5Zd+XJ3rmG4t5
rT29o1fwmc/bfbzt5zs+lksdNzXNo//W30DEeizSLr2l6kjHps26m0CH9wsiJ8TTVecvXtReeL3h
fUkcheQCwmg3HslWL+0B/lP0UiVZtamDzCbJNaq+KEqyT0C/dWN923tjeq2YtTwnfoPv32oewQv6
u5Ex91qz6uYxbQsSecoKJ6fEX1l6SKu0Ukvwz5CD27rVsExUtb9sU3u4TaLiGoiX/wytxl+ryYi6
PJDpwwjreV7eOKG1GeqQWJ4k8p+1+qobeuvRHVJlRzGWYJxpsdeKPVkswT15t/WhFiOIIUTcz4Ye
rv6Lo8+eKh6/HH2WZXDFE4ZtMMLhUPx19jCGBmUe1QzeQzxK6Pu5dYVqND7DuDAp9OqMGXLXODej
za08G57V2DGZWdTV5VgNxtn3lAfYr/pG6/CIDLEbXZIdFcFhL388m5fhwbyO0pG47F+Xz9v2jUlP
dt7uY3VoFtelAUr3rz5uXqZW4ZaI5xtLChIwm6a7hNRCmkBph+skG73H2gyvAJyZ79KV1wUx1w/z
provfmzajvqnTYmmt95JU7wG5qA9mO5Aty/X/FXp157wcREqY55e2w0hmnoIx1aE3kT/2qgEiNF4
a/wfz35d+/t2Sh9s+ijjHb9ul9kVTLayEUsbrNKlMoyfHyDl7EPDLPe/Lf/YNnJz9XJ+acqM4Cmw
qEE0kFT9scnHe+dlMkuv9C7ud/Nb55Xz8t/fljjqWYlgF2NS37hjPNxx8wypVWslxfo6oN9pd69e
Xh/HyJtog5M5KgAkuiC9elFLpzxrAfxzRab3WtgjefNV/f7nq9HxjPsgKO51SExX5H0Y87r51dwB
+bnlf+t94/QXfn7Kx9/z+Avzq5/rPv7etO7j1c+/J9PYIo88IOmaPA6yq2nT91Inxs8S3nFeNj/7
eIjmFV4sQA0SQfmx4reN/d51d39/Jlu/SqEFcyfDEDbzE/TVzjTp+fVE7v1A0SkqKe9BqEIeKe0b
2wrDI+KlFos3ZzRDgjcyYu0bhj7Bsfi53GZ59XN5OwbQF9ACzNv3VuB82n5ebnjWW+y+BKVzdup4
xMFiJ5iAfx61359Ny9SxKtCMTsHOfjUBY6aDel49P8xH2/xs3pC7IywwQ/CJ88LvH25rbroEZKhC
5GdQXMQEXEOYSA/FNCgGpqxufZU5/fxSTe34ptbC76+yaQvDpSYQ9El2COQz+fN00gd5iIu6uur0
Ll/WQZS8FagdQK/0zwnDZIRTf25hyneXpOWWXHoKoJTsaXTioP35Gnb13+9F+Wsxct6L02RXp7KK
6h4Vza97MW+GzOIaZL8rXqxJHKSwLdbzxDBDG9Loyt38IopwuOcKXCczuw2GlzaxDm4VekcEpowK
f77MYRrx0zr3+1rgeoA8Kdar3G/kWADuFjEBMrmqX5IxSdzftGx+Ni/7WJvlLoq+n9vNz9DlnTVi
2fH/TunyQsdsXJTVFQlvPx7mFRn5GkwK/1w2bzJyk13OK3IZ92j5pvfRjv7xMfPW84ZONDiLv/8f
T+6Dz7c8zhSLyeFkaKCspzOn//V/7NGGVIi7Nd5lWntLEny0y+bnAxyhiWMwva4JgOTu562NOqgu
PhYVKTsmDlpjPQZS0GaLxCmCSh0CejwKwrFO+vQwLw9CSm3OgOnztxXz2n7ujevBum4chF3ZCFXi
pGZtuAr05LHoA2yOmayuqr6prozp2bQ8EybpzPO2EX2iK9FEh1a0+j2CKOfasoJD2eXGvREN9vW0
bkbE/FxXTcAYIbo7YmCHdaYrxb7q8vAwPwu74cez+Oezj7Ufz7zOCg+RXpXbv983eEP+aefY6BOo
xtsqXjrQaL/uHN/y3Tgc1PI9qtOxEnh3nQ3SXAXiRXGdkxa6n199X0QGKYrjtKHvbMALj7+/nrae
14dRMFxgTt8j3VKORuLLdjs42aePmVfM2wamLlAgdgR65ZNiJhuVJ6mn5yyHn7+gQDLUyN5Kz7ju
9bR47lws/HGdqrf0xft1minuscjVcK/jrNvbpm8cI26aa60DtkVAOtj6yveep0/0IwuRW3kpXC86
2zQCtkKhBV13RfJGK2Jb9N3wCArfpWn3n5SdR3PbSNSu/8qtb48q5LD4NhQzRVGiLCtsUJYDcs74
9ffppse0NXNn6s4ChQ7AyBIJdJ/znud1hr2W2v69nJHWNnaoMbyTVn5cxcdzNDv11pGf2aGaSirO
g3Td/Rq5Tix0FJYGplw3+WA0D/jULdJqDB/Nisy/PnT6Eo/shjw9fb9mtGOVLLXRP1di/wi/JV/r
SHeXjWjKvih1sjXAe9A8cscJyfhnO2en9iAnyj7oPfFy1uLmQQ5c7wUVlkdUrlMX2Cjt3qzCVdW6
+V0XjOyHxZmjZ8VdiXPCAb3i6kO/nCEHxZVy6vUiS1yJ0bN1+HVbOUP2y2l6NF5uK7s+XP7nbRuv
+I93tvu3D7tIEbiyjMnmkS/Tlb8FFlsboP6U5P5XCG9LjWIqiCdCJz2rbNNtzc2IpNOskBMuEERi
iTyzEQRwwPCHibEbOgA15XQ5aRST5MzrdHlL2ZS3dEvrlOpGhna9nYBfGdSVt37a3ZXYN9AzC6lG
IrtB1fjrYIALi6tHpSOY+GucqC31F8BMNpjBTXeX4Z930YgiLWpwkiu0Y2XtkuXrla6+1WL02RA7
OJWHRkn9QxasZEMdzBprwF+Tr9MmMRKqrmDMYNBXcjvZdTn1u4gXkGP4a79JC+oJ82ldsmZfOMTe
jrJPHiwiCyPSSeagrLst1ane2WEb/uy7Tgy99ucdZJ9XWt7+Px53JlmgP99FFqkbtl/s/3lCGe6H
x13gzbHlla3ynjTJqiV2YVArAsNTK7pxKd8R13eJ23vjnfsmO6IcmfpCvlOglJJph3xymS/75JVz
hC9p/5UnibireEtd7vXn/S//0yh2fjj8SVF4NA+A7xsUbWe40NX9Zc0gFg5swa89VLwn92V8a3b6
zcjf5SFpU+vRg1G+bMzC3AS+Zz3msx0f7ApBtBxFq2c9igtMn+eA7CLiygUD8rWmyTdybaN4Sbfk
O1NsZTPISAjpqVZsVRFMD3FavIzKyPt1VEbe5agqJn+4VkvU/KkgP76by/GHP+nZfaiG+eWgBP23
uUy0neySg52b9rtYr39k8M3uU1WfBUjc4F+SFXm3jg3gIWLlGGN3ezPpk3WqJrWDp21htNv4wRvM
uJvaDw2QNP4S14ti449dCOGyDh/7yggfwe2svKBVTrILMnrBQhad5YDZKcKpQV95LfBr0sD9DXgE
71SZngs0hLMSD1Y0d3O6uw6MiWceK2g9ctq1X96ka3OqosT1coBYIRWNqsJiI/LN+dDX0LXw4zlr
cVncq4r9tZ2c8QVkTb7Ge3Da2CXyF78rTjY0gnMShv/xIHT+FBOYpEAppTNJYmoix2rYH2JgYGXd
Wq3m8X2sifSrixyEEJn10QIaYDwUeLRQ4N2aP4w+9A5zrPaPhG2bbYJl/I1sykNffrLzucJDigl6
JBKJjuOvZZMSausYxNaDbHUA5B/7yP+RpFUHnVgp74itmpc41zQhGxsGBbc5Ql+XWFXqeuE6BIR3
c51nyCiWJ7ytPWuppHu5CMs8VsoJNQtLue4q/mx6GBEsW6dck/ayjhj+PMrgvjyUSXYf9HV5J1s+
f4IVBr/26pINiGv7Op9KCQNsQ2vuzRgusjzL7BG50VTf4oA2vcl+c0rMvdf6LtUe5cd+0Ewsh7Dk
xh9TDfz/WslZQnnCkjEo8t23//0f8Te1HdMW3rSuaZjEN/9cybmVjhCusYv3BoDsMvf9etdm3V08
ThQajXk4QpEUVAhxViR5s7Pr5o79XGPt5WTRzAY/pibEOKdq6hy9Isq2peeFOM8M2dGBCLainnx8
5GWB0BRJ/BcnGw9JVyJcrrGvcvpE/+ZME7Is1brTiQkeCeLnRLhc8uJsj5fwhWDw2YAvkABTHeDM
my7z9UXYQ7n+rpPZxHYlzG4QZdX4Zv91sMOouXXF4drX5yXi7DFYOBR1Ip5GtHYWEK/cr7eZPhrP
RhwifyxNa2elivHc2u4t1OvyjKX4cI5b/8AjMPlcOohNcH/mR0lu5Zk8uLNQiQNIALGdalvZh0Kc
DJEeqJvLtpnE06e0bDAg+7XRlnvza1NurOW++9dc2SVn4JG+AsnTUksRTIfrYe6x781g+GRZq28N
IyirxXX00sZ49hFT7XkHM8Y8zfaw7PKsOhqiJbta3joHtR2PssUz5md/X6iYpcfYNF/75BRyOG8w
qpsNlL22fo8NoAIwugDN5Tbbr3IKXmFaGjA3oulQTFn+rKHXkv1QAAWZNI5XRObCV6NoiEXZmncy
s9x+0Mz2CTVe+Irmg2wlNS6bXHEok9OncEboDUoYXOw42I+5UURPbbGWgSc8YGVDxo/M0A3FiGyk
YloATVHEteS0IFpXMT52/75aMFRS2h++UjwbKbh3sP/EqtQWX7nf1oujMeSll89YLId8XxxTdeGf
c1BcrNEBkraLa58ZtgC7dQLhlzl5mqq3fPOsX1fJuR+acr5FYSKKQ/5JTtU+hso84RniERgVh8lS
b6imHu+uXSi4VFyB9Xxb6YV5mRYaNsWkauPeyD4UwtrSqkAIqZ6Lie3YUH04Vt4nRLVoq42SjK5o
lrNZb5PWDdl20IwBHx60AkGobHbAdk7gJ46ylYQzuGfrcqHsyXC09anYvMdG4GusZtgG2wSdO3Ok
klnsWSaxAfnQp4q+5M951z4Fr3R4QiLX9uG6znCngzXomGYrwWuXZMnnpkf/p+khr5QpwFBshigN
IVx9Vedgp2odNdF/TE0c3j6mmGpVfb+MMILduDVYROjX4Z0rDpVKOBeBGkAOHIBtq0IFLEdle3DH
OzZ75k6pgcwuZJ/XW+Ed5HcKQMIpX/12XaXozgZNenNbhWEK27R9mx1P/RzbLNPMjOCYbNblYG6c
BPiWbDZ6Gq0Mihc3l8lQUG70lLoH2QyU6oVioe5kB7X2OcTPzzWs74Inv0AuZYEPqaJjaWsv8i0m
u8jNUauDq56D4ZLQSJ9NKqKwdxabPS2boQZpxJKuO7XrtkyO6hUBpQ/7NcVXix22yS5msz5Pn7ab
4n0VmbsQ0esi1l0yglNzMMQhyMqGhCFnc5EUPO08ilv+6pJncpqcIZvyoLZOc/Cp68IqHsBrHFCl
pvuOsSqKKHrBdRlm0DxRUTME/mdvOoVOH72ovuUfZh8KimzqXmai2laznWwWbX7oc80/ozR99Rv7
Czx+ZxnY/rj3wiJ7gqF+oOZ7epP9kejXTfUf+x2ePfsICPRCpkNH20tWsilTpDIbKgeuadNrXze3
23JWwceqxtFXw2LNy08l6U3zevB+NakrxRaYUo+NHA2IfVChLYbrSo+Ps2CRV8ZRoJdWwQiBypgN
9ziyDacEbcCzIDfnmyi0fQqrB/+phNOjjVH1aiaKif1v2q6bWS1fK908wuDpHl0z9C6Xz2Lah8uz
TlnKfpZK5srCuDCiSvw3+YNRoLFHqW1QVYBMgpWAdmpgkcnWlDstzC9WiW4XJCene4pG33GpIWeZ
QGVsgWeRUq/6mASW7LNsjQyG84SN0B/TcuslGdj5LMJS8R4oB5sJ7hU3GrZJy0Q3orVldOGj6lW+
GKyE9sHv7Yv0DDZH8B3bDLm4+j84Hd0XKBeb//0fuBAf3hA6W3gkUjayQws2iowv//aGcDIlr/q8
L99KH11pxvrroPZRXlPZrXG8nNs+1XK9U6o3emibcOXE0GWCHLocaqvcxENEwWoTVpser5lLIJqa
qAr0W5iu5JbLxxthU1ATtpIbMqqmf47GfVY8eHxVpX5B6hnkWdd0T7UjYH5C1yD7r1KI4a9B2S81
EddpHjWr8dycC53CszyJnpIYoFKfzS+6lvKdijKAbkE9vVD0PS48Yrx3iTdcpimz01MKoeg3csHD
6kJd+xYO69csxHUl9CGjcZ38YTn1oXm9M+8p6AMiJXK9qT72FInG7gnS2p3MS2bR8IDb9/Bs1lZF
QWra3nqgkPCAn8KVomDa2hj1HbTG6QultASI86ANAPmDb9XKtjqZlNo+Drq6560NWq6xMEOfavIF
oimn6UiZbksNmWXhTxVh7TG7v36WqYp66stR3V8+zAYmF1sjY48rp8hDKz74oY1l1oDX2rX/Olfe
8/KlUazicr+4AKjbYCR1wyY1OROJ1pZjg+kpYPT4LA9gxt7mjPop2fIHzb33kxfZkNeEjq/vjNaj
8kJc80/3GfNE/Y8llvlxhaWjn1WpD3ANk++/ZLv8vsIyyMQHAB/Tt4iSZ7uvunvMx5tz0lLrVzZJ
Ba6ubs+yr3Qa7Sap0g4iBVPkwGxgy/vnVaOibafCa5VHy+4XCLwxgsywwOyuJ0TDswdDhRbL+oEg
rmO0zUEe/MxCXG+pX6izBN8VOJDKdYfSa0xVf06RTTNvuU6eXi/+7Rp5n3GqX/99RYrG+G/PG0P3
VMtDk2UAY/q4yUvGpMGhoSjf2lDP8MD5y6hibCZsItmrLa3GyrGnFe4V/zQsB5AYvzaNWR7kvrz1
Tp0NxEQ2krpulrrvUtou9uzK2GlH1R9hk4iYQJKo36vCCW772rVg11Lw6I+jBRYOH/qlUZXFcqgn
e1vF3TPFTuOqgPsKmmH2TpY5gEToZuPZzc14L/tsEV2JJ4XUpV9tZGuezE5IE5GCDX3ZnKcCo+NF
7nvmgxvOK/lDZTqBGjWxw5UMLvhFFz6Q97+xi2B4lDNqMyXflaeiYIp/ReVgUzaIuJhsagZUvCqh
UDg15/y2NMdly+LyDlAUQdiqJSyrheqwCjoFtwi3y+2lHKJa/s3D/2Y7ecGM+VwQbosp73EHGLVz
6DT9ciYWdg6SqYcPwlks+grf1Y+K3OU4ieaxpIhQHkBGtUKdLJM4NBXpONnPHhmMKS2IzCvS/t7B
tRPnflbwZhZPmaYI5nVfKjgU1QPC7za2dyAPHtp0bI5S4dfiErwLPQgstngDyoOS+Q9J4jRH2brO
kApBedWve8gZUTDCJuEBubi+RuS7Qdea8Nj63z50y6bT6+GRyJ5sXN8w8nUix/zu2/XdIs8q89g3
bg1ciXd76cbJrUFqE3vTBu1QbA1HVSvQFrnpSHg0jPilWvFnMCRgQduq+AIp895LTf+H3b73+USx
tqKVqwLB5bem1d5y28tfg8QGR0Z+aF/qxB8wynaOkx47x9hpHWqUm2IHrOwB9okxL0PRJwdy99EO
WTL3qiLiFSPVVDl+F5trJHPM03Xh9Uc+BQ9uEJpff52kQXzpif86EUMAQU5K2CcHW03dI45kWBgP
NZFYuLTw+EWnpyF4XVatXwLVdqKHKLasfamOMEO6VgXhZ1rBUlETby3XUjys64d4OqUUGldo/m6v
rwuH38aa5TElBnJ51TfnFmj3ytFQpQ5Rkn5i/gsMl+69iwDb9hq5Mcv0GvxmS2NV1aTcnAzMiJhR
dFq0bOs6OeL759zZQA95DlNuqrgFaxSszQ8lG/1DLQ6yeT3UlboZjDTcXbs6Oxk2xlRH82etbroN
+YEVscrwjpJJ834k8X8P1dZmBzo7m94xQZAUbtyvwwonJTlsiomU4Mds1ALyvlW8cXEKWBi9AVwy
rec91seIiZNWg2hV8+Gh6uemsXznuXKsr+Ns5d/LhMogD9XjgurWrVLV43uiID0BwegvJ3IIC5fC
38dCoRpU1+2HtHGrxwIm8krtIGHJQSNqnZOveGs5KLsCLYd5R/x2J5sK1YoHCzPMRTYkVBXPQ/qU
xkZ6BEkuUCzIl9dVo0Lqz8gehSnJJxXHJla14lR2ykMihi9nqm4VizInV3WdI5s8bu2Na47KPvFD
7OpHs472YCVfxmL0Tn6VebgecFbpkUJ5czmt5ADeJ+PWrwMFdMEMWd+PeKy4mIvoOonG0Xkue90/
BGPZUIkNgDQz4/nznKvQzCw9PstDoDzh1ObfK8Toz0BmxoM21W/XcaMGbzCUI7Yh4hpdbb64+KCw
rnLQ423SKSKxFJRfWkAvwuWguI0G1bnTNGpW+KRkX/9hRhmo2noozReD3ew5IFwMl1l/kq0YPtS1
JcZYmJGhFzMLTVldW2Jssu3ke8b77ZAWXXzfITG8fN+qlBzJSOD4sruROu286Q/QDtd8SYFetZry
2XKB29Zz/8mn8POsapThpgWGabk13lZGqi0GMSsuB2cTV2G5kqNY+4BWakrE2LgBLuSt9SJN77UW
C0Gxb5IHEKbFpvYxXZFNKo2yTUv1LmAw17gdZ104p1Foi30TlCCbzLg2uGBkxYH0MryOwlq1fnOy
pM6nFkaTYdSS6xBr5UtnOuEa3utknn08BJezDcE70pP8nnrQHOWwMpzicCd7rt3XqaFmZfdyIM20
UUxVHcCMfUkpyTYqVH1FSqGB4W6n3xu0eFrhf3coCCeh0rZPVupR4aB1uCuVmnYAfTB2N6yp4Z0I
TZSRRlCR5/5JDZx63wf4DvzqN0cjPhZz8Z4FmXHm5UNpMDA8GZgqXB+K3lCeZSv2Hdi3vn8JY+nE
jKlBrrCrFCGvPmhxZFRm4ESiGRl2u4kjRxC4uJs91dPe0RW4Fa7frHutiIkA4x4AEsG6VcHHnmqq
X0FFtOE7372HXkuCJ0oU3W2pZ8ZajYrqOImEIMGHTVMr0TcnNUDfJGn36M+BsunCadoi2urP6ex2
VC8yJU4ITiGaeUsHhb9IH6L107P+v1IGUtxR/JYy0B0erHAY0UGji/7b6rup1SYcMmN41fs8A2RH
eSUsfueoiYM8w/uR91Sktuc6cmI4cAxE4i05VBYD5AGajaMY8UJ2QtDF+U83nNukd9gCFQGbUVvD
JuaPs15P9UsfJPGfZ///8wa9XrdWMG9kntJCELwITQJrclssm4EZJwddZDFlMzHH+LemHL1Ovl7b
Fr27+DD52gwaTJyAOPk36qg5t25RFCd3SraZUHLIA/F6LHLhXG4IwIaP6ezlJ9sxbkxdrd5rYY2H
Rrl9oE5D35YJm8jQBVc+FQaogbG3vyX+omHv8M1OOlz00jHelxrPGLtsqLaD6PQSTDzDlHDUNrKZ
j84npXDyh1wnGYc6787wjOwlSotmGyodpQayGYNUtPGThPCDv5yRf8fJNX8Z0jw/GKYr9kncmkqD
aFm4arOXo5Op3HhhXiMYVUfWx/wE8mYqsPm1/AkuTdP7VLh9/tB5eXVueusuC0JrZeHMBMos1agz
B/SWUdd9H8VCIwuR7J2t1mvkFsajocbGzo60cN1Ycf3mOu9KS23vhwv9Tnv+992Ubots/++ff8Ox
bYpWbR3epw687YMybTZ4DCienX22R16un03NNddNGNvTOkiXXd/5B8U2/EPYVw/YV5gb2ZL9ZNYc
LKbEqGxTTUPkHRkYGH0z2012zKYlNMFwO3qnLRx/bnZGD1ygquzyvrAB5tTpdJZdGDD0617J26Vs
ygFT9x7tukMwKC5yKM65bcL5SbbkYfS1kuIuoio9kl9wuNQtOXPjbIrOn1djjFSSVVN4A8snxYs8
MZ/HCFWCm01PKOnwp46d+Cbse6sVcij8TEzHXcov8eUrL7/KUVtsTLM+BB1wKIvn7Cb25uZkkvS6
HIBgg/ZNrfS3gVBMkVc44go5OS/td80AVVJ6JfVxfdCRnPKS6tD+OqvliGyT6HVxdHGdr2PpIfgW
E5VRvWtV+/7DxlY2r33RtJhRsd3KnoLn62974FYPKrJs8A9DNw/3VIAon4PYfzOJJJxkq2tPqVm4
T5nuZw+qE55IOymf9S4cD5QcRze4giqfKVKKNjahVuhhPLQpwMnP7Pzjh4Y/CF6B1qMSc6hwmFh4
ZVwdZF9WehtMKSZhXdgfFLAhBwXWysFLdbfE2fGvtjy7znHFbNlkH3MXEmTWe23cXnYlIbtxPKzL
JymjkMIJeWaGkFHGwkNpPpXsXgJCydd5VkEFWAMFhPedZp60CPsTu2ZJYIimPKhtYJ1ys3wQit79
VFuRs2j7xD/WPUDLP6fFVTstLtVx6uybh6Spw5M85LjL3LnTvWwQDSTsTGT5c9Hp8y6fwfBgy8Rc
JxLJJxMbbNn0+DAd3DY+8sSJz2PjwPcc0nvZKu0kI38RiadRfJaHLCXFNVNfxfvyrz6zDFmcYhie
JX14zOvpW+P3xlNil65sSXNWIPy/tci5XVpNputPSeL/NoY1qr4k9JphumbPeyuM1b08ayFNXs5k
H3WYsJYG/H2iLq32juWWewC8Puk2p8M4/HKumdQpZjEoL4ec986tpmk3Zl16q7ug8ytlwmVhyOaV
QqrzDCsnWpp52D7lVuUsQMNBFe2j7zEbpK9WjiFVOUJIjSOgNn3EKrqpayiqAQY7U9rdZnhxvdth
88O3W/cl9wpvYZZa9lRQJbb0XYqR/v2B+mE9YalIWT2Pwg7bBY6h48/wZ740CWuVwLDqnx3iUa9I
Ez2q0tLunh2Hty+LTMM6mT15oVorECYs68WMug4xgRrMYRdYWjmvCrN0F03al9tmWJjsao517g6/
H4phPPad0JwNpBkZ01yV8k6NysGKAiMgjpp25G2bPUB8JHUkCmTlgJopPwegIRMwRnn+ppiU7scl
3reF76UPdpHs/v234jl/vGXEb4XgpmpB5XEhp5sf3zJjGptB3qb2WS2q5GjYCDqJhSWswR2k2DLa
E8C9XY7lQ0TcdSkVGvIQCcHGVbWhKdXAY7G1gRwxAArIWnnAYpYNYIED6/DmpgqN6aWwLJzeyiwg
64aQKA42Tlc6z9dZje1jQqBW3c3ge/VD6QsLQ1i9W9nsRN/g4hgaQpr52Cfn4XDHFDGvE/Nk30Qk
5xCYyquU0+DKN5uPMv/o64JFY9nVTo5E1Vzv/HrAk1wkLH+bDQCPjUJpercAvsRHYHrj41SuYx1G
UG4N5YvoVzEMuzH8ilRg1uWu/eYabrbEQXTRQ799lOu9El9jHLPHR7k2FGPDVE6PabtXqj7CRysn
nILr945vVHnXtVF7DjE2O7iZ85LmXXuWXYVtasvUgKkom3JAS72dr2oQ/n+BMP4hkUS5wccPicci
yyMODuAFsMVHYeLkqcoAqYT1W0gqAyXaM3XP0TtEBXSSo62iiauj28xUh2UhbIaJhi9stfRfy1jP
1wnGiztWO9GnP6/06l69D4fp1sOnZjmKjaiNQhr3Crc7yqYbzauw7ObHPnTqxwlIVKRHwXNZKMWx
ngE7yiY2Ru3WdWwHoTyjGUZlS+yTx61sWnnw85aySUBlFYUtzDWDT3nS+Oo58vUGCyO7JeZQaWdy
VgRHo37dTnXN24IZyFrnXWrCwqzDAm6SlfXTIq8tbScnU6hWnHzDAubLpfKKMhibFc/K7vK/kH1T
Pqwhc+iJ80ohQvdgs9M/JT1mbmPgqBBw9PkGVFF2q8yzAzmj2vlhqb2WRtmuqXX3N3JaHJdUkXv6
89C62d5nK7uU/bbZfrne1gjmfiEvl7ctuyLYJWmJBbI5H4ummEBr9OEnICqU2ZiN9aWGaYMqHa3U
qBBoIY/9LTfGHEZP5T8lFMctfWVMTznw6W1X8HKQd7JIrf92J8BowRke8a0Uy/X+eKP7lXELu9T8
TVJn1e20akiB3lyLQOUFct7IVdRFG5d7uNGmq/LmBCHPuMnNLntL4HVMYp/exu3BAgX3Gqe6fRM7
U3gPecjeOm2tbceoL+5JUxj8BG725lKz0fj5Exr65ETRtfMwCbclqvZI+Bb9p3LQg7uwDopPRTZD
bm3KfiOb2JV0u6anNlU2tcI07ptGXeNQWDygLtGWBWK0s14V6UmtnI1GBedZdo2Rj4e57uPDK/p0
TK/OU3mZ7rOxudNLgjHCxJxVMBYRKQ6PggsQ9kFtLEVfC6bsJujVQ1YnQMAn4OGYOz5ENfT1RcGS
3a+rH2TnvxgxBZluirtuMWvmfaUZ4EzSRtmX6ZzeQtoc1hSuYTL+D/dJE97wJSXULgzbCsDAIY/K
s4yuyLiJjKDkCqjfsElzvlLEXuTBGmC7iLn2zFPKjaollLHphS3ncp6K6SlOQg0rdltbBKoyvYAL
MJc9nMZdkCbTi5WWS0Bw4364aDyHfkiODUpweLuq9+BRA70x3DLCkbXArQYa7QrVovNoA7dZ2JDY
3mclXCFLMn8EnXfA8HJ4k5eHYUnGPQijTSx87f/9SSjxOdc9GYAesYBAikU+XdM0nikf1hB2WLX6
qPR3A9aIIFj9LiBNQzar1vR7wHzalqQRJumyr2+qXdj2n+bWrtaV4Sk72ym1B+iyrAdEgQdMh709
sPu5zlA9A6t31Y+2V8VL1+AAm2q997EWIm3O/dzgLtagahHrCGMyw5sOoeddF7b6vRxQKc2///df
g/anQvfya7BU1g3iP9uWW9ffhQUj8TAdxuHdnNUWiSvHg2op9LEq1pyrosOO8KKHvepj08BYEhSr
Pj4M5BVlmmLwI54SYQmXPSqG+Obff2TzAxgJYw8XSw/+ci4PD1P7mJs0Bh/ufh/Fd34cABOafQdb
4Ik66lq7SXtvenPULCFT4aubv7rlO77W1H/qBmT+s1s1uugN3Px1dhO3ztKKMIthKSl1v5njRU86
hQ8pOYkpxOBxGHDfyhMtPOM89vNsEn1DV4Zn0s7mchJn13l5gW3fv/9S/gazcQ2KDEgQEGcgvsDw
h4qDxAY8PVSN8xS2UJjl6mQoO1wThzjdS0XHqABvKVU13ctolBzNoubnKCvqn6PXa+Wojpdzpxfl
wz9dL28nLwh1iu6sutanQ16NSL3bkFfOnxW1dkcVKgmPXl9cEpWQ7YdbE773DTmR4Qn3iRpzKXt4
MknMdNR/KYp+Ms2ofJ5ZQOxHpxAiRZpkg1VYq8ZE3ICmHWAW4ldtdZxxKH+2LNjwU5VuOqv1VphS
21vK4auNBVX5CYjVWQb7J2GHi9dh8xgPlrVtArXaBG3sPOHpe46gB2wDKzRxLq72alPkr5ZCtWrE
H/RoGrl+wJ6IZXFh95+zxv4shR+/pmYNnsVyqgNw/DLV9cbnYiiVJRAR52i6kHqWAIxXKp7Oh5Yn
Dim6CcMtHVXi0WjxWtOz+WyzT31Xjeq7E472q1Fm3cLL/PkZkAOUENvun0aHumRIs91jGufTsupI
RKlK26/cKjRPea70a2rl8IWvS3UzdmZ7aw+ms9WV0dt7rpPtDaUYd84wqAe3qortZMPH8AChbiCI
OndlbAlc3jTf61TKoYobunMe48kaR277qal18jV6PnxmLw9zFCj3SyRwm005KG/OPL/wL6m/EhM7
OnPlfLeGbG12RbiH1thvK1ZVi97M0xOvmeohL6v3MTa0Vy0wVWwztWqfNLBBtHTACpr+bGydTU25
x1quk0IcnUKIpZ+G7jSy393NHujHEnoQ8IAmwl6jT76aVbcIq6T7PlUuDHq7K58iPw3WuoWhH65R
wdENLJ55ahU8J4P9efDm7rsCuLTrLHONCyDeuYhGbgoj6c5ZgQ+c0an9waHAixhBUK67Oiwfmywm
ghAa2btVzWutrNtDUuBe6ySle0AL61wOsmmTdiEsZ4VLOaA52lAv5KmaxZzKSZdTT1xutHN+SKLf
biMnuxGEYgx4052ueCx0BrW+89VI33d2rq8DCnk+UQOUE4OBwmyErwPGFF9zYlWAyXP1Qa/mfKvE
prs1lUC/V0KXr17lVO9NAOpWXAPF+Eenq8VTmUEt7fjoHSwDWJGCif1S08IRyUGtEimKsz0BgsdI
BuTEwRCBO9lfs+KnGOpn17Ufod6jbA2+zuY0jZrLPf6fffIm8v8w9ulLZqCctSPXWlIVHHzq+qq5
azP3Xlfi8JPssq1236CvPKmiy/XqbGlRlreRg7HFetuMEXzIpqdP5FxtuHFq3Nw0Y7+COHFnpHN7
svFNeGzD6CCXOrrWp9tKs4xVLxZIQeZBG9W95lQZRveodxD7xYpITusmio8y79lInGlbkorNvIHC
Nh2vnNsR773LQTazZOLvZ2GaQYrQuPe1IriPoz20GnLSsksZrDdD9dqffbPNFx1lbLWSowTeysO/
v0/IJf2xUTSxfnNdCp9QG/Ll1DT1gya9MvJsLuIcI9Q2RHCz5llb7ofZ3djkVjEejY2n2fM2kEx+
tsTYtSXG5MxWRLrGP2b+/To5sxH3/PV/+HVdlCj1ZqjzGY6tj2TG7wYkNN6t2vTWcXTt6U72yMNE
ncBGiVPoXH8ONHbKKluKAVw3U5dene/DxKK4V6jQ+IIXd1btb2VLHswmsjY8KGosCIQnT9+63U3v
YYAb4so+I+UHi9F5Jyzm/X1kxA9RHnsn2SXPlAhJThfMoKV/DRA5qdd5Fkx3sdeszGxmXScCuVNW
lUs7wXV5Blr1GGqxeiCkhhtKpr/X5PI/RZr7fW718KnW+mE95cLEwk8sWKwGuPY0aHZlMQB+H2GB
Ga11dsqsfEzKfJNkdvFsY51+a3Xkf2VzpISHp5bVrusxL5+nGT9evAHsAm8uJc2zJXlHnZLUgm24
NrCrwfdo1hqqqBpF2bGUaFd9BhdmM83zF0vHwGBK+naF+sB96kr9LENuWY9MZiyokkYtb29TA3Hp
P8wgg10sW1/TN9S241VZtghX9Cw7khYqV1mpZp95l32jdtr/ruuvXds19ymwHXPLqi8gm1BayONS
635IC20fkzxcUYdsvai4j4SjlX3VlPTnDH56dS84DCviC42wNmowHE+ISovgFbIJYY1G+kgv0X1T
hhUp7nC4VI34YRfcRtN4O6oB1ioNSpkWf07ioLEFzG7Qf7DKu0NKkLzXoHIWPdVhz26Jty5x2uTT
1Efa0ucfc59GXrvOqaY8YoUzbccWdfcU9eHBH61iW7iFeySlnK7jGkoWfzE4ZQYayynI7GZNWHo+
GtVEubBeGDu5F0tG3gHl6KGL8OvjSEnuZY9mCgsRIxyZJp5IYzX+Nu3/knYey3Ej2Rp+IkTAm215
y6KTKPYGIQvvTQJ4+vshi63isKd7ZuIuhEBaFEsFIPOc36gJZudyi6egTLvC1PytW5KgepR4v3i1
Jy8mXyG6YvUrpl3IitpueMJWrL5LtcRfBmhWfNMQ48Ms8XukYuQztYkHWcDTD01bR3xYvXpJigxH
icT+nqXpz1zBn8GpqvI/RIONWY31fXqNR5WnGaaukWFWLRMFiH/dyrVDojlpx0YVALv3WJufXYS8
XwwU5A5Wj7l9kibVa4YW/MJW2u7Si8p4GHQNtTnqkylZ96PA5aR2l0Y5JHsZm5fFqLHeF2WrXbTH
KiofvMlNT/68IQ/roXxM5w35QALwFSe6h0hS1TxEki2n+tXY5VdjTN0XBdWTZSa0DMX96FfbNupR
URsAOl05/hE6+WODiOZTPdeH8FNXgWmMf/SnKvaLi1CBV8gkV5FMKlEkvNFkCkymygAxDedIL629
nWIBsLUKNV9UlhFvnbRnZYmWEng0N6/fABOO0FYQCPuTE+cBCyR1ECdZ9oMCu6LB6kCeDPHHBtnF
Lm2GyI6tVw9r3GY+taZ9L8k1ko6D8FN6mqsUeLQPYemkqK65YoXOiHrGjKNaO+qcH1BVAmBeNPxo
I8Rc9MD6hf/PY+y7yhc0tqxlEtfa/eSkDs9/jfT07+GRD41CDuebuw63keL+VUf942SMwaUzfbFz
oiG/NDBtF0Vg51/qOpqVbO1sq9RN/iV07Ff0b8U9geLoyUNJRlaPXu7u0BND9XIelKNOjcFW7Z/M
UG1fomJnGn72xStK+wgSsF7K4qCMT1DSL3Lrntf+nRNb1XMg2vQoNKNfyfogDy7wTKpnox1XuTdp
CzUtN2bbsgRnJX+CT/n+cKtTnVaszQJ5fNnl1iCLkKfEGhq/s8oFxnSDnqUPXpV7a5YbKi/KqMdo
KKtOQTUW+4Rl4SEDnXo0uEF3Rtx1yOZls8RuD4s4nrI1hkzDY5p6/rJ0c+Ta28JfDJrWfVGxssZF
ZDS+6v6M8yuLn3XZbEbMqzHSsrauBT1rYYz+oksCTOLVAqCN77TfuyB6Mvopj3/1AGb3EhU1NACv
/S55UGfEVOFGB5/n24NsA7VzbTNQNLy1SaTVX8d5SR0Sjsr1K6HWw1wcnhXuVDLsj1yMcSjKEL2C
WTaoDZzZ0CwtYX/xi+yePDXYs4wPfiHesQ/9InolPUhcShmSu9RLjYOK2uMmi3GSc2uQihFqhT9j
e8nd7/yotUpdTHquPLoantMti4HDEKAgGlSsNzEgH1+LKjhGXtqeGzUxtg7J7QVYgOAXLKwsN41f
eBK9FgAIX5wuKYl1d9PFcMpxNxl6SViwM4m5p+ER8UAcl8JGOxq1Fp3VtkrX8CCSF0Okn5HG6n6C
ZN50mEV9HROk7EqbGCpcYZ40VR7ugro3HpwwCdkW69Y3R/zBkhkGbpob4hxJ5q6Nl9ZxxqCJmbgr
G0B9v52ZBEOR/CqmhTpa9n0v2te69IYvvTuOGyc3Sb/PqOGWWIfaKeiip6I6QfWPlmprRl+6IobB
wc9jJ4veVJ87os+Ptd+2D6JInvS5l1cY6S5rR3Qa5yL5bMAASvidjEx3B8SGr6KEn3/jDUzR6IAm
jIC3/OYfjF2/QhVbXGSVkzvRrk7DLbFM45gmAxzkwPG2ZtnwZFBTZdVoXfeMPTV+CnUv/miD8iHm
14F3o7LGihQ/1Dwuj6PRB9/aSUPrKojMT+p0d10YKMl3HtSf/dY0XspWm3ZdlodrWfQ83IoUhTvt
2sqfJfLgP6nc239599mGAWZCh9SqeepfRI80MaEaZFfKs/ByDfw6YfKxmvqLKrLk0Ija36AgUjz7
BcsSfAKdHyVUmaDlJr71HS292xNpZFlA96jMn0u8IRdlYdi37hnpx+vUKZov2C/NfeeprZlg3fit
Tsh61jnKpw6WaZoeW0AQP+tWOwxdkfzRNjh2RG2c35tJre8K9h27oNDi+wAhlaWtFMEfGSJFAYty
OagXTgIwACwu4eGFPj8JSgy6np0A96QZgRmiAfucCAB+8xNEtv0ujcn0sW0eB5LZ+Q9Ki9AiPq4+
IGEbyHqptsE/SJn/uvogfOObMGycZwP43irpxqR8SS1/AY0g2UIGaI5kjadyIU/rDr5HOx+uLbmJ
f5SsFGkD1WMa3WWQWZCr7OksscwS8izPPuCePxSFsEYE1Vrb3KEfgFxm15ONAmL2RMKYRafbd0cS
u86pTex+3aA29wn1Psx+5i88K0/ok1k/5CBSeAxy4m6jGuz55aAmwQQXw2vjk5OWLPXTi66X4Y9O
iLWrN9wlFXb29gjgGcGLr05rT188rW2W0LutR3VMCJhinHBuY1PZIcmh7hM1Cc8WkNCNOQnl4IXm
59AnoJYCpD4RovOOUKbijZJN4jmHEsK7Uow/fRh/rckPBM4FmN4+/iQSz1pHXv02CGxIdB3EtrX6
PUhmmZwa9do61aProHi+0rxtul7J1xWBRwmK9T0g721vEgjP4TpFn6c2+IpVh3YSRhIfpjLGIHiO
MjY+a9lmGIKdOccgK0MtFlY1etcYJIqri3m/+alMrZVQoTRhqWZ/KftfMrzcdu2wqYmn7Fzc8ebq
yoiL+8BMvmRO5qMYjHxN0+gvKHv7d7JKHmTRy9INWJT49KHebDAe7DJRr/PxMemM8RjOmuCAgtDX
mc9uB1mXBKAfkvzEE8rt2bepT3kyc/BS3zppM57RsaGY6RhenvTe1j/J1rFTrVPtPQX10Oz1LDFe
ksnbgFuzn9TBCR/qUDylsy5CYTbeTssSe6VMurFWOiQyi7LOdwJIykretZo75jtvdLtrUbZmNha1
2ri1yvaXxBUMcFc3hHFsqtipKbF2ruD4PPrFDwNrn1Pjjc5ZLnBDbRMBNzhf17y6a+OFZZKVXRGc
ZjmDfcpaYGIDeCiEcEiWhV1msCJXGp7KOMyerCl+Xz+x6xtyK3ua+1td5r2aOk7xkF6zFtmZpAvX
pvxEEa66LP3dlTB6DBGxBFnnWTgtsrZ1z20SFp+UNljLfeaYd+U+Iz68FInePY1DWG5L14g3Ejvn
Jxg3ZQnIhISv7CWP70tVGz/DMHi+Ap3B8xuryVDUDWtj55D5nXJ2+5btZdxWX6w2uQ/mWCfe3wc7
y61X7E5iuJNedKn8yN97StNso8Az8UZL9YULHvlHq2/MpPmVQ/99zYtHgsEFuhp/nijKx5r3TTmA
Xhzv3vXJq9bBRDj5LFMO4Jtn2JRDuHX+OeUNKCo90oKNbO1RDqmK8ZvrLPKRvbrPfydeEkV7l0ZO
cuqsIiIX1TivXVavm7TVvmdFh22alkwPKYskyB62u0kj4X3KSM7JHnUWsWGN0k8tptNbUCPRXku7
6rGbg2+yB6mwbWn147nkmbZqZwm+ej4IFX65GmbaytXCkX29HVPp2MYy7Zz4E5abd4aeVvfy5VNQ
YkB5L3/Gc9ut1BrBu9Lvcb7PD/Gfo3Se6vz1/Q8i3yDzg/+R9ld5UMNSGiVQh/F58g61ooluH2Xg
zj3P7HFIj238B+EKy7Og89kAmdD+V3GDt7Boe3/T5ShhwtdGmorYxLEyBxdAqfqcOIm3tnlUbUez
jTe2nxMVngljkkgWz7KPbYFkZ4WGQ4TO59HmyfrZMb3PuZvoF1lSgwGvrBjLHKI2mp37B57b9SrA
jfkVEaIfDmSIh9JrlLtk6odFhujC3egpFTGI4YF0a4MeRvfDwrzhtSayBpy3H19iknTLqE7vkzEQ
d0WMMFPkusVd7Tn+LtZEs6/ZnWbsIdfYlfZPg65OpzTq/tAmvX8aq1xfxm0fbGyPrELJu+6HZ+Pb
w3e3S7RY2VV++22skUbOzKzk+yDZKTSv/qpxt+d66byYo+lvUcjJt6Q5u4fQLs8pdK3XNDNWMq+k
tohKjKII7524ehAKjr7DENlHP4eeLQ+8PmGhFBUKxDN1fpYa6H8JnfctGZqo8r6EhY/2vKHWR9cZ
2wspMV6lHaYvhjVUmzrxzUvN0wlYVeVuXAHIdoGQEUKmXeI8YhB9MaA6fNUCrBeLkmSj75QlG55x
U6juS2jl/TfXjYpFJepmHU9dvLVB1C15AogXD3feRW2G/fcAhag6qES46IznHjfWX1avPLAp3rUA
VrHVg8Q74nvYtlqLx1zobhOz9TAcbYad7SoHfyrytTYi7JQ2mLHDoHuZcnyMe7gPOEt17MDz9qKX
cDQaiCXfukTcu+APf5JyImbj4F7nh+4GgnR7SNUGuh4CGHT4UykjH6ceamp6GnDXfJCHqlK1o5JA
05irEkXBGj5zrXVpFdoZ3BMcU9Bdg1veV3ZePsO8etYwsrygK6p+KhTtcxFoDi59ZXMerfoesie0
zSyO2cL9jNUuP+FU/Igt+LgPnCzC4RzQzUkhAO2tp9DOXoVN1LjsVPyA56Iy2he3ZHto672462yc
LgMlz19NJY7AhXThUfe6M1QcF44bwrqSVB56nIGv+5GUYbDNRvFWLxsTgpiEa+YusowA7x+KU+Sr
3h8/kRnJL1Uaf2J10tyNQ8ydNAntIETTf1ZdntTQ/7ItQZIfvHfFQ+b2xnkYnJ2VYhi+RGOWgJ4J
zXBuVEdfPPSD4xzKKflGjpEeAtEwnBqR6r2W8VcfFiNCIkDH8n5dEln+zDKmW4M+47U2F23D9paq
p3X7PJjKTeSV41K0jYIiom3kx+upY3Zsk1hxuUsx1yYBLyhXV5ahuCtF6B3yZryvxti6uFm7Zfe5
Nj3jRyGwjlXj9pswrf5+arNyqRduvamj16mGzBWz0xm7uPklzCfhOuJTk4TeqfIn5HSqFOps0kEU
jnmko2rt71S8fRclt/N9pnTlfT6fOaZ2jz9hdZRVsrEvmmwrxIztmHuA98/uFK3+lpASLhrHeq4T
td+Lxq6XsuhEwUTkLfkaK7n9jN2GeMy6YpnOpRIE2iIK8B0d1EE5TfMBgsXbWZoY/bYP7a+3qlu3
W18PkR1SG1z990jHbo4wtX5VfukehqqJ9y5gS1RShmwXmVpwFlHUgIoykjtSiePGKI3qMrm1s/Yy
1O6ECO493sy7IiuyIxYd7SHk9t+B5nBPBuYBG31Up8tQtcXaBw/9iGMpbiymUJ/L9KGuLVAH7pQ9
YPUS73qzrvdx4LWXMeoi4l5p/ar7+VmtuNOTFGyBljd/xHVnLCGvZPcGaVfMoid115cYm1aFjgIF
UdS9BnYVdWRlfmWIauk6hvbVZmOhq7X90y2zJ401xLIhKngvDGWN3l75y0RnIeRZ+Br0fEIRJsW9
lUfdrh7bO5dbaZvortgOFvBx1XGJLWBm/6JazTfdzuJfuX2GuASOjpv53ib3/OqERrmseq15RAGx
21R4YJ/coT56MTlBP1AwT2xmK9mGTEBVDMuwqNOfKnizhZezJrFdM9+guFEcp8mwzjrQ6lXoCe2L
KcYzMRCXRKWn8cjeNKpdfY1Ca1oLV60OhCmdx7wRP+HP8qAka8+OuLEfsqaLjwYO72sXHONd5s3b
F8v6FmtlAPW2HXda2HZbO2CJhIrnQzfmwXcP5shCw9X1ccxAQ6dprW7qvO9eCE+QIKFHNC+c3arI
HnTRYMs1NDvM4dO9M3n2Xpvi4sT/ZbId1da+eGblrSIxK7gOsbcb9Wg85SWUyyHycDA1zebeqYdD
gliLMMTCqEj3BkObniM0qbdkkPGltOA7BHyXK1tE1V6yITq8fkCKuC06r7Q2nbvokPl/VtU+f1T9
gpBpax2tuk+XhtmLfddpwXpytfzVS52fZF2G+8qDvlsY4Y9ofuZaibcoe6VcRjpxWHCw9r6P+nE7
9En+GOgCo9Wia77bXo2+faf9VEhZVGrkfKpUc1prWvLqjjWgv9zw7rP5gOaUWOgxP1TfVnRlQSBI
W021U65D7GDvZccZxb51Y9Nb3OpKZYDDbPFgmWeR3VJrsO/d69zXyVLs4QNQDb2YXjBPDtduUeZn
JSAACHSb9XNvAAeMvT+cxPDOkcH+OmyeJsOIlvqk4+HgIfyE9bXjudq5hIS8nLCcAXqCT5SXNvo+
79PxUs6HaJePWb5hcxztSnYKK9Pu9BccAL4a9TD8Ij83Qd5jocJuu1ZSfLxbr1hjWV7zuEyD6aCk
PKhNxXoYeI5gC6rEqxSw4Cc7Dpydnyg5uuU596uWfgEzk64mF/i1oZbjaQKuu8wMy9nEtjEgkZkU
G1fFr7eouq5HXLR7sgon28m620Fr3D+7NK5OXM2BEcFqBJHupnlxG9EscseMPvf4HK36zDLuEy9k
iwoWAsGMbWxM0EAhnYLvQRtd6JVYgEA+i9pgC0iE6ikjz7SodHMAt02dlhmYwk8tOjuKex8bkfOT
XBTGYMvWD9zHwGCVHOnqV1VRxgNkrOlgKrCJFz52ItE4hyYqRbAQTL4oTZS+CjVEEQQ40MzlcwmA
hwdkP3qUfw17mQxuvbYRKbHCiIRkkEUntRzyfTTh5uyWqrKqHBC8Ruj5j6MjHgM7OCMXFOBrHSsE
WJJu62t18UA8DZUeBeSaorUoKdmsmlCZqT/ZxRifB+IahELaGjfWwr3zEvOZ34/9PI0wtlFI+lM0
yZkFFG90/4pd3KrqSQBLzSTZEFeNf9eW32XBDkN1XYDMXTlOPd0nqMUuDK2d7aaN6f5ahwDeVk9d
sBdzF9nAbgHZQAVZRGpKESdL1cpZAM9CwoPnVKeuS9/OUqNM1iipWyjfiqYlD0uf6ylPIn5Xqdpv
cJFCKtxChV1RUTvKNM8/ywM/A2/fwaY3kNs7W7XNCyCLH9oK42S14LHICtZ50Ca8532+mb1Vgy+W
da1bHPQEfkARuzqaq7D3u9QmCz8gkKzmyAxW4x1ZJ+NeHUdcEv0wwKwxrbejM6Y7ha1lpQcTigPj
HEK4QOpa9eAyeU1DZvJKHb51bL72CDecw/7HaBQkWrux3HgugdsyShxAzw1rsflMS1CUvFbKsjy0
zh1Z3nHTdxHod1slRVGidiGU9NVPwuQP/LVmkUCl/czzHiv02A+ewKJEazOu/Yut8qOIwB93EQn4
robP2lm8WuaiPGA7DtHM8ogOoF1Akz44NkaMK0Wk+r3RPEZmA/1CtVEj9PmCUQnDTET16nTv27pA
IEfDuL2ciAeYiZViuK0YD/JQQURYsdrqNlqgvtXVbYft96BX+yGtzWs/oWl3JPTsU1JY3qaMZ+qk
o5mHNiLS4mHr8qyFdvMoIOuo+EI8m06/9hJVeZgX6j7I2xcDEteJAIF/LVplli3jUcSbTC8hK+Q9
pnAljlhbVElTcrHFd9ePC8y0hDhwr0XsmM3hwUJcbjl66bS1PN89JrXyOYyL5FGggmF2dfMcjGMN
+NyF2N5qd2Wg1M+eIbDfxraFJyxFjAn9rdYTmvFb/84qAFX1JYysPLZ/aNMUvwRZXO+xZicj5AXJ
i40c0doUTbSTrZCEkbMPzRL0Cq04r2H8kChPqmuqj7w/gLFQPTg92hRhYS9sNppHR5kADPaWsbOM
JsXWWbVhxScNGqagx9D6sT9lhBKwdHPVFXF9WkdV25YFr3clcSxCLCGS9sBE13Ks7vXBttTKbn0d
2wE6421PnG/uzAqv2RQTZFHZmvTE/sxxqq5FYFq8sMZB3cjOuUjJbw4mCt/zddUgydd1R2DsOnYY
sJEnob2VnQ0A4qs6dP1ra2o3HZJvWbW7jo0EibeelJD8E5IpVJZkWJMt/pQ7bJb7S48b1CaLpvLk
JkfQJ9Gz0ix7TRXPiub0z1k9fIYp750LMx92VW9CZjUGcelaVJmj3kO/SYnsa12rfcXiury7VvXo
d92ZJJt9tcT6AWy4CfcyPLjCFRc5R15HKTKAebR1cygLTi5Y4kVwXdQ4PQYB4j4oG3zPCU5hlB3q
C1Ae1iXzrXgXDe6hbafsvrOST52aBC9ozugHrN4wgfGG4KVO2nZDrH3cyFbAA82SHKF3kK2FWT9l
TdHfB5FrfO6+NlUW7PSwUFelsGpE9Ox61ShVvW1ikpzYvKEM6pUY5q1jy/nzNJ1PTS2r9OW7Du9O
zUwrNwn247jDPfoIbXy2+fOePBMY7+AFnw1+bQ9+iuHZXFIsYV7iYHyUpXjKcQXIxXdZqvmjkeiJ
KtKtVfh5qpHTdAdydHLWuJ2MjQ8yZRXbinEZffXtYCp7RxHB5VbNgr88pH7wSXa61admp60xh7aX
HxqKIFYXlQ+B9tZZdiEewV4HaV/x+3J+z4bRqjXtE5pHm0i046s72f5qagE1j1qunlWdcBfY6ZWL
/CEstzpcRrMxoDxUs0+gPEsNy+X2znmHO0jnyTrt91laZN566OFYf2iQnWWr6JTgXSv8dxwJbdEQ
lSD2ep21adxF2kwA9zqEYwiwjFN+QEH37RCzVDik80Ge3Rpu/W4NH/r9F11u00POAtkm57+Nk8Vb
n9uV/osuH6a6jf3bT/m3V7t9gluXD9M3wQzM+9D84Uq3aW4f5sM0ty7/2/fxt9P885XkMPkptX6s
Nl0YPd7+BFl/K/7tJf62y63hwxfxv091+zM+THX7wv6nq334BP/T2H/+Xv52qn/+pEh41awOjWKJ
CBxLu2i+DeXhH8rvmkhFMSpP3bdR13JnJsV1lmv5OuDdsH97BVkpp3o/6u8/0e2qtz4qeedpfWt5
P9P/9/psZth6CzNmdX674nXW63Vu131f+/+97vWK7/8SefUWDoRViX5zu+rtU32ouxU/ftC/HSIb
3n302xSyJZ3/yz/UyYb/ou6/6PK/TwWmvluNmF4uzHhs7rohdNY1iPilLIb9LAtl5g3IHVrBaFlL
tXL9leI2hb5Nm6pcNLXHinJulh2HMQATB3jlhBBRfdCLdjBXsjno16aZejDRaziDsqqfvPQIx2sL
JLzUt/poOCuTpNISKYwlaQaglwSnj1d/Y2l1LF2OkbFA5V6eQjhNlKU8lQfdeRt4q7qOnt2Rfd+I
Mf5o0q9+1Ch7ExeUZZ5BMyMnRTxKzYpHUJk7s8rbOwQ180eF6MvJ8tp72SZ7Vdy5G8+uhxVKSfmj
7KYnuOuGBFsOsovuqyyRcpamzCo7pGUBhsuMtcVtov/y6rrb3zuW7hNE/TdX9kbUNXX/W5AbROBm
dYMJJNa4sH8rIeC/Hi6H1HtrvjXcxBJsU6FLMdBlFkv4IKAg+3m/Z7GqJNwUplOjcgujxUBMoLie
yjJRQnT75entcO2UuO4Z9OW4fTcG5Omf3d/VojeeusvBQKdBabC1wvjYvuu1yLmTZyl2bn2fd+cP
9SyIohXrU35DHwYMbXjqkwBFrj/nkD3koWR7i9Kn3W9vdfIsTJ1+hzLIzw/1cpKycY91OdkH2Sir
nFRsMnUU+wq8PZhJ8oR4m1p8Rc4yt2vvWi8bZb08ux2A19lHWZykJrQ8dUmm+HX8NlYOa8zIX0VG
3WIDnA0bIAD9Moon3VsgOd3cLyqNIAk+nwq/WiDUhO3sYRN7RXsvArW9r7XSOTi9+yyrbvVIrD5b
Weuy16CrPGTAkTe2GfTLcR4p667XkDPdKuV1XCcYr9eRDWo5fcmKutlK5Rp5htbnw5uEzQc1G3Sp
vXJxbbueSxkbdxa0wSkBtEO78pCqD8nhHtTWMFKsfqqsOSiVYnPuK2r9L+etZtTqUnb327ofjq2m
24ug6bNVExtvckKJ0nku0Q0Eg24Ho2zQryeaL6vedfkoRiTbg9hFoehdV0PxhRwutYlQ9FpEWF/h
JUzM2jTQDmpS1z6GMygC03T1j6xAAXLmHt96hFCd8dEQ2VLffwD9JBng842sdKawOCEJYxEAWRW/
sUHoVh5zOyBzNEcAuVMeI7KoaLmjFC0PeBRlWC23/VVHupQWK3O/lmzYtR9QC7FG2a5BHrhsHmbR
rk3U1vEqxP0INzgnyYGDZPHqqgcyq3vIOm2u69A5woWTGO1GlqX4x4d5BjW+NJ0f7Hu7EadetfqT
J8gQL2Q5xpjp6Op3RVcM+eraQPAJPMDgdN9C/B5J3Os9liRBubrN0OXx21wf6sJ5Pl+/+1Btq5Gy
VfQBURJeDfJ18e69IuTbBjbRtCSGoL17w8ie//BGur5khB+pywDQ0xKGH5YRChnTLI1eoD0X23z2
WZaH9PfZKH2Wb2XZDAn/OuJDvSyyg+63IP+/NKJzpwWBT1hTHro+mRkp59sh95u3ohm0iw6YCMog
9JD117EI7cTLYKqn9W0YUXV/1ZeVtrwaQJgQDqFBCQSfTSOKAAFr1Vpxmldj7LLg0OaOOOVxzsY0
gmcfT2m1T4zUVR+FRexAHdx8KfvUc8dEUhVGD2R0R9aNOOSdrHJDvViyGBUo5iE8kC2RDsLCA+GF
Ha857QKZVb/IsywJVvoUdedbvY6b8SnTLfQp6eqpgGoX2lBaW4ePDcWPytuBsB5/CajvFXJDc2Zg
bo5MD/X231eTdc18yaFQSMlwtdsHCOu8OfWNeb3au/o8rUDHYBUtJn0/pVG1JU6tPnldhna74ts/
dBzuwi4T39w2F8sanat7/3ffyHCmD32F86XmMmmFxUigkQLoGgRwU68hnJQHOwNNTnFtruyIiCRI
h7e6AmJVMVSYTs4jroPlPCKcg3pViHbS3FKjVYt4zTyjPYQ72eXjkHluqLURRkiMkK2FVa1S3XEG
+wJmPV+7Dd4b/NfZP+wQnoiWVF9DO0bqzmrSS1UnzWHA33tjwXN5ln2lguG/9lX7ySJNA/RB0Wtl
4Wi8kiRnoMEIDDJMQnGGEasG2rmyVbINZKvjAnSQrXJs0ZGHRMDB9OqlzzxLkzz5op4tVonXE4Gv
wE/dirK1ms1ZZWtWYLRYmwCaGg3jC69bmH7aXGKSqRd5dmu41YVzKwgObWvHsBVkP3kQrfPWAHfj
x0SGbxKCJOptgLzEh5nkJUYEADFJYWLZ+XbtdP5QoK+acwWsyXDMcm2PwPEie4hf4UHhkKi+BnwB
JAsj3DdEp71WlgbICnWjsRDw85QkJRMeaK9OrjokP1X/HKSTiic4P9h5uJw1b/N6PxDv/e9m9Qcd
uThFwfKSxePeEq611fweZjb4rIU3Kf1JSv+E5bQPKqL9rRtPz0VVLK8iQzDo7vQOJ9VARz4I0iJr
ZxvbRdnqJXrFn8KUslVOCStPnGRrZKrvpszHnEQxc7ht8YOUQkqGwStA0Dvdo4oHz75zQ3uD/6v9
WZmiO/kevvVIAX7uy8ixNmFjIUtjIv+PhNhkVVu5Tp7iyDiaDgpivxXH5FoZUiUr8AnJnKMVv7W+
1cmWqKnftYwDr5+FnIL7SN0ZRfOUzI7mRpoiLGk2h1YVirj7XSQpGpzlYcqdPeTo8mwrWDwzUbFr
NDd6lAcPgEeZgMWTJeTe9HNltkejN/FEzFDb2Wad6HnIMmDi/n90srRdzpa02wK5YXwTW/VQtp1z
ll1G3Rd3tjttbwN0e0p2PEFh1csBvlpYKHdV0bXP9bpTcimLIrxOYiDhfQlHEp/yUzjA8Hd4riBr
9vtjg5pOV2CbxMacp58Ut1wOGIU9KelKjXEOLLpGPI1BrS8jYYU7WTeAuD2BivrhzZr+sqoqTNQz
M/XszFUCdPomqRE/kz1KNn2PhvVFtsnuZgyP1Mug7LSqbx7GzH9FTk8cvSAQx9EfQKHLU3ng8a4o
WL397vCxV/W7RfaRRb9og2ohy3hJRGvdQhBKDrz1yYp49Je30bLZqse3z3GdQpbLzHlWRR1sP3Sx
G5U3auB9Cq0ac8HOMw9ur0RgByeVU3m4lWW77CmbHdRj33rKsn3reW2SXUlIjEstQGdEdpJzyLPb
JbHrUozlv72a7MkeNURZGmSiqjfDxUFEehUPyH/JYu+F1PXGcOndyVkINCg2HxrQa/oRkm/Zf6wv
hkNYZtqxzuvUxmGQSQb3SR9LcRfoaEvZTuZsPHaWD/g81Qu/nsReFuUh6dxH1ezjkyxVqEk9dNaA
LEwYXoq55JlB8AAx8zakQoXj3HXWzh+bKVp6aL8dAy/7qkH/jpZovEzcIjqCznL4fOHBDMWmiTJw
SlW9BN4jHmpHDZ8gAoCr9J/kwYjtFgSR5R/Suc5tAKpOk4Lf4VwkW99d8kA/VKb3NkDvgTBYeGvL
Kqho2dqZeqwB5v5gb/NTXzi/bv2hBgLvsjF8njtUfTWibBWOO1mc2rIDjGZHS1lU3NR4zMvPWZK+
XQ2h0Irwpe3sjbRNQN0UBkEbd7byRb0x5i+LgxWuQ5j4znVRYQEivpXNvQFRDvsqOvhzB9lLFuXB
iOwYHE0RrD403IrYGZqb0LLBCH42NBfrSNQHcQ90STYNWDtZAB9XrWimDVl43JzcKHxQI3cRj2X2
l1Y51sSlUvZNDTd4kuMh938cL3uEGBBce9yu8Pv6svE2B6Bg/BoAoXu4X22sEFnbpMZVemFD3jm7
SruGmREgJGCJ73UbB4d4xlgvZO/OjpzlGBrDvTy0Rm2eS7/B6akd73MbkkcW+9lWfiZsRHAps+rT
teSSRmsUa1gk8uv43So/XfZvWlNCYu/GdvNYMX91uZpYO3LVAQynFOpNUtYH4ILIrQKAfRzCZRrN
Cf+5plBjjwVk/ks2XTvVfvd/tH3Zcts8s+0TsYoEON5KomZZVuzYiW9YmT7OMziAT78Xmo7p+Mv/
73OqzrlhEd0NUHEkkuhevZaf1W7sL3PCocxWErRq8zrkAMPi/8d1lmuP//vn6fpJX3MLpL11ZvFz
2bJdnzDrIAKO962s7/lZ1lgGr14ZWPFsnhxHtABDKZ2fyTSQd46h8BpNOb4hPPSSqCkUSWvTUBsh
qLapQxA+ibSWPhnJPV+Rwkc0IflovmpWsRunr3fpSgLns6pMLveQifMhCB2bayQ1zGNc5xag27jn
ixCPPKiuYezR/Z38yOVI169qIfav7zXBGB+Q5dPu8AMJr26XuWBPFBx6Fr9tunJAEhqdOQ2b7QWY
d8z5NC+nLz2zqgPNp1k0AXRd1gbfFNCiqPnkGPrcPYM5Ttsm+Yh+jqE6AytRnyfDAiPiX4bkoBAJ
5RK7mdBa+7/H0kpZHH5zbJAEN/ZDpXFtTWcmQCvzWaFsVaZBD/vN+9/jXAcKdmWLZKab+R+4sWjI
AOPVihiAWfUeRyY6NKASvCy2DNCCLOBgMs7Di+GEaD5Dfdk0c2CcR9Aa5lrywJU5yLv0KLGXXtPQ
qtF6D44kDQDmqXxmBpLwyAKBg18F441+XmPCO8194kQPIZqVnnFI8XMz8R4D0Tc7hwTyrqycT21g
Q2B9GaI55NCHIDTZaa03e0OQld0S27TOkIEZ7yfQpFiSdyfwAsv7wMShjTUondQx2zh9hZvXmNjp
eXJfJ9AsOrg8m6fSiOaPVpr4DqA0m8qtM+Q6O7krjZjfKjRa+V2FPJlpWVCZVrZAM8W6Ku12DiGH
xAIrkBUXx4rJXx1YgY9IDfMbuFyPehLpF6MTbrwunyV6xW5CuWQntIthj3vBHS9e4xYqj6nG/pkj
TTRrAZ1ulmu65vJhshB6LglgMRUw7CeyZ8IT6xqqd7t5qeXDkJs+YOJk8wdZliufQTXsHIqEhSBM
wMaOq52lG2v9HlB/9G1p2NKvFqMhJ+Buab9I4cB8IxLCRHPMssTiWGzLMhDATFYTfqcaZOGekEJ7
Bm2n9ihKae3Kzqz2Im+yR5Bbf2cAPv74M2CMoQHXhEjLEBWQ1NEnw0HkRfzYemTzjV3n74emGlIw
eSl4GZL3w1ww6Hp7AYz1eugsfslT4IHGwP0CfKsRHEMDkjho4gHLV1NpEmmaxLwgt8svFN2OYpM2
fDiV4p+stMxjBIqnEzpJ8V9Va5BuR2do2YBEDFbw6o4npITIK1UIndGhAS0pIKJvxndjOxb8aPc/
oPJroy9axdFyNEYSqUMrdH1MZAhJnjDtc7RB48AnI9L2Y42E/YTnyLq36sL9J8vM/AQ0cIXUZ5zn
pxaIqDWYIY01TWrdzPPjrkNXHFCwmnmpK2h+hoNEB6CO/KoagjVKXr0o6KI1dGJnr6X3zW2C/NMF
DXjP2HWWX7o8mVZGGQfPXQc4ktGX8jmoY2vlibZ4DhwocZdl6EEpCzSImoWe3Y6jowllA+9oOBz6
uqpP20ySYB4aRPUAtpp3w8VLwf+nc7MsjNfOgC25UN2fvAM8hjexgXcFz7nYiu0E5TOg2CVqhqch
rH2yjYBcTpvZrabkfWn4jVrBREOX7xms8d1Gq/agT3H9FG27X1maPLVoMbjpfc2uQ15nK7IXOSge
c3BqHjwF6kX7M17NjC/BVIsj/gAt1Ojy9Cu629pVG3rBHbCA06dKEzeyhyyvt1lgWkiM4SJxK7ad
CTiRAPX8c/zCo2T8OUwhJKlwW7v1lZj2ULir97oJWl5sB4Ghtwv7Z/zCBPhPKBL0ZvJmJ6CFeX2z
BgU7Op8gc74BhUWGHqgMWaNG9fCREa0GYLCUTnYBGs+5FrWmrbXQwtPs7SwskColW/x2tnjns2Qs
L10Bcqw4tG8R3l4P+C7yOzqgid28sxIQcdoQ0159cNBQJsGtqnL3QLFLBLR8kAmzgDnts/ATyP2K
B6PJEj/QAfsvWzSOJRq4Sa3eyX6IMVlPphxfQgju+lOTvo9oVYnkv0YQT1SWxOs8juSLGWpo+ChA
tbkDu02OX5GmR9dAbTjayAMbqA5OMDsSETKxtDlx1DaE/EGI/gYttk4eaPS7jacc5PUyFz+arLlI
rWrQFKL2NO+mqbVRAx5PbXMRcZr/YD0Svrz2qk8SwMTD4GpsO06V9oQM1hzB0fSzyiWIh+wELVEF
6sOGUqtkefkNpWfjVI9KzzI05R3EJfe8wMde66Ust5Zkw4Zi6cD17Bso7IwTjeountBT2e8hmNne
Y3O57qcGZckA+sZCOuMX0SIPV3JkR6ZWyM8OKzbUAg1+c2yHIZm3oS5nlznGygXb7AUNiussMsDT
GgdS+lBWAq1sEEIpgg6RretHDdz2Rw1Y8xx3EZwCW2sytBR033PcG1EpUB4KVz3t/+m0CKGL3qAd
Fn2vtRxvsbpfg+zLQg0ns7CtR+NC8WsKRLFdVO4n4G4heF1DPls6e7LPwvcfQoqEj6dMRuZqAgvH
hrw0d4mjszBtd8nbUh/CUveqeUbexjtQrrBkI3JrI4Rd3FtVho2mmSa7hols07IYO009Q+N8p08H
y2y+g2Xf27JenyA35TS3dMzbG9mE10/rURvbGzn+o01Xc9Hhh9bUJYamZE07rDs5GhsqPC6aKXPZ
8l0dM4JC5TYYhs9UtZzdyAijjPnv87m8aXKoNM8yLF3Z2du+7D678QbklyuLjdllkH0f+amGVk+n
+NcwVV3GxYAMXdaLHY3eQoW6j9HN7M1OK9KI7BTxFk92U4lgvsXTJSnUe7FrEDBVSsiFDmUV2H7b
gyV+sdGZ4s+8MCKGphjLBS8h+vVf5wl3QFMQRQ5pHV7GIXV8qDG8j1lWFCBe26Ea9dPua/tY1xa4
qNXfg4ZgvUJbNP4Ay78IVbY5jEwuyTq8TZ2H5PlgQ8b3WxA29cpgg+63Anc2YheoWv4TgPr+GgJa
DAyrsSIOgjas87NpgieUomiSE/ZgX1DqPv+eJNr08loqMWJj9D2zQLtblUrohIalXKWVPV5oHIKx
f9tLlBLJpqmY94HouvZxt3Lm2eRGTthAZRH5N2CvOYiHkl8mKm8HrZD8ng6T6J2NM7Shv9gatNeh
hKiHq7zQTWyL+3AzKHFYOiBbDb7VBjnvYgzA4KjEYSM75XfN+EIB78xdb2xBZ5uvybasgZwccE+t
48xrkMMuDO/CQrxqqkt1b9cDCijbThOIpT848M7xA6XX/rAsXnv4GVRmhy+fx/ZgUAIljJEg12ZB
g5OzEn3WjnltC7O5QS+9uakAMlEAHRLnvYlC1USAla154p9rLcv/uZYsxRcvToyjy6KVY1uvSoEJ
ePN3oRF0r9qFogQpEps889DpmfjU97l33+eRylFBL3AIB3MX6Iiex0hcoRZfGK/RDtpx7ktsZT5G
L9ejGbpan2zSHL37EevTqKuM5ziPnsc0dm7jgNe9OuXRgYbUuuNNzgldaO2FenjyxAtviXGiAQWB
Wj1EL6P5GKu+H7IjOtilPVBTjYVmsHUHeeSN0eKXQzMoBh3Ir5dallKXcpDEvVCYIcroFjTo81Nr
6Oi8Og+4TO6pypYeFNtQjwCyAE7/Psr7u2bK5IlMdKjA6rRzppSBzBFhyDxCXilBnG518gQRjvpY
j2bi1Fuj7O09bSVSesTRKR3A4RhsBKjvV7RNIRvtTehssS0zPthoARNVv5Xulp0foQEUkCHwhb0j
DUOzqHNo9AziZIpODO2ur4RhpWx8y2KgyOwhIL3V0D+5bVSBdEqrfIs2g3RLdOqLV4bsx2gAQYOS
HiRbIM3mf4DJ05C8FUqOs3eByROcHlXaaJ77wTEvpbzphG8y9KuR3UIXEXQrn6YKTF2BAZErtzes
p6BjLwFYl67k7ARbgSSPPdZ5432SLNqROcohtswH9OGOLLafxlJvD4VepRvyWmGr+aGXoI6mLhA4
UMChC8xLjs6HC6CY+O4Csdu6W1CZAvWKNhdxtqJ0jSHSLjTMLQD6pMHWWdofQeDpnrtAxpvWiuPv
NRo5Jgb+U4j9mtsBFP4gtSjTz6PW3CgAAEoHZBchvy4zIQEdfa8NbIK9wPySTbm1hd4hvlYWhJyy
MQc/TIyvXa/ALsuBbAW0CEFvW+wWuxc3w7YGUBJ5LgjAfphKQ43AlGou+nShCfq2sIRYC75MVhc2
1aoLId5GB7vskKii0yYBBEuow+Imm5zCaDMNSASR4+MS8zoQd1mPyEJvOGvs83IYur499hWgS2/2
EGikMx9BtLf5fYqWQ2g0vIspRTzuUuF978OxvANXMrs02pYGoIaO0IKB1/HZXuc7spOFzoSaM6Qt
u+DdZjGHEA0Hpx2KrH8s+m69xf7HoiFET/uijV1nzdA5pfYUtAGxAtfejWP6Mm9RqHCiDh/2H2gU
/gJhV+BplRP4MraNE4jG0HCJddRqdRS/zDsg8s77mb4eNgA4uaeE5zVSOkXz0GZo4NO1Cc0oee2A
R7h2HqWNznQQ1vwDmWL3s4H7J3J4RnCekqY5MQ4gJCQ9+QP+5sMq0oT+UxNX0nJVc6yavc4JDC04
t2HcnKYUCjjGINcyL7ErRkb7ReD+vOpB4nJt2h50HnqI3VeUTy+tA+4H8EXKddaCy9EZZLlBRSW5
Ano8HmxXajvmtOXNNbwaOx/0YXEPdMtKokbGw/3Yt+zLh0mGaDSwrZrlTTTgPXAlcw7m4MkcQmx4
gUR/UONsU6vgT2kz3mXSzX6kPEUnJd7ePoFfs0GPKSIiTedPzdDfUf7sbxFva/zHCDSxuesCXcAb
t0s/g5civyegQ+frqG49WbJt0AAWPRKgoox0+ziCY2uGOeQVB9RzzLstH8Fe1YFvd1fxol+XpcmO
hIRICghfqEVpvtjQohJoSVqUMBRo7HTmRTtDdn4CHT9Ai/GaojvDfajXxRnaBtiBQIB2HqKHvr0R
b6wBE3InYFhRJrIrU5PoxZmWeFuHTBBtXzuJZuDPDPp+G6BHNF6B5CM8TzZLr60FIdMuioofndqn
C897kZMebDJstOYIS+jQwQFIxwPSbmu3CRqo3vKpoANor2WVGXBAKlhS/nQxWuDBhpS5hld1mo2i
Tb1i4HxQD+TQ3pTjhPSazPMr5KQM9FlDYKyrkxGAqn87GlsbZkeIjNo8I1UqJkI5wqQyz4yDh/gy
IlWVl63ePrzmdwbu5NsRBWrSNN4EvdS/ifQZavD5D2T69HXsyenOAL7pjAZ2UIS9BkA7xW8yDXg+
LXF3UnRbSxfOyZaB5WyQLkm3BYgUgTIy4tkda8w5xfj3gH4ImuQZWu8OGUMTO/3LALP2OdD/z90I
po/FDm4c38zS6Pkv8bays9grgWxswUVWgt4jSxv8SlVOksa6C7EvlI0tiBYjd+FVxrgy7VxcBHSo
nltUXhqBJCSSA1B76qoVsWyCZwWUVhr4Dmlo2uZ/n1QbJsB5hbwgSVWC/lYdNPBUAl4I/Qwx/bYp
RxKZNkQSB8CedNuXYDeuDLc+J62Ut0gditHy26oEu7sa0QGAfzNu8dKpLF7e6dcOtWIagdIRfBxA
9l10KDUtpmRs8tPQ61/JRAe788qDqzMxz2zjJjpAsuwXVCu7E7g/oezZjWkPAfgSSntIYaPGNFTI
tysjeSiSzuZwGpth/qvIdB14mXQ8Y8tk+PXUQ9BIwSyNAd03eC+Hh8YUQ2d0AEsaeAvS82IGfS8A
nFXXvU5o2gr9s5N+TZkDdU9NeA7uyRrDX65rAiiNhe4mSbl8bPsIeVTLuzEdWK5orMAeahvaiZzT
oOtoqCzrHXld16r3eRAFa/K6eNRcbOl8Q2exfLTABf0AOYCyaZpuXTbatR7ALUaRpYXu7FoW+oHW
YQ1+Oq01SJ+8rO2GIzSFAKpTnwg4juQ+YdWRlqUIICFB2KfVn2gUFyCixJazPtNqyFl1ILGvJWi0
bGjKm5CItowe27ApYp8DNLOi4BGDJioe9P2AL/KBg0b3gq5s3JqbsHqsQY6x0geIFZf4owVI+IQr
UNRu9DAZ911YAHChcqrYThvrOI5qsOJhmLMy4iugGdILHkrga4HoEnqlTGeTiARSSEH+R2DkQAQg
qPOtXtTxKlIlOE2V4AJVmsuQA/L6UdyRiZx2CwIb3TOHLUWQw+5A5ETzybYsYlgdMLp5d0d2vdUG
SNJARhb9+sa5ge7bvoqCWzBpJqi/iNIqzBmIrAxwpE5B8iPHsxzkKsoTtR5OoQWTbu2mAPBJGcHd
jHA6nUNBXVn4XYeylNcEG897jkohr0sKQGom2gKCWNtT4oAccWuOPkiUmw1usPyeHBlrUfMujWcQ
ZGRHB8pMuPF5bGfmnXdXCega5FYMQYVgmtZ64yTPYnDLlTPlwbfare+GAQn51Ti9VNjw4a9aCnSQ
9PWv1MyfrCEtXjoN/7XoX5afsR/IN1GRtbeuL5EQMC2IqkXjtJeh0x1r3RtOMQpkH69cjub7K1vq
ylpU3VWyRJ6lzF5QtH9/5b5Ln5Iq19dJYfbXKS62IDEDG/dkajuzlNo3PuB77nUpAxl24/qg+PfO
6Pnvj6ijGzs+JPp9CkKztYMWrS9W2z0r0Dbm/wNqI1Q6p/SbZmj6c9g76YbhR38fZoG2Q/92cozT
pIXcYzL5ljeVj04UgDA6Mo3vENJ4/RgGPoYWhOH3jiMJ+OFjyMn718eITbf842M0eAe5cLwnr7sR
v+d6gHwFihD5I6hgyxsXuK2okenpOADLVziyuCMT3rbajdfybkdDmh5NwCrRUPBxno6+bqddq6lo
DECPOYiOncmMNz2PrIegNPIbtloAJgjrAXoC1kMfqiQMRJBOZGvCUKF+FdcVSI4fgDDKb0qLlaZD
JRf1xNhCNsHs9HMnzNdDq85SwN9trQe6VI3suJ+QW8k4EqfKA3IeqPYY+kEHS+WGdB1MA9kFlECm
M9hgwaGk/yBzC83BI0WRTg1FFZOU56rWb3hvCdZxVYEPUw5mc+4VgwodmOh7vB+DDBosI+lhcUAa
AdH6W7QcG78UwR4K9t2aI392oOJdloL7CgwTLshQgbMmLzivvQMV/nI2dWtIEKzQIx/4M3BgGqJo
FQSDuytjA1qJ6PMp7wxlhKaCu9MdtMNLdaAz8jKwuK2E8tYC2JluEOWhAEnYdYr4IyOWWjWStv5I
FLbkU6PFpyL1t8g/542/V6l4w9FIBlhYMFjSTwU4lOgVcH4bJOMYV9AJUS+LVCqnwxxtCo4uX5Tm
l4MnNQhsVnj7HSJ7n5gaB0ghli8Adm2qzEufZdxUaPWDnbhp09gDk0WdzXZXKoYxJSSs7Eu8wcxf
eH0bcA9D7mWR9BUpQ7fI0MVIt4HFffGGKi53xASwA+0WiyyP7kIDDy4hBnRaqDKP5wXhZuQ5O1J1
xynvp0m2zx+iBidRtcVjhh38TcN/WsdtFC7c2DE3bhGhwFmrPT5vx1st8V9KZY2eYc9G5bWRa84t
g0jjA1h2fA3PG2imWN1Zy7BfI6Ualhl4nWMRmoiUjg1kXwpA06MWUpIYisw6StBWfArDyKQ1yNzz
vjtHOdagJTnyYMAjpfkqj8oUClZd9FDJugb9DoBKNY+jhxLE/SBrcdfTCPbZdc17yHwHgbOtTfvV
m2JbTVPJ9Lf5KoKcDhrsfAuaNOgdaBxRqX9KOxOYO6VZn/FPaWfOct2KmjN5J1UZJy+q4whWdfPF
S78mGkYOez/3b8H0W8NdLT0P0PR0RjQQetqjFsp/ncmRvdqGt7MPcVoSahA4bsZdW6T8FI0uSHfU
lxY4iE+yGuWD1Qt+qjqZQegbX84GdN8cu5d3dvoyB7/jhwRcoFNfDrbuV7aDBBFITE5TG7GTZFCc
hpArX5FtcfxtiFwC1Cpp3uLmxWRvRBTyjw5DrZ/hiQtlUw6JL82IrnTIy+wR/asOEI+/TXQGXjdv
DU75zC9JQp6MVdKCNsV2QYH2Z3QcAeye2d8XM4ce5XKF3Clfr+BYwG4p1jhvzcIo82nGEmxr+UM4
5AdNA8smupeSVZ2PyVZA+B5aci47iEmv73RV6dWi3DvpHSAGqtKLJ237qUXOCTILdQIiWUSQI2/N
g4EesnkS2ou7TQtxM2lMwV0pQdyqZV71VVQoR1osj045ZIifoUc22xsJlSIIEpl+nTb11wrvqoZR
lp94EYCtKJdAGit7r6ajAypcptelwD/F7p4gclFuoL2XPgw60i10RrZB2aSy0dn/mzitRHqh0ME1
PY6Rsfb4BLp9dUezdlMvxReTRfIkdWCWyZpmubEeB9xRqohDv8LvJpBgexDh0UCQt23axNiR0MXk
8DvLKPVPaT6m93HLfpKZotzY1XeFacovKkr3nB3PgYcpNfMB75rFybBwE0A93nogWxlFmxFNjjdu
QZY8sUAF6wB1vaMImmBKpDtLNYFsakJvg711zgO4LIwB4kt9sHZHz4BLQ+W8b5gfqdSXA7slrPf2
EtuiFxX/N/swZT4fa0iwj1F3lxaDu01ZX/plEeWfQWPI99Cl9NZRIPLPQ9SgadkJnZXmYZhMAZIS
FegxKdjg4PPp8+GOnGmVTJ9SkJCFeHUaoLO1ycOSPbJuiG+DI4Z9n9qujjScLY4VHpbZChrEwcHk
O8Nq2/4nObQSdFennI3iOIdDtg96MxChAnqqBgvLVI13Zlx2z2Jjj+bwrGutgODUmK1oGFadYpjU
dJ+GUCWtIK6AVhYa5iMUzEJreEBl2ru5nX0hM/66YCgKAXKv0gZLulBByyEEsyevY8iXwJRiC+1q
aBepR+v8fEXCT65iZEigBfDuMUxP2+XhG4y+aup9F0C+iBRY4Jwg8zI/q2kiQw46BhnS2QS7O/aQ
xrDtVZUt70bxKZ6Creii8EqmTnfrUxQ1P8lHpmXSYvtzkhin+mR0w0+K/7+dFHdAi4HtAR+ta13k
SZ3x6pEkb9UOvP4um/CkJXjbfCgCUT4WafCPod66aqeJVy5eJi+gE+Tz0P5zSN4lGBmr9rIMhxQd
Z0YW1hsIMQem6iweuTvdYxRSn3H/1xF3imI1ZHb9CZAQtrbyiN1cZsit7OLmDCK4/ji0EMvxHLe9
Ir/MNxoAE5+nGkIasqyb724dHVoDeNtVCTg3SAogFJrz71Deib7YzGHrFOW2ecleU7SPTvG65DAB
sNQN1uuSaCk/h/juxqIdvmglZONDdSbRg7eCzsHwpWhxTToblO2vcSWfQBPrgbB0PYo82pI2WIC0
ysV2QHFRgzjZp2HTNStyklIYaYZVOXMub3aSFrORwMDDOE3wLnhxC8gGr3BiBnj+rCDVMZ+8d/2X
GB2An2M/xXwbdrzbRJMTHGLPk1+cGIzLQ1k9tUaZXDIwRK9G6Hp8obA4TrUDOIIhoGk6q4r13j5J
WbCL0Ky4Qdux6cdDhf9rSKF3G15m0P2gsRRmB1oR0/RHiApBF9SefK47O2CZfgaWDA/EWw/QlbjS
2Zt9MZF9sow5nijuyWQpwMgIO56q4YHsZCLn/2r/sD6+4+8+z5/r0+f0CNHxtvbArK2Hrratodkm
vpC/Dz2IbCXrrl2Rgve9HlyULorke8OdIPWBbUf+p+lAMqImzDF8SiD0kjhQhUlwl/73Uovlbbl5
egJKX3vMtQ2pIZilhTZWr63WnuFmW7KRdkIH5tO7IdNXvGfgxcajlJuhcUBpVJ9xY4ObmSurdbuL
A5b5z3HNXx/ASfUaNsPIVJgnyu4C1hD7c/o7bBLjv1b7M4yml0GI/2Ib334+YWMMBaarqCzznPHa
ucVtbN6A9hzQP4wveqmfMwFmC4psTS72ts1dcCUybEpUfDPFoDqMGnDdUozULHvVtEDTMdRY5hh1
BbAvW++uoG/m8GwIpjNoI+4pmpYdPdy3+Fwc0tvxODpArZiBlu8z6GA+6RVKEoEThBcagupv1+Qi
ftCgSPeQS76RwgAEMOMMXU9tuaLhNBl8DzJmffZmYwQgzFgUe/LSkhEENy40VEvKDJx8tGQBep2s
C8XFCgPQomgekhXRmlHeRB3aJgdMHHJwZ8qldGE1QRMvDrc0NNJoODEdmkV9HRWPIepGD2Y2p1Io
oKlB+bxMb9taX3tO5xuCQ6UwTLzbWKNVjYUy/1ENPWgnHAGgcdeD/eHfEYMrTs2IR/2HCCCnkBZX
JY+/rOFg/74ZY55OoIPxcuYDiYOUis1NHCdFu98n2paI9Gfb7AepPkj26wYssFahGTurNlGVYGA1
RUdwfXZoiJLJPCSEDWFqosGaTQum5m0SoXUo6s1EIwp9m8jQjnCOQrRSJ6y8dll6gvyg8wBosPPg
MPaENq7mApJYB5Lltesjvz365BSO5l0kUlZCOclUFNld6WQMrLSYncZW4qOlvtnSdFdvDexEm+/z
bDUJUho7wPvjezLpbo+XKhA/7+gTjL3bnSLoAa/IS2sw1OAKnfU3Mg2Vhg6iwUn39BGgrl0fLWbr
AID8/kQg/YHql/aJLELPofo0fQ+SuD9QAq4FQe5uqrtqTuANMRd3eNDeyElfMlRjIfqeRDf6gkWp
QNvHn9PbvKo2kc1A31yk7iHGcwDYXfcgvDp/tFhSPOZ4T+JjOl7DmuM7bjFzbbGo3ZMTCOlpz0GU
sKYJb9Nxv8pB4iod37XL5I7zBwJNMDyENoD0TmDfAd99WqOo3Axj/B00uN/sDvo+IBrxDnkENUYn
y4wXTCQ/TZSV5m6sBKCZYqPpCTtYCoJvaLXcoyxuKOhFe0Nd2FoFVZNtXbAWDJBB+tKlMQfbaYYK
hqosCiXlouxA1rJ39j/jUTO8MK+JugNal0dAWFMgFVTm70MOsHLias1jFDQWx7tkYUOZQGcAq2YR
4x7e9yW4NIbgBhWv4GYbqLLg9djb9ZCxvYEjADl/G61fg+udKYIFiXE/dt8maVnJOvMiW9GH/wqc
wU7WlmIHbtSSFEtr0JJW3UCzT12h7hmStx3Uu4MeTW9qZ4f7kg0Zv1AcaNgwfROBFfZzjJ0HXlv+
HUaPit6CgraXi7+G1Wo1AjK/hal9zLwa2emiWme2y0Vpta4Ho3KfDgBOQJhsJ6Y0PUEXLDvlhmbu
JFAI12goAWMvDfehC5C6rplVfmVx9DWOhupXnUDvLnXGaMVHQKCbqPzVefVXqUXF17wuEkjjpM6D
ZPgxV1qUXSFQ8XqV2hjfX8U248RHHawB/fFLzfVX1hgoTQ8nYLaII+adGdqQM63M32w0SVFwuKEB
iQ3P9TPk3h4gElMeLVRnIMxjmQ9kC9svYjD7T4OBx4FnQXa4mcCFtcRD+gqQxlbHW2pjNLf58NyL
CaKlpXlvydE+ciUfbwO7sTVSmaCMPbVXFNtHa/XBOIvHk5GryMQ3j2Pruj/LVD/r4CRZThzbmC3e
75M/YsrEk0+xqF/oHZnelulFWfYQm28D/UD2wXOvEXeBfcimr10I2YElvUtpYGU3GcTOTTvcUueB
HJ6qEEoVkIowNjHqjJCcS6Y7HrT6mgIs7ykVtbmOCjSrN22YrdtJD7dTbJl3GhC388HwWHT2WtPv
8wDpLXJQyAC5pXWBH9mWbD36/za6FYcQpuvaaz+ALkRY6bgtixZ/v7rUkIBs5REvjfIL2HMdSFRa
2rFTQ8a2tTc6zxXIa06WC/W+SGlHG/nkrLsWFP6ToxVgwqp+VZJrL+rETavXEwP8uGkLQRDLQHWx
MDLjqXaF2ERda14HA9oCaRPnRxQMwOgQTJ5fMagiJEZQrLMK5Duhkqcr1FnnAu0NIA/GuoGiXzLq
hv+fYyiQDkkCtpNIRS+L0VmUfysK4WG7xc+05ezLaLpn2nQmGbI0YfJe+WiHSb6G4duiNqdvvv82
D3woYLkfzZcGsgwrEB9FDxEP3K10gbEZQGN4YYkX+13dGk+l1n3LyxFq5jF48PBW9wN0z3w1qkka
+z0J4NvxgoaeBMyamv40jeM8CbKq86SmREILcBMt6NNTXFvaOpuGZI2cU3oKgxEk7eQRQSJfT8k1
pToSKFY+HfmIAlqh2ipLDY3gsQHhdWiBxWcvAIOGlrfNJ81MqnVZtdGLzIerY6HXa9UP3/rWFb/Q
MvVP5Fruk5Nx8DC7o3lNHT2F7lMbHfGXrS6p5MxvTdd5YEn7HAfhblL1IzoMpfSArYnQN07jjKNc
nFrj0aAK1LuYN3fkRvJII6FDcV5Ib9oRJKgcoVPeN8jozQghBR8CJcvfba0NBgoSpaZgihvf5hLq
iNajuP+4Hri9woubijP4N9CeojvaZsmw9Kb+CJZ0YG5UkqYwAQosLRtUZQodrQ40KYC2k7/YpsS7
M7SXGtvuY+x6FXbJujbibxhu5uE45PZVDnmCzt3YQ7oAxEmxOpADTHbBiltFtHsXjbflTSOz/rIE
W44i9k6rh3dhEHKP/dHKG3CBP4Mgxru0ZWXxlUA+4ODx4LliLLiTLfYtG8DvtzYHA9kcgp6raZXE
gYa7i8w3wBNB1GC5P40sq0Bm7dONSZDdlJ15V2Qi3wwqmDxBhgrcSm8BEEzaOfjDzY9Wzxk3QLaI
tnTFdmgresSQFejLpFOdiA8XFxkHIzGB6gM2Q00hDbx3cVFvlNGGAq3YQHsQrxx+YOYw2+YVuKz2
DWTazGiVVznkJgzDvI/Tqd5bscgOBbfkdYIQJDTikvrrCLlHRwu1X+5Q7+2SOS/Cycc1TcrtpN4P
mQHmEa+TV44l50m5bl/ojmAWYo8ckT1PCoBru/cS6TMo9K1y1algq04FOlRjvUbSyrtwczCAq1Fb
e3BtRKC/QusBCBlf47BrAnNJW9XAmyPls3qbrJfxsIM+GuSNUc65AjM8XvN0qC/MhkJ9y3Ib4jug
QNHjRh5LT7/RyFYmOgNvSbbvbNWeoKbSIuQotDDd6hXgd07QFK+reFkmNqxDJjU23CD2CxMbzTFl
ICRcLoXaEj4NEDR7Wm2UyT5IkvauBamC77rD/7D2ZU2S8kqWf6Vt3rFhF4y1zUPse0bkWlkvWGUt
7GIVAn79HDlZSX51605bm/ULhlwuEZEZgOR+/Jx4TXdUoW4rPeYPUHIzT9SqA78980qA9w99dPAr
Xa5dIC7WSeG/21C5egsKzZvuRVTV8nM5WnfkT7ciyOObdRjJaj1PJIPmakG2+EzzIDgM+o2BJQgy
gVKlVPxXRhr/amTCrk4H8e4mAGs92RvXYUujNsxjHfL+yUyibTt4xmsmDShZ83rYkluKFHpmYGNf
j515+HfTjqZWLlwJGi6aNg8kP1gEC6w1Ye1QNRisc2dsN8RCRs0EsfVPzUg1ibJMr6tgPfcGEkEJ
nf8K8Vp46qApdGhSfEtq2hGi5YXroRBB9SaO4oiMSuASVVNPgD1sFE0/NZEyiM9p2aZTMxykfg5L
7ec0EzIelyTk36gVNo5z6Vr9mY3j+NTypr3ToCNGfZFhRdc68y/U1wO5eK0HC5wBuCIYNaobFli7
AAQrT7E2asAUDRvqyzvTuHdBGEjjhCPqh6GNl9RXjmH86Oa/SvzytjIB1l0EvHuQOU9By5V1R1dx
PQE2bO0S0y6hpQO+qMkF1TSV5Tg3aiU8M4EBjI0NNTsDGG6e+hdq0SCOBfoCAYLuSE2aknnixtLk
cVC0J1lXp/eaitryMrK3WGB0kLuJyn2P2v0LuSApE12gQbGfB7R5o29RCAAEhZqEDiKPm2mSMK+6
vQXo8gIMEz5S2aW7SCofaObStrWFqTkRRLYaf2WLMbiWWRFcUS2Z7WLIGy108qlMlNnxUlyolw7k
PBy4H7rXySmt8XCp8RuY5k19MCXpThru5kHztbi6jJGAwtZPubNCwRUwJH6om0cHf5yPtUAuY6C1
qf3p7d/HQ7YWDEHwstW3ici6nYtqoYcwcn5EyZh/57qPzAErnnLQpf3NIa3Zkz8U5eSAF2+3Kwds
utQMGTZL9ww8MovYhaY9N8LyzDLNejGbzRjk8UtZ9dWlj0PgtJVZcBltUwDHN0hGWS/zoPcmVusJ
IlnjWBynN2Nv+rhH4qhAeR/kkT4dRADAW9QNUPlFR63erXQGmXd2wYYntnp/RRbfNLHOSYtiG2Qc
aniO7UPWNWvWTmMmT02OpWDchu2PArEqzbTtXw3SWCUbklenRVAjAz4bO22B7SGW3wejrFFsp4YH
ELuZho+eXj8h5dGtkwyr/VphIVyFj2hqG69LJi7UYjrYFMY2bZbGYADfoXqFJ997wxDl8pVTADGl
hn6M972eb3QfDKYxKKwRC0AhfKdqVDILtCq4QR6Qt/fAFYW9QMdM/auQj9QfgNttZVr+eKSBmRrY
UnHL2D9WWTwcmCqrqFqPXxx1Rs3QDXCfBt3JGKG1DRYO8DNWhTyRG3mMWlhsWwGy2D3AR2LpOXmF
jOegTbUBQZYUi9jQ5dXovPIC7IsGNCtSp64sC/w+SyVO+nuEFab+DYSA4DDP7O+s8ZojvZxEHfsX
yKBt2whv+mVtht0GTHr1al7qqQGuzNojmSRo+ja6ZwEkjfBok7j91yAr9yDe0X4ajnGCcOn42oBZ
YMlQ738H3ixt5wi926G8FKhNNYg5qFtM9Go/9lFxNwY2X6QDj86ZqkpNY8CjJSSBptaH3Wkc3qxy
mR+4BS7FmWQGsFDo+miCgV1V5wfqyPDzWheZjRy/GUDJVejDuQJD2ov4VUpDvIRmH4IjF6xofuVb
Lw34vzaJIfsNOYG19X2M6Vb2i/HdDrOdrHh8E5UVPZi5BWB8poO+qk7ih6wp6hOeOK/UOUZReQZF
9Zn3bnayhjRbQRkXAouq6Qu8ARd0SodAS/AIUz1Dn6KHQbhTCfW4azJ2zhsgcdnNHlh1yYAfXbSd
r3+J6l5bFZXJ99RMkbGAOqZ8Sg21BQPOdhGBGeZLkFQ9sBW6t2eRlxxRdeousRxaiLRpnsc8jM66
Nvgg0AUMAEKy7UorvPBQqKZya5SbHlbRGfFKaKKFNZJhQGGtQGUTHaj54Wao2QAWAzcagQrG+g2V
HWDYKotvvouYuoqYJ3otgbQS3qX3eXFCRZy7+vBASgIlAImUS1d5BC0o5ckDmkTFt7B6n4M8NCjO
gYsIHMl4IOn3LZJp67FCDUhfVMY9SumN+6zxNzWilHfkkceJBcSB3y8QnQLPLkvccYGnzbAnZ9tC
YXYz1MBcYSiNqNWcCEfWa7uQY74sXW3Td86rCU2tfQo6pkWrmGGcMSiP1IRIjfXkiOa9GfZDvIlR
qrzqq8bdlRyCYbRXd/Gtd00h4xVt5KmXmrRbn53tVgZHBHWSBWW1WrsFVXDCu01cexpAyrk4NLbl
HXWgtqbsWBqAkqtHhpUGkJ1SZ/XQx9sBGKBppnnAn3MiUgRVwlUaYdljZgC6RXmXXv0Ub7R+ZLcq
4DABQ3DsTe/rbOoSF5IIdi6XYZuJZMmivFklWptupnYZjoqzPLb2U9sI8PKtCn6hKYrcTa9DL7A/
VIOBt5vmz1BiC5K6/pDFxzyU6QmrnffD6CUA+/zZjgrQp+f1kew0og18CzSqOlHNWBemwOZjF0Aw
mKGW0go0c0E2R3Xg318sOUBR65kGhM4QRkcaFUi7KM4fRmdwHvsGMJkhvhON5jySxdLGPegjxLVR
ps7Sq0VSCnYkD46MxKpuoIRWa7WLFRVKJZsKHFI0NIKU7AHFWP6CmiiJNS7/xZWYVYlrDIhLjSy8
LzIHldJjlR9bdYh7C20xRDkwQ2N+pDPqLmzRg5zY6sHb+DEmJHfqJ89yLMHn8+cp9Wt1V60hpRVv
7SxMV6Qbvs9VdViJ38nKrHV5FgDgn50sS1eZblrH3i1+NkEqUJoh3g9hYosT2VwP/HqOnR2pc1Qe
AmwNiKN9uFBPjwo6UDqDVy3XbnOaauxYdNSH6rX5qCy3kWYgE6Wp6KC1oKhUXtQiVxo4Ru00cMpo
/Z5rnv6fc5H944rzXObvK9LMJufWEbXYeHziYVSlqLwlBK/30cR2x3xKWjxW5l4sJz43qRcJ8Sgz
67PtaPLcm02wx6vt0JoJEDtkm049AFT2iWEcyEYH7paoZ1YHlBmApPQlarGDAG9Xw4YnDfB7L9Fe
yrYq3rjlvXj4IbyBCno6AZ50OvlHlx707BlSGQfVzdXI/2KK/3EfSIChygv83WtHOM6p6l17QUQP
eZRFmxo6tRM7hMWg7FKWunNp8ZWfTe8xHk3r5W+DAs+sJ3aIfx3UJ6X1Elp2fJIcxZci1/orHdqY
ZdDKXM6WEYG4qxurBXkaKdFXXbFZ8tLYGjH2qK40hk9DM7HUgqoIpik7A1wdeq+CEuoKKqZ3rYLI
2KYBiGDJZiNDuahbxkENyst1h5r6fcCa7HnQxi2vTIBalV23Un+2y7B4tzMwtu0r4OuenQJ7yA/7
7P9Pe1Ghfo2yV1PiS2WvQHkJTeZhSpZVoK09Cb9+nPNnWWdW287x+uWcP5NIYSIKG3ubOSkm7PA1
C+3+SKbJHi2LABVllHMbtSA9RVb5OF9a4IGzrapoWM7T1EH3eWrqGIxsmpom0kHlfBWuuRwNVAg2
7ojAYAZIyiUrXXep1U2OOoA+uEw9eEINe9S1POXKRn61GUBBEQiSLc0wjaUJPmaRYPdBQZOa9OOA
5ek002ya56zidIv3DTtSJ3Bg94mTiVOHMv5VnzOsuNVCZlp54MVXDjZSs8rkgWd6V2QDqLpUk5Yr
Dg+Ra5NBeiSb64HgAKDwO+qc3NS8LlLhm9nGzV/ztNrgfZ6WBvkaglmJbFLso7AMomk7MFpTJx3a
j2mDBluFocSqqm81Z1+2WNnResYLgYOgJq1nqOl6nUQhElITc5N6UcuG+yU9eSF2PR0qiLdBP37z
W2yJQqZ3JxCKY41HbaaMdEaHOOCQiE3rLQ0NwLKO14YaQu15hqAAwb/V1fd/2KeZP11kyPx4wTwu
NwhxdPuehQ+m3elfGYRY/cCJv+ci6ZZ1n3gXCP62J9B4oJxwKPxvRnUmBweqxMuCgVO+6svyzKEj
sqIOd2tBY+oNys7Vyq1kfPajML9EI7AHSG3F313zsSuN8ZuFovQVdGy5WjYHW6SIEXtoINyJd+7w
NdftZhGnVnjl3LUv1IEtAGorVIeGErupo9TAvxyYqKPoqwMzIlArOgoC1TfynmyydYCyG7rhvkJk
cGOFmrwLssi8M2r91qhFbYJUErVkq0UbDYz5UARGQUvImHlAVGVPRS1zoQs1oe7sHEB+PnWSP9np
MCC1dHBid/enXU0LdmjtUBjt7pP/R/1MOmrREQU5U+cfw1G9i/yxLqePN9fbkBsgkfw4ltl2ntYE
pv6ceHJZaU1/dl0kdHpg8u+6AK9rFJrF903qA/ZbQLGhr32+NGyjfGFNjTI+WWdfPQ8oACn5dz8F
eRJ3xS9h81Wa5gz6ofdIBiXYpWTNsvSt4BdSZ4BxZ+lbH/9AjV71ZAsxrCM8Gk+VzoujgezqZvRs
LCpBPrAIc6/9bpnhUhuz/Bc4uJ+FM9gvvtYjuI/I+8XVdH1f2CjdZ9iT3RLudUvZ6sbXwe720jWy
XzobD2Lwq68AbUKgC+yHTDSLSHbjg27yZBvYVXqoWJPe2V4Urgy/k1+BpN8OZZr91Ifoi8iS4bmT
/YDdp8FPviHsE+7sYs06VrwwgXCgcrXacR8zLzpWdewsyzARoMB2mmPsGeND2xgP4OlwvkKjGWpO
gd2eoB9W3oOm7Y3s+DKIynSVPHPQ1t3qJgKQOvZWmo/iOhBghhct5/G5MiJs9i2re6udtZvE/DvA
NZDJUg5m4w5b1FBG68RM+RXFL/xaBCjwQsChRLzeQcE/tNe8RZnjE4/ZHZlQw6UhMy19K1r0WrEL
tTbZSAX6wL9au5leFi8QNpYHS733po4A1QJjUFypFblBcc7N6DwPygq89YcoBonnx0QcCeMVbqZk
oxFEBAvq94nJh0VGs8i9+juRvY2KerNMxXBs8wV3FOXbRPw2HcmHDp/aZR+OxwZYV2F4B0jYLBwX
LB5FZl0mzMIIaQwEB5INYRxCbjZnFGg8UyeZ3Mg4m1b37t8A4Y40WegctdpzlkRHYRf1lyK2jXsT
QbPTX+xdxT/bE7P94mTNu38FANCS2Cvwu/niB4l534eoppoiWTzomnd+VyRBTswFNyhhEqhULQf/
Qlu34J4I7Cv+MMVTB0mmXYsS7k07WMaXEQ/eULDoDa8w0Kc0qXYahDPeQaXaA1EGCpLVSOR0i6de
jWwKBIZCt5xGkoMToAiMRlpAVNyJBKLj7PdIuqbOAFGkkU7k6V8agI/IASs91F6E6zys7XsgxJMN
/hn+SaYx+IYhXr2zGqtEXiCyoBYudOhRW6BXtcz0O6SLNkPJxhA1idEaHF3G98RGZSEQs8mzM+py
5ZvSvCtkqG27sWsPbtUOJ+TZIT7Oiuq+wmMe5Xkdf8Uy4jFIAe5dRPejqMEYVrJSqYrYr42m8+Xf
PtsorH/5bGGpf/pssaZBZFfVflHpVtQ3+bKxovYwFWepJlDz7YHKvhpTu0cdSbMvZZrKBSKroJCj
cJ1Xs2ptxWAMmIwu0rZrr4+0BdLYHLvWlm16iJktoz7AX52MTRHjHR06p1GpePXqwIXONk0IsXNW
9lurZ/ygARJylq7oz3RGB5EUYCgLXHc1d1RV8BY3erDIa9ZvrCS09h4ro3tvUCVtA6h+gTw5ocSz
fCGPwbZM5DetJ1T/yCX02MNDj0eJNaf1P8X4p1NyGuFEKQCWxM5G9hG2/WCjGxDcdZiHGpQgW1cK
VtxYTbswWiADO8CCHl0HEGk7Hb+QW6CD5tQpS0TgOuw14rhtL61y60LU8qnhf3PrcedvOaCIkLFi
4qnO8y1KuZHXw523MZ1o3OaqKbNymUA35CXllX5ITRey49qov+pO/3NIfO+KRHN/BzZtVKwrf8vw
3WUjGDJXatpc8C35Dwl7n7ZA3Hg35qhsB7U2GHY3HjBjS2QX4z1tbalZ6kmynza+qhcVG/GnJmKZ
8T6pdGSiK1SXegRcDWOnWxhG56x97usnh9CueEl07gblGdf3K0Kd5hi2iNNko9meUGQCeokcRNUn
CHQG5iYsUVResF5uqJ8OGou/JW5pbntuCtSw4BDzsDsXTVWglD9zwCDjuf2CjHHRvPtYrhDLsmmQ
/VXe1CFY2IP/EkoLaYnkLbTWxVnIAGBC6Est2wISjTIFmh+pe5xi5dVuwPjWLjyEJvsFGWvVQ2ce
kDL7omJ3s700TFB/TL3CWhklgIY9VgYOXuPHhm403ELRuU1t3HN0GnkPpZUlUDhD3JwOyFFlEiHd
3+0W/EIcvP5k+TSS2mMaGyfgqWiueQyEhBCKVwczZ9ba7jM3u4AerN3o4AK/lEZgnXXxZCi4Fx3I
TGdjJK2lmwx8HWOlwrAHCbzTGOZLcknJNvi8hn5PZK/nGepYf8LuJAJNnyf4QoMq2cFXBzoLU6fl
YFJwYcR+zl+TtR1rG/Bd5eUwG0rnzbAjHzLZTvF7NE05t8mHmkWRO/Zy7nENVqwMF4KStUTCSPL4
/ZAgGlmjXh7trPcqEA6FPydbRj3k7tSs2HS59osikJ+ClGkcQ+UnAnl6CzT7CXvHz9HMP4KbNNhz
wict1p6BgrbOpgZ+QGlFA5Tih+RcDRkH95LQbihCM5dVG5mI8WThAoyR/EcfpmuAFDmwHzGEa5wg
+imS6q0I3fZLPSBvr7mRfo8FjwfuyUbH/7FI93hpdWDBqVHNz9K1i5cr7geH42+RyOE0nWqW0A5G
jTUVTytUEqkeOrgSyKzBfOp67Abb2ETRHugwXgG8vEGss37wxtI/oViwXpJdEyBfLOqouksDa7z6
To/1ixoQgSsAGaPCOdqoL370CsjpSp0/hcVYL3ow8p3oMEgtP+nqMNuoKaRolk5mbooRgHDJm3Pj
hsWTDxTsfeMFS92sI+BaVrXLsyenb4snRF4BbyzFPTmGRXYBSsq7o1ad1D96Xg3TJNCrA61qFuE+
VHMWakOLB5HcUzMbnXEFLJC9pWbrlUgPIsC9oeYQBw12Y7W3stRFwRUa75HdsJbUi0y8dqgK0FtQ
r+d28bltsUKlXr036zuEDG7UiaVrvCidQd/lmmaNYFtOaxRk1IcWiwOEkvI0OOO3FZzpTJPlF/Bl
y51pFM64MKugQwB+ABO8kWNjmEOZWZ3RIYQqwCGIcZibf/Obh9EIcqFhc/O/P9V8yT+m+uMTzNf4
w486WCPFvjMegggiyxpUQooFnc4HEH84q8Iq+wWEErLj3MFiUNJXRf57CLXnbk/NODfp7M8LZC0y
kgYDy+H/f5qo+vhgdBX6JJNxvioZ3bqyi4VrG7dRxNi7qQ8xD6Hm5EKnNKQskxcob1Z7zYqLawtp
SAepoBNXjJ10KAcHKBAtKJeDab3bJJ0l6UaDqNF5UHcAsNGi2dQiRa3Ex1gaUSRAy/XMPM/2UUft
9pjhSURXnTsG0OtIV6YX7kVYmYuoc9dpGfvL6YofEyNKhcJtcHhLunYmOHbJlZGspqlocCReMyaj
u2mqTBjlOoq1anLxNf9igYRoC4YJcXCFLg7TGcu697O/2Mil92yW4cbGODrwj7PZ5qpp5lmpY7ZV
YAldJjbueNC7+fdlx8BNFYFJnZqBk/r3woSEtkzNu0h5VJBX20Wt0y2ps7I9/75AvCWvpH6eBkkB
pUAU8SDyBYgoFw2/8yzrApqU6kc5OhfN1csftmCXiOGEw+IFSXNicQZuJl8P9qzunwiQTjD0UGHR
EQmY7LOJPMieV+MdqswX+oANQeYkVxDo2bckTtgFD6Q1teigjWBzzqz2RzeEKTJ9LRB5pV81S88N
wGLA8vBYZ7baz1fua/txlibGu43Ousx2X6NoyBZ6kbPXqTfc6ob/kAqR3hzHSW/gvXZPTTseyQRx
iPTWAoh/F+BZBtW8PlySW9fdIpAxXcmLDm3d7FKrkGdq9XGS3mpevBSMg0lDzUymvgFnhauZ4X62
dYVVL71ET7fkQh2ZyFF0UaCIh2w0Z1RBTjRs7XQ1XzVkwtqmPRio5/lCKzP3zOiB1zI8fOCkGL2j
7bY3GkZfCbiICkql5afZjQo0vMn0EeavkGJHKcH+dZlNPKivvc+i0/zJBAvihQGaRNSk4g9Gvo1b
BwtNc9mnb1WZAWCkJuiqyIUO/ggOkMZojOlb0aSs8yG6l+diOV9Wb7m30yrg1udv2tWddtA9+WX+
wyFACt5/ke3nT9dzx78rwleaa/of+n2poq7D3dQcS/sAhg2pimnknpkQSdCKvP+WNO2jmeXpYwLJ
xgPTdSB0lR16dpZWtJcR63CAP71m04LKaO/lpf0kQHRHTrprGsvW1etzbDnaSnOKfCEgwPfQ9caz
bAd+lqrllv64AVYEzMmVbzzUbl9fPZBetV5qPJCpM0DtFeZhfCRb34XlLo8LfTkNcMzwoTc2gRAG
mDgB0cO6ukv2NDk4cdMDoiLGgpo0wMePRXON/kambkQoMeu7ekuTo9okPyUW/0md9HG12DgihRve
TVdvLQm0WeyuaTKPpfKi2+WF/OngJ8m3ImXGiVo9lofbgJkd6ETwhUatD29Aqqyok0wFJDIXdh30
B2qmY2ntWIxgHbnQR5CojNPHBzJoDBovfjXqO/oAoPXQD6HosZXEnkrGL3psdbfRZuJajvJHIH3/
C6TdhzUUAYdd2KMZCW0F0i1gNBPfP5V1DgU+VFB/AU+hDUrcvD2WXQzomnmbzB0U+ERVgS8EMZrl
+44bFGq7Cac3Y/NTpD6OHS8Xn4B6VtJATNyw7jV87DIMXih/Her8TTSieCyRZNuJBhI/iNL6j8qB
UttYA77ZzVcNQc63xAEAMpX2r9TK7tpsMF9F0g7QAzX5zbXibutVZn8IKjdFnCLVwRpo94/pAGVc
DoHO72o4NErtXzGGsxzBYPxEg01gZfhpZDpKElQdeexpYLYwUhSfZVH/DI0KcDnDPrtJVX2e+Qxp
RATUJjcXtffkhuqI99kG5TbPFiffAyI6gOTxAJpvlHdoi3z4kbMI6FLffIHscAVQopHvmr5Nn6vO
PrHSiN5Qz5MtS8CjL4KZ+rkwBqTWrCF++xgpM4hR0MjCDQHbtix9pSUJEkQhz57pjIduOp3Jv9j+
5hfqho7nZpl9yrNprjUcwQy2+5TVm3JszvCgOaO7p/Ta1MuQJVs7WoUyk48cHTnTLFnV7MjeJ9mC
j0jsXsquLLcu6AdezLyc+KzczDPWqeXVe6CQIM6bFROfFdbSsCctCLRNX3tW/h7iZKhSA0zBGQrw
KJulNNcKO7+MXB882FWU/pu2XCZiEcQiOPopZEcAlUmLSz46SLgYckUdyBMWlxgagtYqGfsVMFTB
cXYLBifaDGHGlr2Nak4JoMZR5F33GEmTr8FS1m+m5ggiNtut8ZFM1j0KaYx3KKM+UScdJANhGIq6
btSi2frUeJ/NNuT7bKGlhZtO8BYRL89MF8SZBfmhk/SM+kKtRs+aXeLn9ZKadECQF8ScYXOxKx+A
TeXRgEBsaSspEbL9ZY7JQw345xx/u4pVQfu17MA9GQ12+aClxpG4GQKok+5S1Fqte3VTQKMvVrFo
eVdBtPvBluNRh/jrGg9HdoyaMFq23mifmrSwnnXQpU+0dYIXB7BQlqsQqLkv5BZklX0y9HDrmUWH
onr3je6YpoFwRYWYxa3V9fbYhp230sM0fhP5uags/2uXgnZ1bMf4oOcZf1ADqb9OC2jomIALWXHq
7tMM87iN6f4IEfCJola+IVsql53tR9fUMwyIuY5gGbWKESLK6buvA0UWATlGvjKQPO3A0AvuD1tf
9XRmYasqufAQLsDZ1KvOrOib0/ZQcfdQJqQOIMUU4bYBoHfrtDaSsgJPohbLCPD7s3Hr4zlzqxhS
64ovbfpnRO2walwEXel/mUVdcoOynNLgujq+7nzNwLULMUX51Rx7fSnSREJLL5S71u20nY5M551E
SfgSebnxter7E3Fo+xzsnXEhv+pVBjlI1F9oMskfOUrvUbqNs7AuIRuKR/Kjloh329xLZ1zXm7Xk
NZiBbDwoUaKRH+gjB26Wndyq/jZ9YvVV3BJkX+SRR2IHxYLkyc/LU1Fo/mMCwqcDnijqLpTDV2XP
dLwtzCiyDy4DVco/7SMSGYvCaKodHn/9GQv+/jw6roQ+tF1sU7OMF5XeQ4SAelgUj4u2cqJtIQfo
mmnQQfB8FdRSzdnG0mzYAdtW3zp1aECsj+wFbNSkjtlWNKzZVIHZLQnlRng37IFvzHaDPeHbZrvG
knGrAzu8yIimdVa28q36htxas+YCT49QM8w7njraOlZnoTu8n5Htb70AloI+B1jJbYJfz8FD6mDT
jKx8qmv+w0KU8UdcNRsE4uRXIw/SFfBTw0V4HiJ7RtFseMbcpclHbRF4uXHyiBGBAsXUdhCRwzon
PJCJDkxFkekMaQpouZYjhGgBXt0kTKBaWRXcEYiLbCAAgP6N5Z4RyCkuvnr8cmG+mmOr7xLbwSO5
1Pp0b+sa3hJVCg30rgltCBYbyY8Ad4Vnus630o+SleE4+cVPde8YjUWz7gUXqPVGvTjUPH/YTf5r
KLr20YvidhsERb4PcwdKaWoy8hgtKK7HjfMNof1kFbCRr5juDTtQCBJGnQ4+59U6YI65pqZE8d69
++5gW87WzXPAxYf2YeQBSvvTON8jp4ECQyg83KAM8m6r2FkLkj2P3PXfNCsCC69a1TmqVDzjkb4C
ZFFqD4iu4a8g47BcUe1/itTVDrleE68wqDyBSLG+RQjGTDZqUgfQ7e3OWmoMBAid3ZlPKAPvDrZZ
Km5qD+HDGtIQc9MFgSL+rtY5sUIgpD3XX6aKYRxSrc9uU4cPzGmzUzekwZIYvd3fdlFY2amwlDwT
IvBrcPlmECUsF7htjTfwbQhg/s3syoQ7gOsF/4jMibsH3atBOKQetUP07ttFYDS2TBHdRwbIq0WA
RBb2huNXW4cyTy+GF8jFvNsJiAGOzMlO/iNPgnWojagxaNt0Z8s42iDJgbyeN+K5iFw52G1QFJJm
2c5I8/YLeURtbG8TiPMtsNjKlxP1fKvp/favbSKeR74MVTKO5+9MF9RwkdtA/Yz+pKL+3KReRPzl
nv7+VSz/pfePsbNzp6aqPE1sx3A8yAFJV0ihV8ceEYANrw3rgQMSBpljPv4ogruyl8FPa6x+WY7n
PYnMwM4y7IMTUOD1NEbkpbbmAyqV6H7TB7veJlpUIPak1kBCLXikOmT+aC11/dtcMz3XVZcgk9jn
FcR9bFReSzdvIFA8iPdK7NkPmgxYm3f5k603On6nsgY3TW5tMgfg4jityjOK4PkasKfquWbGdypt
1NzveGylP+YxejxGKy1wXoWLfyZVrQFhXG3mpt/01QbyyNEmY2F4cgaUXjn9C6Hfi6KDNF0UDBfP
9uTJFNjIxFVgfGvSycHqH/TeWCBbUAEhgluiwAoTYWG7PJEMTa6ajmpSr9WhtpN6sVc0n6j3b2NT
N0LmIucgUNX4BcsErCshQGtWvXeshI6lprLL2gVhwNC+VsIrrF8iZd499GhXYLgN81sUqgIGEZ/A
1O3Y3zlqiFeg1bDvtBKqf4PG0qcwK+o1lKTGM0q+soNbpu52LAvraiWls+wcN3rtTH6fZ4X9C4X9
wDf64kdU/R7OIgH4RpeaIPLHuwL8CD5CMX5+ctouAHqgf6bbn+ymzd0tK+tJfcgfzPyK2u4j5xBG
mgWJ8jJqt46IQIY7QpBo7jBKG4If2hUMNmCiKoHaR3BlUTmxPFKzHYr3JpUe4u3wuXf4Z5N6Ex3l
Yf92bDECo1PxfAVq25PTML731QILaMQY744qj87UpoNyCYqR75OUxScDi0/iM0iE/Bk4RXR1ZW/f
62N6ITIEi0trC9hosiGvIR9/okovvGJtO3mR2RwsePUZvNTK9WMu8FdMXrwp3Y3wGmuNCCUAwn2t
v8QWuOFwXwc3HjXg48bD/4waGeSggi5C0EVa5xFQcYgjNtZ9WzTtsjB4/yXxrW+dz9KfZtViuMpD
OVmFrZKe/nB9CK32oaNDkC3EPR024EaRA9IknRGfA0P7lmmBPS0ou9TIT0USfaNlGm0QPFS5Ljyr
Sw+0WPNt/AZRDF+uic2LeL1EH2RnrcarwoUEPdnbXqC0Q9lt6S1nV7JDpjPDi8GvFiDsHbcomslf
GOTFueFFb3mAMmgGLrZLkkXy4qGAGlCDNnpLIA3g6ODeMFkcbP85MjXi8cpz64VjZXMGBRM/Y9XL
z9iBJDun1549K46PVhJvQjOvHrIs6a5uygBokVAG7RFzWdaBru+oV+uc9hSG3tepVx/cHw2KP45Y
HGHX4toaJC8RISNfOoC4buNIrt1RK658d/W//uN//9///N7/n/BncQWMNCz4f3CRX4uY/z/KzmzZ
baPZ0q/Sca4bEZiHi3PDmdzkngdJNwjJtjDPM56+PyRlU9bv9umOUCBQlVkFbIoEqjJXrtU2//1f
tvpf/6u8dh9//+//Mj3XcC3LhMPC8mAfsW0X+29fn0mC463977CFbww1Iv3FbIrmpdU3CBBkv8e5
H1CbFlSEbj3zYHgLqwKV9M9tMlGG23XO76TOSZ/nv/XK5rqPDYYwuaNiZZ/ICmuwrP4A1MxK7+05
zPau8Mohl2quwqmK9leVwSRq/9amjvg+BAhzW2bEiRVvyMZkCITATCSHIPF/7hPnKks3Kt/xE/LE
oGeXg5Vn48VYDmPc1ruChx6MTH9a07r7BJl+drB6lRW7ldk1eCS3v7rIWHGWCVBTUFf//tGb+n9+
9LZt2nyzLIsctG3+/aOHHq9QhsaxX9ohmg4kgQNQU9q8zUyl+lwnJE2W5cQwUwdduWb9KB42NU+U
aqvAxP7Zq8595ZSF7k/zDOpCs2GMHWLFysmymvBzGtX6JjaS4eIgiXlXlfBkTOSm3mdIn/l47d8X
V/inwXgvrqqP0kiQTmf5mWn19NCFsXEyTZ1nLiUNzv/wvfSMXz8cUyXqy6djAg2xLdv6+4czuEnl
Ap3PX66LdLu0qMsvzHcyFMUTirL9E6X6b/I4jJpc2ckjT5qLF3Ct/Gkq0SrWQ+8rMeBua1tZDmsa
D6YwbxBrsKz2k97VF2dZI/JSfM5jtfiwlBLJoHLAdSrMu8Z5DJWifgRovyNhb70UC5t+BbctdAeJ
fyd9UIYl+7aE/1GsMqCOxp218PITNUO1to5M6vaMbE1wKj7OTg5rv59T8jj6cGYYQ1KvG58qwrB9
QbveevnF19QeG1s/uih3/LK0F4U5vbO802IU+bm5D6hOGgh6sPxVz5oZ/VEPXvbaLgcihWVtxRCA
0cgiu1/1lB6eMq/MX/VOq3eKNhdbscroYUivowvIex+u8Uaz1NWtbrbJT+TyfessT2Wt3Ymh0tXw
f/hGmN7fvhGWqroa/ywUsx3KkB1j+Tn99KTiyaJPUMkELxavKOTj1PF+0KBXljrDqHrXvEb/Kosw
U+nHc2D5470SeizRlBopyDi5iKrsVSVWxGOv8rByWnuLgmy7qL1FgADR3qlixGWS6k4GiUGa/9e+
62SBmvj7pnFB2UyGmx6cYdbuVNPV7uTMHBOjWuXRBNqKRJF6MN34eDP/h8+1w6y7/b8/e+TDuj32
LXKQ/OZNPkXD9kyV9t8/zGGax6iereQw+eBarbUBA3U/oyvogB7hbek8D/OAetiCrhu65JEMX/1+
8/AVc2YzrI+rIfCRqNHBbUXjCG99CJte2hUBkPcifLHUrDoNi1WacgiIek32GJxDU4WY/6/x+WAl
FEVo2jd1uPv3P1dfHqV//3NN1XAdSiJN3XEAoP79zwVXlk1s24PDFbBqII8qIrdsZDzUUnOiNH9T
8pX+fsoB8C565YkNZU3Q9bCQqA5r9EA39hPEdeEWsP3f2je7AGDdev3vfwn/Scby6Pvpj7FUnb/E
8wyd15npur++slUkzAonCpt92iXmqUMbcU1ahHTdYAWfosyD7wOUjevUwMJNwDjST7rD2UE8Q7Qt
ysNPnlqkMLtb9r3GBustIwgkbnlh5XdByDtGmoUFB18TDyoMNlEM8K8tT4QHvpFZir9n5b1nLSpB
eWCw/fbdzwuv2pplUPds+mm7y9SqOrdp75yImA37tjbnRwpRgo2OcuTHMk/f+tH3ef4xj65Aa2MT
OSnLey0IbW0FXU5/D6ro4gZJcdJNXqPLu7Cj3D7oLrPyVlNkeC9e0i3NqavmA6UeX6VfusQoh6mv
/I3WWvb6egXpbJYpG23sV12eB3vp++lirtPuuylu7n7qy/o8O7dqtbGGCnEdGSKXskC67vW0zn7u
Ex/FqotF8KHn6fyfd43uXrSKXdXb52g6HQMVypcUmCySNRpgdDfNN0CbdescQ0p8VyWaDydIp/R3
0i7cIli3gRZtXWPapn5jIyExJ9Matrjo4Njw4Dtd6Fxm03+wzZDW0tWlvrZqWtWCGNnK2KwG5p1i
Zt9vHoOlfofxD/3ozkwArzCSqINzbB005WQOb5kIlkgqtDrrIh5mWiUHNgKsthej9BmJueU9HT5e
r5R50y6bpnlznSOqjn48xw9OvY+aBFqMZZzeuPlW8zRne52h8KsnAzGf26SONkcbUO3lXmY159K/
j9Lg5FqqVazBPkO/W/rTIVWv12kD3zzDU/0h7jLPSAxz1cIadJKmH7rmAlEkib3cghyqgOLB1NbP
MipwA+VQl/yfyF1Jn6GDvSKwdy/+kRlRiehr4UY+m2n0vxhFE51diDBQC+93emiaz7DamM/GTN0/
5LnetrWtMEdDPVlBT509iQsBVQO8LtJLka4XWz02273XQ52GsGk6pOlunM3oaCp6+Z7O/kGDaPUr
6d5mY7eFfofE0vis9P03rfKTrySBAjTtWu3eDbzkQfdneyWG3B6/95WjPEV+kZznBul3uQDbgDt3
yd0W/XQPLwmcnSP/FXKR1H8tKImBampM92k5ePvGVMpP6AyuJ7X2d3ragKP32LMq7d0QV2y0OlY+
a54u8VGDo42CEj4yllnqqhwjtVr7PMR8LcifxKrZUb+xIyXYSzNUPJI3qExdp6r5Dlek+u5dr1Nf
YP+Ndr7OqkWaVV6rD+C3D1ffdqQYBV7UYuc3xm8ym1M6yh5FMWupYNNedIUNeGbcie3akwP7ykjv
XW/VVdr8ZBkdvNLLnRvpzGPCq8FINrw0WXz+uOdlARgTmdjLfXSFap4NM/9xz4PtPoCdyK/3vHwd
dhRyFVu5amoB15mR8ZaWXEXum8X1cL2vf7tnGTQ2yn/cc5DUsJMSZHho83E3KIm172rvWBKIAHDb
lUSxlb4Am7ucTmlXk6NnA1hGjnXwxOIqBdDsPEXD4urZgmCLLTdAomIJgi8DB+AjOz9yPxC9RjVP
+lS4lMKznF57y15XV+QV/VxJNmHEC8BIXuKmArxWQ2nBEiR9AWSevlQZ8juD9yQOREiNrQpudCvN
Uk30ZwaLowxB7sDdDOGQ76SvcYmMddEa3afpWPTp+scw5m3CliREh1htpPfpC2Ks7cOk2fubR1ZN
HX9mVxxkrm5uPbTj16iPVmV5J34ytA5GtCfUsTlKXz6qw3ky489zNXdH16jSDcvYeG+2o3VSkzy7
BGPdrNkt+3l5dJMCLn81z1ZpWE5/hDNi1k7zfUrn3wa40d7dgp1UXPs5ABhYPubGdPaa3gZPo0/R
bN7r2RddcwmMMQh0wJ4ngv41tgxYR9s5e5Yrj1NhneJ4tI/woOxL16aWWp8dBIvDP4xBr4gJKTD5
2K51iXhr7Mwy0IAOow84JZW3Vn0CvEqzrUyqEFNCyl/dQL2HL3CJ9aiPoTvyIcdERcNIL35XuuC3
ChmrT/aoJmtzmPyXBjKeDZyzKhi3+ce1KVkqT79cN+oC9wnwFxjhMBzegURQzaERPv3b9dAjBLxc
NOXOm0roGqF63NUUPG78FL7wvNcc0vO99hUU8srv9eaz11BXFEKRcVChLXr3TPtUZcustaet3RlW
d2PstYc8Sti4ykhKNfywml58TytPDsp5WxmQ5ftZj90v4OhS2MCH5ggmyX2dPftR7LMd50TEquE+
LNmLAOVG3HG5UuYFsBqYzis/u/Y4qiEy43rtf/Hr3XWg4fZbvZuLk6Z2YG/C+tP1RoAIrJScDy5B
BuKis1ldF8uEZGlORdTl77MbTgedupdd1nbd56ScVuKgGICRESrJ7qg0r549F6Z9uVRjUalCrZP1
GBDwPdvQ/WzEoFjNzuOp+dG5iOy68DLtw2RUPgqT//nlmvB5VJs5dFPiVaQ3EISrrh9XgYrkiuB+
8Gwr0HH7i2KajKhj0hsTsYV2toP9OJf1Acrl6X0uIJVePugko4gMtp/sYs+KR74x1lczr6Q3duZv
1QRdcUTw9FAECRoJ1ygfoT6LQjGAvzZxmqXqVQxa4LwoI0pEy9u0VmLruVwObsrarjJiZSuvz8jr
Mbi/hfbYXF+oZRbN+4Ii57UMEq8eqMLEcvIiLXvsPCiGB17DRaHvWeZqJ+CiK4cUwFtqKspTEpR3
Ij48OgUfDsh2cthR8FHXGjkdNRu3YrWzIN0oxCmOYiVt/j0tXfVeWsuMOiHjt3yZES4OWCSZwqq4
7p+VMWmIuA4IuDOJdvfcWT2r074a9cPgdA/6YgDYC2L2J7Mylgce+vZxLmMEO0hCuWff0v88nUIb
SvF5/D3QvgxmALNh12dr9NWNZB06Ybt2eUfu4V42kzXaM3u9d437BnDd81yr4cXI1IcfzrlCdGPs
ss21rRNbAo5etdB6L5M1OaJLavyURl76TBwwuLNC74/OTrHpnZtt9bbhayYXaszit65stS2wG3UL
uMOAdsCOP9JAsbeZ4qHMvjSrAf5JP0zKszRHQz+QcGMVVfjWSz6X22LKk48grJOLsSgYsJBOPqCG
dfe16v+wxumYbChPn45i7VXnq1mE9YMMVYLtbKjAs9KqfITR602uk+VmdZKbypb5qY/555sSa1Zr
15tSoDNisZBUex/B57OktK/J7aWZE+1b+exkrpVR4nKtmfopDR4o/nh1cqRy6jbR1UnmjBYnK8vm
TdUGW7b08Fh48QtB7/nNANqTtJRCSEsdCpZoUE9Ky9WMozGrybWVltPZoF7/UWx+6z1ATuA+SEsP
1JcKHp1rixTyRzc62r3Y8iD7poVWdKVIRD84WHjIhsv1EmqdLppz/lmIEGGTqle5NxH9Xm7O7woK
tLTUvRNrznt+pWUm+R+xInbJbwoVb7cL1Dfb8dJ1pl5au06OyLsVr7PtxPtEUbWNNINUbS9u7X9y
VDviW4woUzBBrSBGteVShdF4p7xRilfEiItdHo/NVqyDb2TnZuKJdh3bUhTqpq/imuXwMupewMJ9
uWjYDf0WetuUUCMTeZSbnYA6pfXQ3KcGPKppkmkbgonNvVUhakYGgtM4JKA8QU+7u3ZWoYeparTH
OOvNI6GHCf2LZQ6VqHdmZJ/qITxCzgQbSOLnL5o3ZPdVFN6r6J0WZMZnNmyaAXf6YrWipr3zJ9Jr
yOwWL9IHq/8XC1nbs3RF3oBC5rIRmmSCSQOipRcNT1/Gjxp5Ij9EyUaaMkIvd2HSq8/So4Ws9SYr
TXZiC6dkeCQMcnUXj2FE3a8riSRJ0w3bHpbS/nl2xi/UBbdn6W4Vcrh8QfuTNIOmMoFVgo2SphyG
Wn812jS9yJW8GSxZxNsLfCY3KgfV2kA0vOGLkj4O5qhuDRWBbJ401S5vC2cjA/tCU56HP65/bVN5
82aisoYcJLPMsaE/JGm818MpfxF3K5/zta7O+o/bdwOTPZD14SWQ668Bx1N8FKyhsYfGkGDaY+Is
MBTFPd265CwZnR1py/EirWsX7MIrrxzHPdUDP4ZDamqAk5n6NWVdx7AcnW1qAuqaSPk/9rGbXQ9+
4y7ssv7J6wpqarMGbo9xzH/4GV437DoHFRMvLKPNkATaRbOQViDtmW2SMQ1/84/tUGW/3eyq2f+r
Xcbzas7Y/KXFLusnZ1NFRMC7lkIkkYK8NaVi+NaUeuJicQaTjTPL77ebVcY25KA3taeOR3csvYfG
0L5LKazthvBR1LW9t0qWYazaLhOsq88tq1Dx8mPnbRogZwuywdtdCeN17a3vovbJM70KBZz0XcL+
ZRy4O6csvV3HqxMo8mqywZBTUVHsb6QCqVJn55BtS5JEYUnK408XIRRIxrDaUPc7bqehSKaV4+WP
kLzER8kGXfskJ2SPbbO5KlkgcEg0vByhe7RVlw8N1rhwNsEn5KAEITkx3sSKngJqbpDYpskQ7MaA
OF2pDFAHaXqhXsLE22p1Oz2i2zk9TpT6PQZZ+W3S6+QkLel3O/3HUOmTg2or42Zi0/ZgGRC7RTDx
3U1O079aSdds2ypsdsPSNBXNOdpxEK3FWpix91DV5kmM0lX2/cYzVO1JWpCDw0U2ZcUdgpM/z6Zq
uyio7SdkAdtnJbl0ej48aYvW45DN9dHzW3UlNumzAwXO/mggILT4S5+XXNq60899nN3fBtrTqK6k
+ctAI7eQeGMQ4NeBMMX840oyIM5y/1Dorpve56wTqDDTCGEFzkFRcv0u9wf7P85Y4e80xyfV1RI9
IpJGlGKBXNXWy1D11lla3ahYd7AAf5WWHMA3TesYWce9kQ2wEvZu8NwTT10GyzR+1CrLrxuZ5SaB
YnCZsQ0t6zwMSvhsh2SE0hzBm/ldlz8phsNvY4a2C98TH58c4rq+Sw1DuUhrGigaGAftXVq1M/Tn
unDnfVob6jkKQuRzlkPy15kVed2+TarP4pFq1Q8PaU5purbMMkaDxWzh2wLxOKPPtfKgBrwfqtR7
QGmdAuzFUJhk7mG/oiapGLwHKit+jADa/30udbCJVnrs26h9NrTZfDKh+pn15jnLu/bZ4dF+aErC
KOIgfcNS+ayQ+L8OagrFfHK8Xe5cbGtc24kegQzJzXs5DN6I5gSCYZDqT9z0YgjdBdUxLRYTsPZo
EFITP7GSSX3tkaA4CI1A7tnwP9vunbAIeBqEoisxSHuxIv/9Gwluio1CiNNzb9BfbmeBMoWbculT
Aqxm4v1svfmNhXWG2ftbOAzVZ4KzpEP477/3tEh/rkrvSfprBDcJmzXlQR2j6nPINikbS/u971jw
wDfElnvpvw3PoeS+q8GhPLY65blorQcfbCRge1zO6qVPzqRPrOI39HX4q9X1hh9ji9qv194Q6ntl
NkAEtyEV4dCOnqaS0pul69YvZ4XdBpfONZu9ZyXzq5n6FwVG4t+XE/LDg5yggHntcWpky666iz7/
E13chSel1h5Tnz1EJP9zctp4M8zk7jQQIOH/1F4OYjBmPTx5f45w+Uvvr7hHB5bqA/m0eaMXY7sf
3Ep75b9S2Q9pkG+kmTbAKizCNitpNmPCNo2VQlBHOtLgir4bhjh+EqNHOndV8cu7U1pDe5WJ67gi
sLo0Q5uJvZxYu0+EF1K0yX2ETWFbhvp47y1IyGRED0m1gk0PxDMtN35rGh/QI8DfkmTlWvNS80Ox
c6K1Sl4B6q2Mj7psPk+WkT4GxD9f/2GQok0qOu26fcnREFSUOGGttAkCUsz8YjaRnAzzhjeWfbAN
29plip7vJwAtxMcRbZam0ZjsrJaXrzRbxKPWcxZWT9OUmic99ZQ1Ne/TJ5UK8XXfWdmZkEv/oWkX
kY0Vr7A0FbC1HuLbLgxlVLdnZ6NXxEsG/5OXoQB8yzU7JBqS9B+mcpEZyrb7cVlp/nJZvJp0KHaV
Mmgb8oeoAf91iA3IL0r1cuvJNN7jq3pEzLq2yrMYoFLO76n06c4qLGaf8ozfMu+ZNyQR7EM2VdYu
IfP5qa+bTdrU0bfYgbE1KFv3HEN79TD26DvGi2EZ6ddx8pZW7Y+Rmp9dR4pD+tfISs+M60ikk8Jv
6Ok8TUV7iCDm/drk+5Hq/O81sjurquztN8jOm23RD9GlrpTkrlZGfedZdvFCpIXcltObv3Vzt5JR
STF97sI5+mgJxm9yGL3uQ5PUqmYRvwPxnzzHjR+ugyytvkWDS0kbmbPE542qlM2nOfIqClSbECEB
pz+6dfGZRX+2qUaTWBQs8xS3T+4XFpwACLro+8LqnADx/ZxnmrP2Cyt61FpfP7huYh8KQyNJBNgI
TbJh/GzaBZzdvFtRI/3c8ULoNMu79yuteO3BS61LCJEPmlcUryqpKrDt3rwuzbB8HeDef2iRhuEn
W7yKhzW6h2Ce0kfpsmuvWceuGx7Ffw56a19lWroRK0H89h4uiCe5lHS54biBV7x7klYbGh7gSkib
Ze4oqpWdjYAcPFjcjB0YBRn/8ov4jkVW32eRRXlLpBgwh0fZK6Gr+z7Niy9GBCDEpH75VLsuQIIZ
BBvaoF8mf4K6qDP5UkBc/KlUv4m7ornRfnRZ2EuTIjSnaIfPhdFVB2REmp10I9q0ac04AziW6cdC
D6utTNor1qngx/hq5y34Y8M8lnWRPCeFCUm5CZKlcXrI+Ive51VY8a4mmvxctkX6EE49iNZ8SNZ2
UHcHKAsUEqRL+/9x8HWq5Wr/OIEWIHkUtwWlpkt5WksZE8V7bzGsChcKtK2V9OfaOG/KYDCubnU+
/uTWuunPbjaLpaPKOvkyRaJ/SBLx9yhpvVXjaJDDtrP5oSIzlkN+966qXvhg21W4mpeHKOuDfu8B
RNtK064s8vAECs7S9I23PrDb99CozfsxCxLSmEzW2xaVEx18LnG/ssn5/0bpzkbVc4ITcIrdxZrn
fTENpDPQiVGfqUztd2PSKne+V3V3VLK4OyMqlad4gt0ipKDli9V397qMnxNq3oeo/r3M4eMdnXaA
jgqhtdL38nunnLojnH3TIfab9iGbFCjU4F1+J0H0R4Y48PdARd3P4D4qTX9zU3eEepvfnrIgauO4
0vbAoLpTG85IU/U5srIQHb2qy4OC3fv4TbEbiPuIiSGO0x8SQ/UPk1IHm7bRjbc8at1DWRGEkOZk
8ARMlCS+NlF0Mg661yTX5hDwK83QedioRWy+pepIttzIc96vNFsrHmnaxdXZIV19qFCNuVrtOmgP
DhGh69iwcFjnpSG6KsvY0iZ70kwaWjfLXYFlzNDIUPqrNbNAzXeuCuXOYvW8MjoEmjJdrannK/ug
15BqXaxzGvt7Uuwgz5aZa4dECPqHxtVqacjaWTrsiuIcRqqxV1tIo6TJu03bz11DjdYyNh+Hea9b
PgzRy8xar497tCrApU7NsXHL9uBP+RtE6+O4AlLeXOTAf++Ps9h4cJp5PP/qIW4h+P4Vibx0L82m
RFEtDy0Y4hetnMzU3Ys3t2s4tv0HXr6GQyWoHe2qAKYn6RQ/OQRF/M2JLO0oLTHaCmQ7XTbs4mX8
zTVOiUWlMbmwW5+ctbr6qufoN93mbpChunND69REPm88cfNjCgwqCoM3MrGW8fBZRZTKZJSU3N0u
5hdwLVdK8ZiwIf/p+uDVGiq683grvreLOXpytNymPN/6u0DJThD1vcuVb3NHue6uCYxp1zmcF9/R
wMUv3NJyUCJopUMPScBpgdD+2Z2modWupK3DC/zXqUUqjWJV6qsMJduoACzO11NxbctUWYUt4iNi
+Zfp2jTa635AamG55LTMYwcduyJpm5PiUk/p6VstdlmbQfrlDZp3rAK+5dK0rcRh3xQWF9Xygvca
wQrp10bXOFa1yjIW8NUnrQH3ai9SxGHZmW8Z0QDpTzJvPM7hCBJaJoeDnBwJsHJiICxoNVIBcijb
2DvXy0GabWtVO9WnKkb6hqoiSU2Ov1ypumoSmYqdS+y0ziVJm03nGfMdL2GT2NhisH2nR9GUqL+d
5KyzxVEsWoRGzeIdLmNv/XLm+dqPYdK8jq0D62QWEEyxNmr206QrZyANqWtmFzlMZkR1/nKQM+mL
SBhtYG6t178Y4FUEbb2MFedY6feTWhanX/rFQ4aSJvd3Ncvl6xX/6WIyVqu9bwQQl8gcoV9Ekqed
umjB3NRGRZW0FLWY1HY9pILVbS3Nm89gBOpa9ZRhrzdODKuXFaGeVwdHp8zS/RAG6XvkJ09SKzI3
fszXYhFS/svDg+Tp3z18pWo309zCheVBl+R1LcGrNsjPuupsTQNhsVuXk8ZUgt3atxG1nnQHo6gu
7jKJ9F+dnUl1Nn2GfIfVde0jxJrQBZjQE4/ETjzSfbVzgIO/WFWT1T5eO8u82QPoW1ir6CuWQ1On
0ZY9trqRaa4GzYEsO4E6cFYXzvqFyH5UJnWdpn63vvXFbug413YhRPU3k6bBHbWSkdL5k13aTUPh
3y/T/aPjuNyBWOQgM9qa+6Pv1uRXx4tdfNwc0VA4nEHbbjwyLuOqDKbyMiI9Q2anqNS7KvahgQxp
iqXzG73bwCAFkJz/5Z102rW9MCBPRrxJaoiejKF5riKVZ4keOUfXSwiXDHXypLufxCY9FeyaB4fI
4/rWZ1uQFkc50GEtsernEKzAc/Es7nJIDY9lu+oiWL9cQ/rMUI2pkERUWC/c4YCcMBiYLEsvBOPS
S0Ps4xBS8lb5hYbCtOZyFIv4gOVs143WQ1q3eIsBoLi2K3oDfoQs1U+FlfTNq5+hbmZV6H54bvCS
WdH4WctAM9dW1pKHrlDgSAMAEjlyn1NFBRELx+AR1iDUaBTg5glb59WQmdPvVBWtHW8pV0m7AayR
4YFZMqmeSqPuVfFJ4vVGTZ2iA8+gmibxUVnWXWpRFVtjnMbXsqF2PbKhEdXc5HidCVUngis+7DYd
P780y+/9OYMxqi3vDEsnj+tMaUl26M+2nMmhiZriYDYGle1BcLH/OhBao9Bn5LGWRa6+V93msxhv
/b/4zmMVLti2f5zjNjRM3P6EAMlW5r71y9mtby7d6BzBEbjcwS9XuvXJzSQzPHMukit/ubq5Ge0r
O4dVILCaCyxYqHI6gbEb3azZ1vFcbNCP9hxQ60rRuq9lrj+WcM0/qCRSX5tOm1ez06Z3/ZB5r7Pf
NRviLg6fAVazGeydwfJ/qy9NbxEOmxUgODJT3NcaJNnhVzFa1EU/+/xcWHOf68Qq0ZwI+KkjNMnR
X7i7yECBZZC2nMIJOZxAtLZ31jh6b5mPqGE6DvfSArf+kuXq8HBthSaBLXd8vLZs55DNhfokLS8h
QmJTJJUbzoeqF9RIDO38IAcdIOw29w0ViAJ9eWX+MNQgKuGXdt1tq1qdTTnTYqGCdBXwhDrcZqgo
inqIg3CfpxHKm3/NTCWQt80N0JceikMb8IfmFqIF+7EFdPNoFk58mExHXzV9CbRkORhERS4ZOpu6
z26EVSl9nRFAOz6PLE9piW8cmfqqtiNqc+Ayf+xgiI+V8axG07DJiGx9o+S40uxvNbQiGzXJ9LOh
lM791JNWE0NFaQ0iRernfrAArM9IqmaKu5+atjhlMNPCeHI7jYFnn0jrNvM6DvTi1Go2QgWj4h/h
ryXmnHaPtlWXr2EPDJw3fH0kuFe+Zixw9jW6fxuxZs5oXeoheycYnbbrbphXbhc1z+WSVKWkdl5Z
DpI1feDBgNrrPRzKXa6eGs2fr4ckH35uflNmO4PVTAnuiAoFd3Lmz0X4U1MMv/Sly4jSzdHbkiHa
3G55tliHmjzUGIZkPKYs3DqhWlMCEMVPmlX3q7Bqqm9Nb796o2q8Jt1oHhLH9Hdp2fsfSgbPFFCa
b9UMv1LeT+19rGbGZSTbua7qMX8Yo1Bt9kEQwMcNyoviv8E/ak2CME6j+4/6cmDXVN0PhrmpYsL9
WzCwLNKbAYpsjOLGK/oPwtfxSeaQQ2hHgMCDHbVO4NJCc0bIEd4W05i+GGUJrRCJdCjwu3gf9SDC
4UQK72OK1u6LKoTgqvFtIhE0b4ZwaWZmC/TJgHH+ZlBsq7ooADedKocmLG+cT0bgQywX1s6dTRXF
x9B9s5duH8L7Y7cEB8kSVCsQzMFBUzOFcv9BQQrKVs5USpjbIchI/CwG6ROrpbHNhZkSH+Cw1RrC
lZWCBvSD14IQdx0TefspfW6qSnktgXYdmtnUd2mVK59ydIjFYUJOcNNViXmWkX4OVEd4puFUfs40
lfzuD97b1kLwWkuMh9i29AciksMuyBTokv/qk7M6DitYJ716N3lTn2wTdkb9NLp8MRkrB6tO9Xuv
eJWGUfCAWGWA/o5j4fzu1FOXbFl3p1uzdTPk4v8cVS1ngVH2q2bynb0Y5FZ8sA/wlQcwai4SgA51
R0rXhO8TApcPfakFKxL6BJzredo7VeNsxc31SRHYpsd7d7H+f4+y+qh662CaVwy9f6QSu3+kGoG6
RgNRODJJ51t/F+UkiufZZTuImxiSVFXPhFgR7v1zOH8vFW7tsIS4HOOBbDcR9sG1P1RL/SQVxLG3
p8jK+UMJGrhKNbd8dxrF3vQe+DojCNtjAz3+AWSW8WCVzY/RfKKfQA9/N4LuD6YLLldSE6E7cZY6
3NCCsj7yUS+68aCIoe3Ri00TdaOnGmDgxr2I7rKU38e9vg/UyL1IS/qXLvHy5tDfXxO/6P4C+DPt
8KWcdP9JyZ4BCVPyshxm+Oc3cTVGO2kCF10046ppX8UzLD5ud260dnqw5gzWHrLuaxck4FGMkTNO
OyTn8q1YEfca77Ic0nGx1hn0BRM4LjFKF5UWQG3N6UFalk+MwW/OPtubXN8s4nrpwh3cAyjdpADS
19K8ifNdWb2lPS4+TaW0axHwUx13PNajNr24LhxFuoJqE0ve+UWhqofNxPg2LS3pUnX9HU6s9CL+
DV/ZPZqYvHUWDxcY0VMfmgTwmcyjmIKKQpBiOpzhenSPFgBLwJGnT5k+TarN6tGMLuSl1A03NDzB
4aGzsF3x3Hwa674EXKkn6ymbEBdReihRu09Ba3mPycnmYfPkGNZLOk1kW9PM2ZtE13eu49m7/8PW
eS23yqRr+IqoIodTUJYtZy+v/4RakW4yTebq9wOeGU9N7RNK3SBZlkSH93uDXeUfdVprkPRdLRKU
J0+UY8+4nsmnIGZwN0bcSnyAbrvDjg7vZgtBnz3dtkeaA92oqXGrMV2+1lQbC7Iq69XhLYjAn5il
gWJBzpiSRz0m2q2N7Z1fmaC42cokP3nT0xysK6IAH7OEv4/eb64ulqmW6M2U8dVHK3jh/p9CaGy/
KvxEnmvdSs6JX3wPhuSHSJPgGEsjOGWxBrbFdphZUvIrWt4cOedHd2Uz+O10TlXN/4pY2JdkstlO
OKOdf6wbKziI/tHMYtjnjfHaW8Y/gWH6oQ4jbGf3MWin5oXKokCkzxB/xqSPhpG7B5SgxGC/I6MA
gaT+GAQ6Xo/UCckbFQiAKETsIT172qWup3ZHpWM/jj3zsp6n1wnaYiiq7r4Hjk9A7H9nTomfVmN1
+6QymkPdaUU42hBMzXyIMNGB6CS/G26//Oia/khYy7ldnAerVvo1aOG2MjkN+0CqMjTk/Dfuf6gS
qzn2vn/w/eOzaL9jqXJMg/LbUEAmMev+YM3VswlbLRwVSZqm9i0ps8hRDdNK05G1IOwfefmBycHB
4pMpAxJCJq/9o7NM2Dn2O2qA5gLlmN0JztahnQ5ABpo2RuZS5hCsnH9MaS4QvllTBrISERd8dyxn
X5dMsHOBs35TZzfpwqxeEup2ToYh61T1R9iiP7SxLF/7+G+DX9gRJdqbBjrKOmG51RMAUiFXdf2U
M3ks3g4t9w0+Jv/J0iBBB16AIjn+ydNE3YzZIvkhf+2HwXizvMsAgzLSYvFqoAvZVWhtdxNjAIin
fSZL8WYv06USOrEDWXEbOwzuDSQy+yXjy6DQOxwlfNKLTM5B0+09k6SYuFL4gdvjU29IxeKza47S
xWFlGPpHqB87W80jLGT7YlS+FupSFjDt+hdvqShYztWyZh6ri0jHs+rh5qIrpzQLfV3r9ROp8mlU
2SXEV3hdeHRS7ZceftE1ZaKuJxpjwIJWxu7N96A5YxEu+sY9dr3EKEjqkQsDUuAsc1oWdAw2fueh
EZfGhW25H429xtI9Vmcw7NAmigEWh35JA9FeWEVIc9/MTXvpM1wiH7aHDbq3PPyvc4up01FW7nBs
9f5c1QBdsCN51vYqxnb68wUSDNHT2AyLaRmPiD3Ky6hsRZy9Pe2mcmkvIpDmwen1B92smwtE8oU7
TPp4Q7M/3rUzJJPenP8wV7nIZJbgqRWrdSYrg5DZL7m45iEj+y2Kaw/D/dz//Yx5/ffUZwNHsqgM
S/On6XovIu5Dk5reObF67NDS4Vfd8vWIYHmsbRe3shqjOirwVbk6Ag7Bg8oziVkaKVOueC3l0uzz
HiKy6v8UXgaE0SEBkoj494sm/YdBxedi8bWXGDezeJZXw+rfSqerDmldf+/KXNt7ccuXh4sNUufh
XnfFQAmfQrXRVi+tHP5JlN1h2yLdY+ZSUKnH/hAPqox4v9m1KKZjIPlAiL0PQrNwhvum4sMycvFa
jNT1zYatS0wsclocFgDlkyvau6Ko0DFn1dtY65FYjbAJ5cETn4AIKprZoaviO1UTzJ1xM+rG8FjH
xoc0PaCaVl119htRvwzDHuWic9FM4ulxb7TPuSDSQ3XNX2FUVUgAn6Wrv0iS03CyU3IY25x0qOSp
Ky3jhB2ZSnpnh91b5bUvei7eG1uXYWBNbH394iY9Nzkoa8RMLYGbqoLibBosEjI/++hUsIR95s+R
197VXR767uyGIihJtyxq/1BR7rn1UBZV0na30ulBc4v6gHMEOqxO6BjwtP0bmH4aisH5sKoERRaQ
04PQg9OYRx0I/aXS5j+Bh9jfCb47Y0HWkTWeSypPoRSUi5mcp2h2oPNVZuBHwNDTiZ1XTnUNJ7y8
aK7p2DEG+5N9wCnYDPs11sjKjfc8rye4q+rOnv1gl9YDRsEZ4lQxptftMAgnvVIdveaFQneEnBAa
7/DiZwgsQJbCwtXwwVR/U8t5d8b5lzI7amDSvoOMfa1RIXozOKLt+s3OitW3lmSlvVfmr3goOreJ
6T7sVK5OddIWj8UMD0+T/ZPol9Dui3xfsKjbmQizcABIiTMwRri0hRv1BjFyjSksIq/87KQKP7nD
gzs+taMlr0tQOOeYldpFyMy4pKOFQlOWy7VKs/FU4vh2BzXcOhpCzPeDLBIWs8haocc0h2EkBYZa
k7Gv08x7LLpE7hN13/TIemzhUkwl7eYZAX65KxtCXSROZ9HKgoy6TKdubkOJd4RwXl0rIBtlEc1b
254GzcVctUz9t46ifaQ8p8daVGKo1kMDsmb85/ED1b8tDTsnoxmqD62hJhpk3XSuHdvZIXkl0prh
8mNy1iAydC0fyIo7yMlwH+CpEnHSC+uDCYwYGaRaH5Pb9wSWCZ0gIQezYHCRj8Qp4DdXy/gBns6G
LWuGDyMgn7mAJfUROC3Y4uKrj4TEZLKg8uYDCdmEgyB+FolmXUhXMW+Y7QQAEl6825qpWMxbqaEi
muQHkd91hC7JhtOddIfGnphkbfsiXfbEcWIPN/JAx1vL/3qdfHWAcMZemQloVwcFUsvcc+5Za4Mo
BY/aorTXLuMjG+1ocHmXdZxm+BZOI4ZwRrbvE/zaFtlD0sQrLLIT4kLcyTYiF8r4Qde1Fpfo9oc/
5JSY2wENg169UNOZD0OadDuYQm6E9b8VDgaOsI0zeuEsMmufAQGHljMczYrI7onZ77DUtyFr5lPf
pvFt4X/RUvcOzuJbLmPxCJDahzmbCJYbmv6A7yP2JeXy6NozE3al5gggAXYdNoUUptjJ6kPaR4gZ
uoO1Jj71ZRqhiM8e3LGvzsFCrBQ+NhhO18s/VV9hqlwtx4YIkv1cB++Qg3e9GlOEL9z/8QLjd258
wb/iwg0hXa1bYGt77j7OZBLGOUBrq0iPFzw8pCmSIRFjaGCM+aOrZTdzHbqTHODKLXq16zFK0jCd
YOIWCB8ABDCeip2oDwqPiIOKQiTTQ5fG7vNYB4DqTnFoe6sOxwpQowoSf5eRdhG2VJb3rayJmPbV
cLEc171PhUE+aLbAW2iBywybAbVkCf3gVeldaTWQdK27GR+OPRY76RVtR3Nk4e/wzh4wiWhOxpzd
hNbG145bNfSS+pftLT2pE8I5Dbp1J2UKhDx7xr7r4upYJSKP7PStdY3mMZknMwRR+4fRmwrzKOZL
6YTDPNShbBPtwa3b/ja5kxaWlOvvWzEK0pAl/7geXCQ+w2UFzJN16hG0G3JDD/GnUtjtlA5pgZ5h
YMOJwU+IA5evG9kNeeOBn8R061qqjWTGBJck9omHKvx7XCuPQ6Ll4eDrDzaAzt5y5zk0Ou3SBdWb
EK53V3baHzXxRU2OYd3bdVPu2zn73VrwdxQOitiEP1a9Su/yYZxCLZ29cMJStWPexxWCaUV3iwup
hfF+jrFKFwNK6T6OSZioi53wtD/2ZI9XO4a+NdUykv3kRK3gd9LXZnHRxIAE1AIYnafq7M8DNsh+
1dzZo3HTFVsqC6qIRf6Lib8wZFlWZKJwr2oiMbqbWDwZamiPiGz3ctKQrDViORVO3kKtrF+7tnrS
dAhvuAm2R69tvxuk7UaWMmzusJybL7Afln5CJbckZz/Bon3FRPtBZnu871jBJ8a809l91IEUFzRK
OtWr5Z+2teDKsSzYcVOgoSBUMlqmCav1Pviex6VNwNYA1tEdxinHCK91HyiVTrcJkmHJAHvI/eTd
y4tkPwUm0U0i3y9T4rIZHviAhkEc3CTW98LL33E/n3YNkNkefyl9n0vYhJWW3JbCrAmUl8u+jZmi
Cte2Qi8O8oOWEpzaFWkXiVgeweDyS4bPmKub7pU1/h3JPh2ejemjZRjaseZGCuP5MYfAMRapeGrZ
zyYOhWbLp24i0JV0TcuOVVcmK312drWVTMeido1dCsEmFD7eWelDIiaH5U07RAUMyZ3jZU8yEFfX
8dW+ww+MunWhHwbkeKfF0wMUvw3+N1mNlGbIikOPy+XSu9VBUnkOE8wjD/Gs71vPVyFy5fwQBw4j
SSySfZd23w287vZN344vRgEsVKC+aUyTXIMgIKDJcsGe4nTakXTzwlflg7H4P4A/84PQsPWdrZ2X
w5FJAOVg63sK+2aV7iYzLqD5TOJdgs+gc400uIGQ2jsVDSwpDjjHIRrHCQJ2eNU9NzkSLotCYEDN
X00w6PPJnkOdlbTdk4PA+PMTm4XxKtL8iTjgJRp0I74XrfXdtanDL0N9SftMnMuZ4drWoHNVVDNq
7+qxy0R6eiVobGcQuRE1jaEz7sVI52J4Sll76cwSkteUY2CTELqOm9RR19izDI2jPg/OAgvCrgp8
4F3nKQ6y5YBGE+ffDEFqv2js1KcihQgQNGfyffrLNIrhsj36OiSu3V+KFOoUmhpmag+4HX77cS5z
/8iXW1+sXK+JsLPdQ7dUtxlns4tomBjSgk1bgC4p2l7N7ygG9Pl0bCgwYkNzBb3wQ6D+mzACdcma
8l35BQBKaY/qtMiCLXKAqtnPZzzY+vkyWj3GjV5L8JdrFEXoOLizmKV9HrQ1/aM+TvNSXphFSjZB
U7x3+urdlbACuiGpeH2glpZQscKuIk1Wkr2UH1+2A8tX1qEyuznA7odY09Vl6dXRzkfnqBgOL0rP
4C5KlqVho6rXNOt+tV3Zf35W26PtY5KLg9HjHC8+TjC9OMZr9M62z9ge+WtzzSHh+96puiRmez24
Uzxe3OQNUVPNQLc38DVld0FVNvDSd6tMSiNq9SY7d91CwX3ZGWP2ZGhBSnQn/xjFN8eoVycIVvBt
G8cRg9T6BhpSgttbpjFc4BcWyWyOi1DqcXxc8uY0tg3GCiURMKk8jx26RI3FGjTYybps7wAzD+rC
3vJG2a7GnNfyl2h72BqyZvsbW6HsIFFiFYL8+7UqA7ZWow1eg/v+BaKDeRFozKPaQ8fW/PSX/Ce4
i88nG0/8ck3HZ3dMG8N/Mp+kOG/fVW1O1UWth625HWzMPPiZr1/l/3c6JnXzv64evaA9zKMAXCyP
Rk0C7OB+Z3PSR62dm+7e1WwMRsrsNDRFQFGHC5KasMPKT3GGnEMVKPiZwmug3HEYYPwd5t8CA10q
gJOhdXdx3stzrhV4Vz70ZKIcejk8lXF9lzEOXLAEJA6iLn7MxZQAlLfItHoCtRbzocUIEzhc8/de
prQQYjTlhCRdnuOmKBm7l+JgjMmTR1UsLl4ImXxTum8dhxUm0B2nuBBAGU5KmdfZwMf7iBDBe+kV
93Aw+PAli+o12GSQeK2WCULKYTxrlZtx6/jzTcwSUxpPa1k1gTMGmDc0Q36JdYEJYaexrEKMdeWj
ISQ71pxwoeocahMkLd8ywyxI7Bccj8q6zi5Btfzmy8aMG9Lq2R5LgoTMtNtJSmTm2AW3USzWEVC5
RjUWpWwhdo5qqwe9QNRIeDiy4rxOwz5PqgcnpeJcVSUOpeURof2yowoTcBXudtaEjReG3qa/ZB+w
/tU1LlM7Iv+t3LXa0txlGGdYRqW91wyzB29S/jnHhP2JoCBq0s7S/ZoycfSWjqDNzn7xPFEduQXK
UwyO/l6VMY4Jqfajj+06wotrgDEq8pums+9pg2Ff51L8SGr5BpIUETdofx8S8eTicvynEOBpzAtm
qbkPeczypUzSJlQ6GRV26/4EmffBAhijPL3rT4Alz5QG0bj0DUIr0JJdlbTZ2cRec+cV9nLqibY+
LpQOdrA0rR0x1+2e5eOuqsf0qDcr3hGASJUgrZ3o3RtEf7JZxPBcoiex0kp+j7XaRQlOMcF8yWq9
WsUrcq9b7vLcjvr3rjU+yrFrsGJEMEm1nzoMxtSpnwb4AI3lDoO57EmkWYG4NZsZpPbdXOTXpqjH
q7OidzNU39FSzSkYlPZGzt9eBBaQKoq9Xdzn+ylJkzeYgj8Frvr3tjK1V0t3NLyC9XHv9wXMRqeS
h1xN/ncFfq0CH259G89XgM9kl9vYKQ1UkE/Yj+58bCt/tMFoRV7mGQ/sAKyzqmV7bNGevUi7Q/VO
JfyPwivNCdLfivQ11tOG9RRUeb0aLdunwBrEk9XEQBuaKH/l9R9sBSQ1UlmHi3KDF9jG8SGRHoLh
ZiFQYMmWByCG37PZnZdZdC9j2/lPPcYWsoTPTKqeOmJ7yHC01b9z3uxlq3ln1NLy8Kv9eXq7cuvc
2tthu/zr2V99/+9LbKddconXcR6zMu2cgHyi/lgT3D4fViPZblt7e7TNN4PUuWhr/9fDr/Nfl299
2+F/+rbX2fpmoyt3ll5PIXu7HO+3sqyZVNeHuscSBjj1373WYLMgWM/nGpTdPeET/2p/PvXzKGbK
gJqjHZJMNJftUK/T7GhXmI9tbbud/93Gqo9V5JDeVbOZPDuGzu3gF1YEiSh53vrqwmV0T+3xuPVt
Bx1tui7H+O6zq3Czx4Rh7OtJuB4GZxvr0s++7UTZLor6Dhv+z2etf4HxoV3zSvXzVx87zgjnTuuh
snNjL/06OTo1voqEvDs3vbb1W1wEkqlv6n4o33gnonX1I9KmyxKLYu/itv5UzQvbp2QOsXirvksY
F8eUtJsThRFUy6gTSRTZGWYw7AaVg6XE5b1bDe2dneZHnzn2SmwRS6Qly88ox44ZW/5rqbz2iLnL
W6ly74b8UN9rbLsYVhL3fuymlBW+fp9N3QUzlOJKVJnAPxwiNyyqZW8FhovDc4F/XLX8EJ6VRHzQ
wQuA/n3ZKf07fmvlToxuudcX45Fyc88Ws68jt8qmqJVNebRVRaVHx5DJMBHKsfTeZcOgvzXeCGG0
y1Y1BUhSjhk+fvuJ9ZHWv622b9kpQ2jsE+d9Ge2aWPage84lJgX1VP0Ey5+vW5dKzP4W5MV5a20H
hMLJoUX6vduu3/q63nwLnEHdba2BJGcqTBNhi3MAT60Tu6rIxudSxCUyWDnutWQcn7c+WbHYhRx1
21oBEURX2RR/sKH51wXL5HjYYQxwUNbX2A6F+VeOjnjaXiaoicDVyWkJvy4YerxtbU3l562v4b69
67T4FrTU8Odqh19i8mgshU5iUTYfPD9Z4QmG7a0vceRTUVJB3bqcaoB1m1e/tnF965LjMkd6bZjH
rZnObfU8g4p/vkJJ3p8JUWnjvG4kV+igj2mdeqe0ZXzFsuXfpNvPS9qF9bkRf/vq/9/rgPhL6JCW
edhe7+vCwZAvE9U4djYELOPgVN1jGWifrWn1z2nkFG5922Go9IqAXA5JqkHnNOdl9XxCmvOfE18X
G9ninWpTf/zq2h7NOTntX31+WvzRA8XqR8kg9FWb3lcmJWNBMtnno68+V+sgEajgsl2hUWH6vKxM
mvykmZBhOpMA4LS2cX7Wi+4tAQjax6wZDlvTEFWB9WuP7tpz2jcRxyvJZ8UK14vlSFp8Kgi235qj
6Gvi0eCZYNXE3ku4b1aQw2+rbBDmtWlTVD+ZLcz9buzdt6lU40lorNi2s/nUZqdO1fMusdHKDx35
uLFiUeJmoHO6ZghM0nL3lVxytmCBeN9aTmFkL2udYGtJP3ZfLdvBJakrnrauqk9YTRT1crc1YUzZ
EYE13xt8Hnbm1ASvjhw0LMGktneCwH81WBqd9JJF3dassHrBf41FznaxxXDxiILhup2MYXS8fjP5
WQ/ROFvcV3X9qK8vmnUsd7sgKO+2C8lgY00399jAk9ISbn0jM89etLhQBezvA1kPiGiY8qZtYtvm
Jt/0YuDOtYzTDchFIss1l5OXtwfhDTncz0QeS9xCXpPxqa5VcQg0UvDycfW9HPFWXuWSFpqUfQUr
603LBtCpXP/WJxmz+1wWb44xzazzGeVwyM5Zi1vedZHInfERzd8GbaLYEsTvTd7jNzxZ1VPQ28et
1dSjevWsM6Oj3LsE93iwgi6eaQbItzLjNJWxeGsnkKy8oSSFjMY8GWXiRYKawIryedEA02Uvc7s/
AGOt2JjPcr54mUl3j2yzSE6BucN8lGDv1fx6O5j5ybK1B6tU33pTw3fcb+YH3jQ2HNUEXp2zd9Es
ZJEpxeMocWukhiYegrhmVT+6cniM40Z/JbZlY9yEyg7ilwJcK2tYq+taw+czG7CL1sP2SKxrDLey
75MyyT+7jCmWF/JFn9M2/1W7vnVq8ey9CQd/uJkl7rVoig/W3u0v3xa3YSqMP3gKH7KgddgsPbTz
EjLhltSwuw66hJOFgYn7VLLyr0WpwgQj4Dc7bc8SIu8vo8AYTnvM8Wx+Nt3qqgy9PFQGOG2ppeXe
H9Oaorf8xqKvOQ4+QgbRBSKMUXY92kOlAAJc+UuJH3qyuMegNVZ2funvZh2MsExFRUqgD2irw4x1
F/NpScfydezTVV2Yi8vWzBv8RiFN3KG8dx/jfqYO1Y8NWg1repTKXvVlaXuAFZye2gaPEEcrT3jb
l1Gau+oE6Kf29iorZ2duPbP0588v1CApUOwgQe1TjUI/Ra08TM1OAt64oW0+EbHynCyMQBZD7SGJ
zYpowxLWl2bUb6bX4YlflE8Ou7W3YfGNp641D9s5rE+Da09gYDi5v3sG5zdbeMFLUZOR6ZrO2+BY
M5GBJM6t5yaM4MCaiXBaWzp+i8/NAHK/tgaKxc8lsWNbCz/g+rkNsoOIa+etqxqSxcriuJ3rA0d/
8mJ1+mzVdvPUjcvZ1jMdWwvzlDX5civWQ6eP1yXtTOAaWnXfDofB11y8jEz3NpmGx553LkIQnTUt
fe201kPqMMfMc3EtTOXe9NHgbDx3y96WcsCwdm1vp7YDBUw87Yfb1vh8qaJpHYqqFTBqMYrTOBTA
kq0gHcJ3lEAwhHPY1qzWP0ARwOXZK+2ZqgV0IppTZ3L14uvLuRfz62dzO2OoerhIJ7sV+fBhV2l1
LkC8bsPQ/OuAA6a3J0Sjif7nxKgH073JW/m6trM8wwrx025CCORYi6yvIjvAoMlMMQyw4+TByvzp
IAbElEauJw/cSYgE3GEh3xt61da3Xefjg/6wNf3GfkRxB8qwPv+rf2la7IuUq+HLmCiWcrGxE3Ms
UJxyKNOuhGCMxHLMa4rIa5+0GT0xAkqgc7jda+GUb3XciNvWCoI5XqmVxC+uJ8cu1Y7a6KZspMv+
VXdL896tvW8wRjpIL1zRQEtlc/yyNYSixlSobLnbmkYHlQMxXn7cmvVcpud4JHl9a2LjWTwso/z8
w1uX68yRVHnyvLWcYgRiHfFE2ZqSoMu9Sxz5YWsK16kvaDHccGvmpuc8KiS4W2t7f11innK3UI/b
ey9WntfkpBrhQev7XolFs0l28dasSdLkp0mk6NYM3AIbpBQjqPXa7dVkPDzmNRAvhWVKa45R6pHW
tOriUiwASJ4bxmq7ak+6S2UoIemIdPFqDtMk8X5AIL4qHhHAwf3UOstfcIv3GST0e90jF6EoL14I
NWSqZ2kYEkhU32Bw5Ke6cuNLZy3iGseaPFGHLE8VJp4PZpG+59iz/e5m79meCaf0fOKHi8olXy6b
LkZNgpufwr4B+5G/zxTiWxB8NgZG4qe3fCpTmDhJcqVEekyn5dVdSivEjhP6Rp27993SV2T7NgY/
b+7UIS8etoPmuvkDaCgW2fEPD4fHaMhQoPtjQz0taQYIV1DP0dDpeGz2qFiCbrpCll/Oqm1+khGk
nR2jmF+dvuFnNz0ahF++EzLxq1z8iAL9/TDX8UG44k/TF9mDTCW+tbmnHZDp6++1kxosWruD4Zvu
m3CPlMTyb9ayjAdLk+ne1/JrogW/WK7rF1vJP7asfvaTsCnvNN7JgDFKlc0nJQCjsUmlOQ5MiB8C
YWX/jBSJ8tnxoSI1FCs9buysmYKdKSgvNRABnqvqCCKfUvIj4bEr05e8w52YKoHxrVmS4OQEVD4h
vuf7RmCPaXuQlfDqP7btEN85//iovm9jaTxbentBiN6EVKGSg16BiDnYXQK8TOC9Omtz5VkP0/SP
2bFIeqo61z/NRY/94QRBWRFqXGgnQ6OuhqapOaCdN7EHia3LL6ge+i0HAdvhr+TuSrdcQ7OWM9Mj
Fptu8r0pfPWymEzadJkPHoV7yN3EFsfrQbMnAoyD9NdckjAzjXjnkivzd0EGU3dmQPQJAbTOILon
irfG0WkccUmcElRe1v4uKXXrHebnz9FJ6782LpjUgv7Ivm8QfwvA+qrGHGLs+lDHpO5MTMn4rFeG
fGxgqWyt7dA4nXFAOA84tl6xHeLahOkyBdcYscozNioGtL/0BDdin5Jq/jAYtv4yU1rdBya17q3p
YKR4K9LgfmsNa6rwaCHGntzhbuuyUB8cyextdq1PCG8wWB0sTwhEa2vrMtaM4KYjxHV7wjr7nC1m
ZtYu8lQZ8er2Wfcvcwyl1Zb109aqCiPZ535cHrbmxM6GenV32VqBafQvUsthCHhY0m995hwY5yEo
XVQ0vNp2YFFy4NYgS2l9QuJr8z5rSLH9fIJHxnZvUn1YT2rrYRoB/jREA+ftCqDu8RJXuEB9vWTi
5xfMV7PP91zIsYpkML/MKXDH7BjmSxuTA1EqcckLwUxXdelft3PxlWbt9OwJ9zkffxPLbL2CaUaz
5UzPzBPWaz3Vv0SG0cR2DohWjzCnDE4wRu1X1yC8RRtI7N6uLS0zuTRVRSF9PTvqVHrImnSOsf3I
fF9DhlFzcQkEKwikaPJ5O2COUu2bLK722X/6zFmSBdoEmHe7pnyekwmWVxzg/W0fcyGtF7/qrZds
0Rj04bSct2aqBf3ZWKCHbJcYo2u9MIHNXiE/ry/JMIsmXFpP7vr0JlEH6O4xhuho2xqt9563Q5a2
jHbtOJ29JPWeO7zRb1OqITM3IaBVdoI6uljAedZngAiKJ7zk2NPEXRnB+m33fEDTHmLzv15P9X+r
Qov3KPshRpmz9oyWziTPo+0/m1tfZ6udMpjPthaJTdVxaSDYfTbNmGctxTGGuPGwdU3WQjmvT/XI
MpvkZeubl/hilNwYW0t12nDqHFVxBX90Owzu/FBDDrn/7EIFeR5Z/4eWV8pHz+c27/DOcmfTDqnt
Uim2xuR5OwS6OOqVtdy21hT77U0q/1iZucyipV1RYNV44Xa2kszyuUMANnZb6eGrzwqyP4GuM+kN
dftkSFRlfzyClKZWf94O/I5w8BioVn/1xfb4pqQ+3eHooz+To5reKcP9+LogY5+C80bbHr/6fOIc
u+nzRdthxLACG6HImdz5zpTpYzcFxY05sLhRQr8MiCAuW4tUIFcPt4dBLp6Nzu7O/9W3Pc1pq5+q
i5OdUTcFJJ/Se9oOvgIl9BAEoFCnr9Y1SLrUYtS4y9Covqg0rl/irAZeC1J53PoKWYJVplDMRVnV
0dzEeshvPz5vF9sWgVQVLsWWDf2n1t1unzPM7pNeqhe11M8dQOE9fq/qpcowubWFFkc6clCyHsar
19sDHwAnBfSpHYVUmFKGq170WaUPbeqft5Nbl+FbBuB9G5yNeaxvsz1dXSUGvs/Remvtsb4Ek+ph
Bc1Jca+Sel/We00f613bempnOMkC8SgmV1SzvPshQ6KRDnF2V9j63nGbb60VV+jhh7u4Hu6dIcGx
XVCTQpfwM+7TgyMwPMgcdjoVK4CAOPvTJN3fi1/CYFNnfUhQTmgCTrc+mLuONUjUsvoog3/a1CzC
BZZwNEkNIWnMbL5V++DHoK634aDr2niBMfFmKE8eEyYEAG4dSjok5WEwr/qC11xnaBbFBdRJvnbM
J/OdfReDDeyFXW3pt6LPzyTvaXdNXyOPHUb/XAwI4CzrLW3HlO2fzz4ZtmcxCP9lKRwD13btAt7R
ASZaVViUc4dmKtQnYsNwJ6Z8O5MGENRDFpJN/NiwGb7XhydDtMHjasI3I2Jw58ZG95hYd3ab6geN
YJSwku/LsrxSEdrJzqgPldv516EgDQYggIdfh3nEAd61miumZd9gWEznWO+GQ+0JQqtMM74N5W9e
RlywW7FCfJ/HyLMtKreVZtwVrFULZ9KfrPz/GDuPJUmRtF1fEWZosQ0dkbpSlNhgJdFac/X/wxc9
TU6e7mOzcXMFRIDjuHgFZx6qbL6xEJwNQkAimTLvi8VgGwLqqdGG+lJ3fr3HK2fYNY4T3KZuPe/U
Vv8cjPgHgJjq9sEMRUOdyycL+MdTpZuvShxVpwy1xltkEsGV8E3Zp43T3pZFwSqJPsDfmv1tUE39
LUCCU1cjyNjWyTavy6OXjd45N6ZqlzJuYGplhhsjghtR993JqhZEYNBpexNr+AMA4R9INX1fnJNO
JrvkW+5WvwUO121RZ2MFj3ZjNwpwvaRtbzRCdBKAa6ElwYy9M/jaGzZsG/VHlegTvDqzvhkAGpyV
ZcHDaJ5kRK0tw2qGKDSjjn2QNESYJU+QjIiGVn3Vs++9rdynKTxfxFG2afwEevnP7BrVhf03lS9h
UqO5pl6motI+mTA8TJo92712PSTgb5xqa+RhdNvlVXAJRkYYmcb7O4X48qRdidzesLTeMmPJyunR
pHCiV1zJGGAmrKHaVV0fQ3v64Zqqezu6SbtlKbANWQq9gh0aCG51bzvnoA9xhAgg02j5I+JQ9bJS
8hkiQL4d4uhXk5VYAkbmiW95n4BYQd6qPnBD/9QpFjEjy/DsPmDK0VbWIwsj+iYGXbbz4+bZcxs4
Zm5j8BIbxTms6QdjxdzOQ99sy441gTp/RNNUve2jSLttl8AxJ4uteqgd+SbUA39vdiD1Qk1nhqI4
HX2v1eyDJHG3gLIOURH8Uth5QIkhQlGIpYyfvTWUby2y5ny0T13u43viwmnSA/ZA1BF6qsfw+C5o
APLMT8xI2i37nlVp3uPhmG1wA3hNYzXk8o61QKh3E+Tih9Fjgb3Wu4ld4eATwip8PtsKhJKvduDw
zfh2BHm5CUuwWSzGAhhX4fCYLYvXcxocbG9Rn636X4HrZwiUGcAbXT0FxID3cF74x3B20NuHML/p
NKhM7e8B0mAE7HffeMD5atth1dnZmHmrbhGaLvZq0YFQ7hQMWDRVQT4SvZgg8NlYKN3nqZo+jaHd
3LLUmG3nbkIULWsfYC9/YqW52VjoyZ+9SQcFqvvW2bHdi+L33kVJfPdiLTidKu6+N653W0Z0s2aj
0I2lVXWaUVhqtfDbABD1WHXdN7wPDDjBdrBXymS6G/AqunVYPC4WAnGQ6s+p496Af5gYZY8+d3D4
NjJrZ3UjAL4Ux3vd6PxNU0CiyOKKhYo2MNl1K61T5VbFxkrs9gh0vQAU51mAbvgYHCAzX5ycTSm9
QHML6djn0upcVnkKbYcL/bGcWvPY15X3JfVe4DJ1auv/nO16B+edb6m3QGSUn5HRb3MrCy467qdb
vVKbHTN179QDPDta4EDBnbAlpfhM3joI945VsOihmjtGgHfeaA2P6YBGkUMKMZlk35rBS54p9s0a
VEPhXJM2I/+zXUMRw+br3vIZO3qDBY7RzQB6Vp538APf24Ye6msaXd+WKfNGVwNeRd80buY6ZtuU
0cevNNf3eZBMF0xKTx1CUU9aHPy2FocoqDq36BZLY2R2xod4CRbxHDMftVvVrNunoW+n+zZeem5S
Xhm0T3XEULeq02MZOGq4TR0eI5iws9Iy/+j6lJGHFb0lqY7OoYnTvDHahzGPmH8vge/ezV4HD63V
4n3TPaVOk1xCpgeX1HeinVFAAICNHd1YtvmkBwbsDW+kRbVbawBxxfpevB8U3Nh1n8U11mBo/wic
adlJMGD2siMNVRhYomktXlcgMP8OlI79IkyFT4WHXYYRIqnllyA1xsxrWWbBr8FB9nzZCFBmfa/7
WMtjuAVHotsnHhzroAeNNQXDxIwTU3QUqOl9PPVMQy1uGnN6VMN5hNrh27sRVZrttCSRKZgw2OZh
makL0MwJU3glHdKTswa6yDOLGxAZp2GCkQJc6b4zuyelxf8pN+Nkp3dVPm8FMxcuBH4L/NnewaQV
TsHs3o8pnvRT1GUPHltzl7ip3mbgRq94bYA2LL6HQ5S+qjkuMV77yy18GresEjjLUkE940JPFxbv
HM/V7iSY+IQBsPKUnS+10QDHXq2UUAHs6YMUmOrcvMhpcNJ9ieogP2dxSZc9ds4Od0LgIWwpAIIr
5m2BYlrkFDbvhb016fLuBg1Kbw1QAP+14ZA0XA/JEf8uZoH1lMzhW4gUHOKjhwlruZ3jjBDcF7wR
AO1dovF00f9NFdS36j/Ma9qbdsiO9VjzmQQVmDj496kJJKEWHmddn53wa5GXxmck5FHkHD/pSWCd
0kH5NLMIsNBb1WNlLsYD8Te1M06xN4bs1u+8ePbOYWTdx2ylbVMdWaVWzRH+M0CM2zeuqU+3Whq/
jCqzVAxPkVEMoQwvJk2Vj65N0nA9oEBvVwWIIKu7g82GN1iu0r4KR6TTn25wtGdguy7S2MrERMCk
n9YWXH2e9s2uSG3vERaA86BOLzMIvkcDMIKdB82hipPPJQMD5CsjoJUlm6mSnFM9Y8yH22qcK8ox
6dyQ8ZORAn+xdnnQGduqLPoT7IjipTPr5jTCFtlKUk+cBrxxbW3CRmnuGC7zf9rO3ull8GuylelY
xOl8g/DHYz8D9jZdO3kIkHJ5CBqtZmcYKUynd9K9VdvVsYQGbgSwM5QEibmMn7cwNdwBqWAnZJOx
CDbOPGZ7ZtEPBusc9OK7LMOVFLDY99x+wbSsPWcLZqZccHUhCIuz6TxEC260Nib1DDAiXJCkEkx6
9KYohr+P/86SfKmeLa9dfSkD7qvXQqfbZEVKKEDPRgc5rdVVsPMPk2owMAxf4gakgP88NkF6CKDz
2q0Bt2gYnxEqR90Qz7urroZghAQ3lJlMGNzYQcl7EdyQgs5PIUmOPya3CS7gsqx5z2CVXyJReaOt
Ci7ZSaLJzAoSLCz+3lAXoH3dVkdBqFSO0wIpZCybXYoeuHXQ4PXgbxJFW9YRyA3AYu3ZVfnqKPku
UQPnafpl9gMo5uXGNcsZJbbiE20tUee9QBUlc5yzKTtJzchpuTPIIgZ/Hd8uJ5FaWqhOG9vBpld+
ZYLWNBuwCJ8trn7HoFGPojDieFtI7sMZDOfPbnl+oxk5pxw1atkDliCR+y/RmCkyW1oY30kyy6pj
WCo6/jPLb8rBfQZ4Z5zkkvIzvOAhjKoBcZK+2uP6+UuOS8cAjvnyGK9PWDIFL5X77LpYC2l0zRtL
vTsitYInE6CPK/ZXWgO0W3aoxykd96pefxc8sAQDMOquhl/HeiqSI1k12JgRVU5KH+82e9n0vuK8
QjX41sNc3HtNyBO1kRA9tEnzLM/eTtyHgXWfw1wbdOvWEKG3x9Cd7a3ikjpM/9oQzbb1oYEd1oFQ
N8FOHpc8DYmVeHwmG4lKK7BC3Wdfudt4RZ9f8HX0QJ9JdAkgItA2lGOlMYtCXzCZASIAc06Z0cz7
d1E52sGRAiSya+SXa3ROe9BQdnSS641Nwxp1s4vb5PM86he5c9e7BLV0U1jptJN7LXclaQvm/62G
+MqCAZBnIkdITPKuzUHSEhgpjiFNFwLRRPRx6D7Jg782Tbk1a2uQkpqVz00Fhn0nt0J+pN7X3J82
KPQtK+iMcq3qR7vYhiB3eb2/Zu70M8Ar45AxGqDVPWtV3sK0DQ/5DNG51adP+tJ1yGc7i23nOAcz
SGDs+DYqdE6UcBv0hKwkL/6fC7/7DRLF9gqyux7q15rXp4eaDA6lvaHvpAuQ73uH3PjJBpA1fkrh
8l5v7hVO8e6teQeq+HgHDbbxigjW5NwcjDDHjzp2w29Kl6n79Q7TCV50x4XSvXYuav+YYWJ5kN/S
+9VDas/qAY3Gft42WXjbDroCzGPph5bXWo6U2L/meV05IxwQJjtpCX2cHhjCMHVZGoI+Iu1kwrFe
m89Swa5mKpj6dkCC7SQteOys4TTlFtOSap87A8ZHOIazlPJvv8Uu0rMfghX2cgO4wgJIWdveHN+5
+gJgNAq7XuRt6N6WbllakiTXvILVn6VHsvTZ2ftONYBZSR+dQKGPlPoSrG/ruyZ6jUr5XHnDyWvM
rbSE6yHYChyVt7Zhg0D6QibszRGF7vP6hq9tWfIkGSytUO37QwNI7xg60UHKTGnsUmM9/mMTlLQ8
NYldj5H0NfqhXJIf8q7Ntqxs+6+uB1s5NvhT8xzAldukwGOKFJBbb4NwXj4cugfRNNCZqE76AR8K
9ukZF8gTH2wdY1DnIZ/bJ4exAfPDW50Vi1ktNi3UiRxQylB3N9aCVZ3H8ikf3O5gmjNDiUZXd2pQ
sHbTIzCzYYP3ILyDCQfudGPOQ70LovLBwbx4ffByVUleX6c1LZlrM/lwSDGk7anHflAaowT10l1L
TE+gL5kxnCe5+3KSAjzjBGaFZtf70Oq38pbAaidXou9yB9f4kluIKMm8ZcI1eA+p7qstXIqQG9bF
SnpmHRxqSLzgG8ZEf4164O7ImOzlHksgjz1ehicI5TJHntIf+aRfvNjIDuo83iSYfm8arztJJ6PR
a7dwdkvUc3dhEVy/AEb7C1J+dpYTypOXGD19u7Bh7Gj4NQ/eI2Zx7hWz7Cf2s4/n2SGXFrF2Bqqm
OmeOW3+f3o7arp8g3q93scwcetJk+cxkbmbtfAu6kJBK4AV8AZdsMBL3kB+VKuytQTkx0EUZNWt/
1TGTwRZ43eo4uc55ApjDfu4ReiQaxZG9zXAMu46urrOoSAsK9tx07doJw6W+r43EOMj55Xf5djSe
W/1hNvL2oJrGkzzV9dFKLO+6n7ExRZuxKFD6h0L+1wRt7TgU+fZL+jqwY3pa4kjD9AGM/17L7Bx2
fpsPdwiymyegadVFWDtD1FUX2sKfMsyy6/OVJ7H2MeuD4QP9O4WeaU5evbMgSCOL4Rg4nBS8BC49
+A6FwH3JLZMnI806UFl7tIAH+wW+IX93oFJh7dHXJ3lt0Et/v96EtVRiUuX/fyrGaiPspbu1q5cf
I8nrWHxNS+yaOUfYfjCgRZhBBrpKZ59UPBalilz2OuSSKA6bvGrXKPvaf8Hqrx9K+Z3vRhnXY8vc
3QILuGVDEHsMPvQyfmVzhKVreU3mAjmYbTCZ39BaYT057JNT0YShupfq16i/fEEjwCBdkF7HcdJS
ZUS3BmveNGdsOWgoRWrAxJZBmPydNbiiJCX9bix7/fXlPMLEuRsLdN164g3w9IPNLtW8Ra+3YBPq
hys/xKwvuqurZxmWyaBOYhJcT70MCyXJRhCa1wEEkLWyVFmTEluD9TGuees1Phwb5a8dQh30YfSZ
0nF2AAHyk6TlzeOOJ0zjl/Lrj59LrdhEyqC+G0bKI7y2vPl7ANH+LM01QkkX0PTyDMKuQ3JDWso/
R+Xoa1cFKKc5uWW6+0gFCWCKrFO4D5wQIXhI6VqwzgGlQIK1niQH/+eg1fn5+uuXlnwle6zvzHU8
c23Mkuvpecf+yd/vncSutST6MS0HXc/6rtbHC3w8StHY2GjtF21Galb6lXX0IMf+U95aRUqv42yJ
roE8jzUpMTnuX8/6bjojtaXih0v9U96Hs364UrB0+BjN1V0Io295xfFwZq+imq9zVXnhJWApBXIm
NCIm78sy2xqseXOGJyj0O+pUrUH0Wkm6Wzn5WvVdiUR9MwAhxBb8tUXLyyLvyfqyrC/Vv+ath8l7
J/X+Ke9/PZU/5wu5v4hB+407F4c2hrXLWFg+XGtwncmu6XdrFf9U/UPedT6xnPZ6BTnPhzrXKwyJ
d6spwx+188KtdA0yB5XY+o2WPmRNSmwdkK2VP+R9SEo9v0cwoP+p1UgiJIUNkY+Xk713hrfShK9R
yZX0zFI20+qsyg66Vzyv3TtgKmjja1qZFxq5pKXnZywUsKJkZZZ7XTryA6udt9I9sPqPJGuDMvBf
dLVrp2GrrCFI71KUMyRMxN92/9Tdrk3BkUn/WmdtBmveh+YiSSkdgyZlycKF6TWos7nrHD2dtzL/
TQAYsFyUjC9BO0SH6xsvN2UNrt3qmpbb9a9JKVhfXUkGLKT81X1L+sMZJG/OErATWsJrtHb214H1
tVyez3pkg1cJk7fsbLEwYiwrJO9mjms1OVYCGRisSYl9qCed6Jr37o9LyYdDBq9S9rNxByrwsYZK
gWuA1GCl3NBAciwfrhJHvPZZui4/S7LsJHemTPo8O82qs2kyDN3lZV+f6PXdf7eY+W6osFaVmDze
qOhZ0btWui5y5Q6iJ0YcIZOio5U9zF7JdgxqLtp0L6/odZ1SWsA463HzRV7kv1a1ajXYY53N1knD
5mCeZ+cEiWBY4pDWJKgbdis3a9q3AgX9s9DalIvusDNbGJDRIa8rH5auBUdT92+Es22xARCpaNfI
XZXnUmdQmfSqeCljeCbCJ9eXBzy3iO601/XMD7dfbuq7R3Sdul7vusxZJHp9zSM2J2fPnPZyl+Wy
ayA/YE3Kjf2Qd53VSclHMudaU4rXv6SHob61sdbbYGOIVVyQ+29dEY9HAyHAvQ5jliTUMwRIizM+
k5RaOntnhoNMz1LqecA89STBu6kOniMtO2rLOdSkzu7KoG43UmvusvGkzKW5U/sMkN4wFJsm4lWX
wMtcc2t7ADw1MEW3aeIe1Ci08j2SQRguM7PfsyoJanhyzo0eNA9wsthrRjQW4nnm4F4Uq7epP74s
iPZPATKwn+Df1DtU40ZUOUhKXobgUZawPVGPqEDEdpV+ij0HZUGzu5titBAcYAsHnb39o2f582Na
NT/hO556UyvfxtzEVSv1v+UlQ/IaH/iLH6ggxbPmpfdm67vHaj07u37AhoPWoo4zDJugqevP9Qym
lyl5+aqrqb1FUQd4VYRsl1ostgAmS8lzblXoN6kqUkYxm0xNCY4bI8bqflxKWErCTGDAUSBMtGNT
2OX9PCXVvcQkyIrCQfcszxEWZhHeKuJgV1bID/nT8NVk8+zYqouUX6ZWBnYkKHHslgXgjeszc4uL
GNVrFcKn4WMkqqJguGuzAkyQ1w7Mh5vCvYDUYHvNY7G9RfVr6qfocVgCiC7Ro68m35DVVM6SVWaY
dKO7iCpXgfCZYbFb4wSPDWrYjyo7oY+pomnbaRwDZhAUxLYHtCq1uZc5lqJ4yG6mYejutaTzHuYl
qDNgezZtC3Y1NdaCUM/SrVY6uKIN7M6YE2Zz46ijC+P/npJovr+mQHOg/OvQ5tbjq8jyHlCZibZV
2G7QPTX2jmaZu2lqcjTeANMXhmZebAeoM7BWbafbetJusIJHBgMH8NILy9sKqt1tswRrkvZ5TArW
UAekjWy4aaV+yWczNbaaaWgXCYop+E9m0VfKdvJguXthymIzogYvvQ9g1LXH/msy5F8MttLBhUP3
590y4TODTAStUFSoxPTzb7Y7P4d5on+dmgS0AoI4L8GYAbtGB+th1thLtqbEuqncvL/ofdye0jQu
7nkEGpT/Vv3UjAqNK0vNO9XoX2pUg+7cKHkY7KqB+qrUn+KejSMHsce9JKWArdBX5NfzfT1ueow7
NtNSPdZSTPlisFzLcexgk+Uo0G7pM3bvDrbyb046mzdyqroxtXvHC0+Qw3DqzJBFO/DBqXbrL2iD
5E8Yzsn1vLUxtw9N1+5zFVmbrY/Fch9kzxgVzizaFw1zZdu8gWjRfIJ73t+zdHyWFEa77SdM6yBD
ZSNiTUsNyXOM8uNBifuiuuhx4RoIUBvaDysWS1SBQXeLflp/Ww8sK5cpaidS4KBkcUYGMwHNxq3Q
TaU9IrapbSUptydL1eVT5YAJW+6PPY4AXaploBcf7fHP9e+kSe4f7aKGc7bcP1SnQeRlk4c/PW1m
HEyUUyQqQRXMMNzXtLS2sUVC8l2mFEtJB7ljNzwAnAGBFwwbcF1YKpQVnZJef6nrIDz19hCg8R5W
38ryIOXxENaHVEe1qZoVhwVrxcUtnPXAcxNEwW23BEOC7olr+Md3BX2fYifzFvh2vIfCEN+UY4aH
4RJITPJMZtlYNtgoqsVa1OA3+C8V5ZBr7fXobsQc8H85JHUH8BWqdvx4mrYrELl9Gu9LldXA7Ydf
J7XlIlNR6s1t2i48CrYdTauFAYsi5V20BDkCE3eSnHwfxcLIHyCvqzGL60txqaJcvlkrSQwHvRs+
fB37yBwcu6yqhGXl4YkxKcrFebOA4qMsJaUfDpWkXLhFdfTkIAR+PVSu9u6ITDf3XQlA42PB8qum
Mobs+DQX9pcUe1KQS7Ob3rRTld64YwTgREN5s8vYZ1TZrdgnRag9q2U43Lp6/SMPNfV5sAv1WQ/r
+44O9p69aZguiA7y9esN9L+cutVvbKAlb27GqdjMKe9S1Azeokr5DB85eJBCswzu/CK2H6UMpPA+
hVD3KV9qjvVbMmjmi+ZHxauWnKUK35zsWW0a6Jf3YZ1Ot32gpXfjEiDupw8bM6mJ2s28oc8Gjbck
pQ5EUzZyfPe3mgy4l7qsXcJcSt8yr0ZHWzParSSNvhlOBq6pu9K0UMTf2FbXf8LGCukia9T3EYTK
t6bHFkGFr3dc+JVvQMHKnZ355mnEMvOxtMcXIDTdV6v8PruN+9lS3PaSlRHSSbbefW1mgBSqY+WP
iOigpRv2fwLHbr8C2dJ3c4yLuN34LxrgMzRs2wG8J7E4bPcz1rDwhf+TBS3yr8IPebrlgIrN5tty
8Oo9fm0lCnNO8ZIpln1p0m5Cc7svXnQY05+wft9IoQKM7QUExmeYvOqdZNl+w/6CO5RHSY6oSZw1
b0q2kqxj13yc2aWTlJyxG9Q7Fa03HUb0TTDN4BIKKzRuarRioEXXPipsdn7Honvc7cDiIeuJtOy+
8gfnIiV963t7Uxss2h1uJ7NPz4NgTPTWq1W/heMTXSTpRKoNTCHqbyRpY0SED6Tu30pyVqbvLt/8
e0lNffZIf50/GjH4Hn8MTmE0KE9p1qp3kQ+NOPSxqxry6hGgzx7Zif6p9NrXJG7VG8AKw5Out7wq
MaryVeLeSgXJRxfxUCp1di9ZEpioHEU2BIa60zFcLXCPzezgSarH0NEec/OpaYqD27kVhoX1Hhnz
8saenOIm6iDLLWLB5Y2iEjRd5SIzq0672OsRHbej5iHUHKzAJ+sFhbD0q2pV3h7dzPIkSTg6QOr1
4q00RyQpjR4swVJN6yd/g6YfqJp8xF1ZbQGKV+lXUNTZETq+c9DZ+/hqW8ZN7irWsxlmzl2ZWAAs
lmrtpP6eQEue+bRpdwzrNNyIiLlLMGupv2UFrwG/+5+8tYrELKX9XfW6dvyn4/UWAExnxw/1ODf3
o1IBly5cpO9AdZl8iX7nqv9qjoP91jgj+kC5XtxmoWGjbFylIOKG+XNfuU9SdTTS2zoyvC91k6s7
t46tu7T0MGCpa9RS0IV9hY70U0H8ah8XWxfY0K1a8lK5Y/y90wCIWYbbPHhmF1wU20mOURqqz6iq
1Bs5vTN/UUuv+dmxbwSMyIzRYZyME2u2Jaq7pfXk2WiO87o7CFtq+SbJ6gJlXDSqbkv61Fu7DHe9
r8eXGnHyvwqudaS4XHPhkQB+RsZ/p86BGu+kPAT3eCtnix2XTLuCTlg55vmalGLd05LxwKsdXWsG
mv5kmYl1VO0B7vZ6Cssxb2zg5RcntJR9qhU6tlSDc7LA+57xumluNcN0DnaSTY8TPi67vlWbV95G
FeiP63xj7PyENo/yp/Fe3CFhSDoW1uHp2W4L8yecRMQiTfp5Wh8vbZY4kFSCeV9XVX0f6219Mo1q
uERua+Hu65fYEnQO+liAVen4YGbqJbJYfu9/jYPxNYlM5bcC0vJ6oSzXkIorrF9TOnwPFcX5otlN
htqxNj+HNtrgDFGCByjU7jFbRMVVxU9v+jS2jiwHpA8uVCAwzo3F+hkdme3P4Vc64G+QD5VfeoAP
MugkRtgMwpPANX9nKCPrXf8SYM3RtJ/6DswyOsXNi9cyJ+z6SnsAt9EBz8FhCd6Vs2NxzfdPum7g
QTU6i6SBmuIWp3XZjcQcp2YLEAmEuy5B1gX/mk+aM3gveep90aZYuTN7z+MeIN9bh2l9kWRnoDyX
O3F31uMeYSqNcdm5K4G6FY3rvQYQ0jfVEKp3fVX6r1E9f9WtQL+X1LwgwB3depCqnubcRJrlP0oq
7INjm5bpJ7PQ/Vd/Zi+xsJrn0nCcV/84+pnzNeZTeWxHtT067RB8K/RjPdT2txJEFpY5VX0agqH4
gs3dtrci9xPzyFtMHor72lcQzw8gb3R9qG2ueUtBVLDjjLPuwmQZj4gdTbxECK8ZkfFb7A4txNRC
J+he1wqNURu7yu6sw4Cl4H23BDSMadfgjbyTpBSwYVvcNzNuW1hW3wB24spBV4FuwHB0w9pdcW8s
gY0U742rGHe5U82fWAX40pXR9G2KFqBHC58DHSgk91L9SzwP07exjqztuORHS/5/13eRXFrr+67P
eYCnbZvARfDtP+df8//t/P9dX66rVwPMbc/cm7kVbwcm7E/lMNVPumPqR3vJQy6jfpKCnMnvNU+q
IBTZPJVL3odj+XIiZ6V4x1jnmyiBtbAtvapRD7SM7K88FftoLzcPazUpHGPP29Q1fIOgfFCy1oIw
Cedr1Ooh2Du867seHZtdNmrFgwSjyfMq+jd9ozXVXg8T9TaoIOLRSUkChXb1tl0CSdqGAun+ms6q
Xc90Da3H/5RK/pqUIyQPbbubPALQtmZdz7SmUzq9eXQfSm7X9x77DxTJvK8JfCYaVZmfPR8uqT46
nya7974bCNCxWugND5brYjiaoLdSpGrE7itsYojH56ZUDobuzZ9RZBiOHWcVwdM3aFlnuUaYAefr
q9a6wwnbu/c7jY2u5dyYVzzo3LVXcCMWrgOGcdCbdrzodYhm92K4I446V3MdKywg5zL5kgIJerS6
9y4gK5jovXM2U7NEXKf1nzInUZ4QiO52+snDRiyZZzRdDLRjECF3zA1DEHgx8VgflSrrj0z+kMU3
/lRm+w2JkeFzFOMEn3Rt/xA1vXZS4zY7+2Nq3oeBjieGUs5vaZj+AXSY/eHgEDv4i2KaqGNh/fuE
n8zRGLvgviqa5qlYAkNleBgWyCUuFQx9oSI1QDastrzXUnjxSCar+8ErunupL9UweNpjGjlhgIY4
TbJ4sgOZx0u2T54CxDrwVWvSR0SHMIiwMEYzOnU84INW31tBlxwrqDV3SQapwhjN+dZxQRbDjrdv
nGyIzgVSxjeeGVlnlj2KizfNwyWrxvGsqFF5kxkFxj5+H90mjY/E0+C4t0k54fVas0gSdYl/iNtW
xYFBrQ+uV4wQXRFdRgCqf2R/otynsdM9+ag9oRsMdpAeBzRQ1ffPc4fVD+bO40tkIY/cmZu+C1mU
Cgr1tWEPehuOqvE2ui5a3uiefsZ7pt9U0TTe+fhQIUGdp7tqCiOUsNCP49sE4cNP5x9J4+59/Mi+
sHvdoGsTLVz7OXoGS/onstX5h5IYP1j4hV5uBSyUB65+yFo+zv5gHvvlDG6Mfwc4sBKLh5EJlT0h
0gnE5EcBLlHvzO8eWAOmgNlwgzbq+FhjpL6o8c+IrtV3njV1SCHzBjAzKk9ZoyEkg3jfeB+j1sKg
fDzlphK9+Irn3DsabFoxgg/NHsqd5Q+nPh2mL6bN3EnTghe34E3RprxANkAdv0QAAPdBOfQnOUqP
k3NtDNold7Rhx1picYERFDNVXZDBlochh99urlnmhCCiVJHYu0x7KZHMjyVr9TETfUIusJ5H8qrK
hYfGBt42wzHw3ipbrBxbpXvrMLC8jL6aIV/BLcnQ22bdcoDpsSRRtPP2U1vgc7kkdXOCtGRaxVmS
flprG9iJ8QaTB0hytsOkYAn0PMTvqTSn8mb0kgoHC2ISrHUkJnk4jVO70YEoDTlorP/huBnBqBKC
+n+dW5LvLu3gI3BmJLR5l7ceItcfo3K+ZOmXZgrDF/pcf1PEjnXWfbgVfW48q57jH40hVLZzzmN2
vCJ+tKviJCk5yDS857bLvDvLUk5IF833XtdAKWzz9nM/OtXGGJzgexsoLxCKvF+mph1yl+4AHfBt
oOV6RAVEebss/sNixgPqIPGPKqpjPjtN+2Wxu98mVlfesc59oyLifgdRoLrLtSo8IGc6bxJTre7W
AillgPVXPRNLnqJ1tmr3BkQG5+blDHKIVFyTvT06G2eo2bP8+yIfTq2MCXwh3X9LwagimLlcZD2B
JNNBPbH5FV927qA4t90YYECEdSiOL0ofQiHRnUcTJcfH1F56X60AYWCG7jUPpi+WSql7clgquHNU
jEtiFan/a3LJw6l7uIuWQPKAYGp7fNHYBVlK1wKpJ3lVrWYHc8AVQJKtbeT7CFmYXRdPLO9X9Y8I
4oJXqPVXLZigv/Xl9OaUTNrrqfGf8znvd0DF+ie9i1HDdMbswTUQVYkRcbubrH44FaBqUXCMwOxj
W3W2Ug9NkKUXHxw1us9TtTpkzHUfVbR2WTFg9Tq1aoWF9SJ75deFW9a83c+JjQKKNZvmNzxFv/hN
av8sLf+ispAZoIQDrympE4bSr0XZ2sj3scjAhkb3Z5y8Wz/Pi59GE39XTFap6S0B0IMasqweNywT
qQULSc9szoZXvx4aNM2ZQEjp6ITlTZhBBZTSHAvPW7+fm42UxmmY4XmJppyUTq2d3teK+S1ZzsSO
R/6Q1tWzlMWmy5oTQkuMyaOHslWV+xgnIeKBNUcPEpNAzYKvs65W5zVLYrihhrsYH5/rUWup6mTO
MWYjaiN5ThMiN+k28E4RB92u9dbrqEN215iFffFnnbpzjCsVTKTnMfFKtoh8Nk+0VLvx3E67UeFR
wVmPtGM6IxUjBRKMLqpBW2WpUyvKVB3WYzRf+VnOJcp2f5/mXRXLieGQycnXs/XYdGx7Zyp31/NK
sZ/GXOJdzdlWlC12WObOsD2IYMvplaGGIgiD9d2BUnC9pPzAMFP9g2eab9c8Q37BevHJS2iCvtOp
5yZsd//4n9baf51X+5UF6DZcf8NyFyT27scuP+76m6TketGuzB5ihF2hih+t1lVviqWaVPDNmmUe
iUqJBJPcfomabod0w/DDY0foTumGA6MN7NTG5q5JompbY2ARRFDNgib/bhXNhIYemMZePduhPx8d
r/sNLHfapQgrqtHPXk+wjjRt/Cg89MG8oTuHaft/bJ3HkqvAlkW/iAhM4qaAvErl7YSoWwbvE/v1
vdB93fcNeqJQqTyC5OQ5e6/93Rahu6VmOjkgTJNGTwLNmleUrftlKURkp72ntCzkgGYFOHzHpcfY
kW7ltNkL+8w9Jrxn0Q2uN3DZwfWYn9qwQVzcP2vRxA/D5gcRO7sMane2U/yXDaonGjqbnO5WJfTP
uBrPClPPuSIScQbBUK8Dv0ph6JDh993jI2ab6manRNHuW5kpd2rKlrcmz+iuCU+CWoR4ufWlcRqw
SeXZzd/XNEJcvKUai8O/74ro5AVFC3KJ3FTl7voJPGifcsFx1cgBK+fy2DWPXS7Gu5FCSNotLPSS
Lfm4IBkBXpbyh0TPSk3ICgk5xB40vQ3ZQU7ehNVUuOgNzfwyaBMJYOvDnIf37YiPv6hOdjSaqP55
qOgW+3jMpq1ewRq7vlZCYNgtpKzRMP3f1/qFQgKkqb5rSNGrHDO8LdYHcBRubTd30gLXlEu4OBM1
zN2yPiS5Ue+d2Z6964esIMZdCo0Cw1D396V/r3eWeE1MaRyvLzlKo8MlmxbiQrtqc33t+mDooc6Y
CGbj9Uv+6xMQ84y5+/uLry+besV8d67Kw/UXX18L49GzXGkEcm6ZWK9/5PWTSaaWJ9MCQLi+ZNJW
v9i2EoxRnN5X9abCEHwnNS25Z2b+OyVNeBg14wYQeX6eCKu6uz44C6x/sFbm9t9r+TyUhLhB5s9U
JVWwNIYGmdf9MTMz845mv/n3e/vE2ixVSPpRLDtStBw2bWFOxtBi1s7u78ckJDXbtsqFj86Xz8e1
qZ/W4jntnNvFpToYloZZUdOLO9fNlFszOUXrB0aS/udhMtv3nq7lcRb5ui3E70P6H8KMf183ZVCO
8oWl9/qDbLWyyK5I7gi86y91NQd/z6ilTiK0xtKDitzdVm0R3QuaZPd6Wj3WYTSdrl92faAk0z1i
ger99cPr12pQ1gOzQTl+/a7razgqciwJ2Q17uMl31ci9y0vDvYPLvRwNo/+IwhZKyPq6bhcDSVKp
F6YOzv/rl0HAPDC5j2+uX0Hld6cmmnFKFs6/ak7kXolc6w6zqH1Hgliz0WKHLINpse+un9AkcE+1
Zjhz/fD6CYAp4tLkFIwkbyiQY2PJKNkw/CFh/c0G8/zva2N6p4SZdfYu15t068woJsBZxvc1boiA
eJZsY9iQ0XxbNuHWcA3I4fBb7kE9J/dCdnhDjYz+wUQ/1DFyQoXWLJPrA7XLQloWaZ76MlFt1BFx
eAphIeFK6gsBD//n2fohfL3XUpLlR7aGi/5ujVYJCYc+Xp8R11wwvz7K1SXUrxLG67Prw3gVSq4P
bGoRTl5fBF3b71ydifeUAnyp5qf4r/Bq1XmrlN3tm6ovtFkku9jV+PDvgRoZq8P14+LqehhE8SpW
41G/Omna9U8gmwjnkXX1H5kNYDdokDQF4O4erw96I6eFgKN25W/831M9d7+STIeB0ZVgH6+fHoYF
h+j1aQp2BuR/ljLmAJzP0A7K3t8j5sxEkGRwRlLHYoR4PYp/Pw3s5bR2ZXawT4g7wGGGfUFslNlQ
sNj1P3MvvkNoEXnV7CbivwJTe4zIdTxW/fBmc1hPCXFgW6mJj3gW7mZaVbUZP6ZyT6w4xeb6//47
2tdn13eAGVa8ERHHSiEl7aT2etBmkdhLgtqOllHVB4tNQtakraeo/W4U1nPOf22aEw59TB0q7zCn
gNZSkzsA6RfFDNIWE/NqSitXxbW9vlnXZwXQhk0DFoT77qAdO8gWUWMx6DJqSHxZPp3/68BgUea4
WW4HQtHWfEUpQvr9NNya2PwSRaxsDPNcje107GJr/PtgiGQ6hvp65Ir5o9D05ojltzm6ZQN0/Pq0
dNxB21yfXqNXr8+uD5kdNqidXGgYq3a+WuNYaqPBoEPR8f+eWLVrl4ekAASwekTXf/P6cP2H/33Y
FwZkGY3czHD1MC2rRvF6OKqr5/T6VC40vMrCnoN/78z1PP334fWZq43EW2HgZfGu4ATyYKyyv38P
Zi/iXS/MU7Zq76/nwfUhWT8cGXFsl6Q7X1+qQ5Nwh8ihGrnGGgzXRANLGXh/h6p6yLWuJX3UKPGA
ra6xv0/tXh8PGZAvTPIc05UP0QhiDK4P1w/TBAqxlii/LSXleCIYUnpLZw+koijpdLKdKjCI6ZLV
NHtRQbRuTD51oDoNuxhdDXf0fr7dfHrS6hWsSz1CbmxF4BxW+pnR+UYvBnyj2U1RNbEHo4xB6VLH
ZwstzE0U9j7z9s4b5+JSaNwiSrcxAxfK6kltpM+SUTNCp7NYN/0B3MC6tV3Ue9z3+n4ZSRCyHDJp
7VfZynIrGMKgYu8Hsli6aJtIgihF6SlDwXwEmWDADZdFI70Vumb5szYrm1CRxMIM+hb2P3i65dkQ
+aGsa/p3RBIlnXhvxobMwjnfgl9KNiZGv0r25zhqVY+bI87kuKqCDkNG3J8Bv6InSRnpKiqj1yil
qYKXygfKlmzHZs2IlgYqXFoUDKf9pdZH8o2dLqhBVHQOvcZh+u1sDowzuESl8P3L4J6jOUv9hICt
sExVuKZElCYa7epBBXxrpNDxCc1sht80xJGtoqTyp8V0diGsG6WWe6nHHAQ4dImwONIixivejQJd
zPjiOmvrkiBI6rHu2+bWva4tmgY7xrYOZbYzlBkjsILevx+VHRXF4jN//KB4jjfOjH+/VqwMNhEy
HWeh9hR4cxzwaMg3+cej0p33mXM/gUDaM/FUz4hpSc9wSGBQS97oGpcunvk+AhjsRI5K1lYvYE7h
eoqVXxmSLdNON+sZpKeWvMnj5cfkk37ZcaNs2GQrdnip9P6rKaAj6VyivjYOhDXNI/PG2CYxR01F
QEP0XGUdCbgWPjEc3EFOO8EQmMKXTM19S65IEVjL3qTL15D7RQDl1SOXmXzQghGOw++yGjeBCbEM
PqqcGaKXedM3yraIuvB+hri+NM6fOidVL1Kjz3lQttJhIzhqQ7AWgINlxCe0clvTjb8VOKxeNZFN
rE3Lm9vQsKABqSk/NhGJcI2M5GBodPLcVL2HuOD4xpwHYTw8zZqzJQgX+UiMFEsRKtNWdkhK9pU1
Wr9dmqkP5jivt4rzEitl6ZlpEW7avKQ/M5Rb01Kq8xLzA0dJZzDRtNtoSiVoyvnQq5/s/GPfne1h
07ePXUZUa0teF/38jeXW75ocwLMASHIMQo/l8IIi1wB2lMY+KZ6FRzWo+Qv8Vc8lMNWT81R4qR3v
TaGo3gCyy0rFCyCxRiCSBPOVUx81alCmpK84EENVrd9rRmTyufk1cofPMGpaoE7Vd7q8LXoGfC2P
vxDnFkGnPxOh+Dygl2TqAi11PLkgU9fZhpx6J6DXNs29TcsMEbAV6r+0b0CYWO/paF6qiaF97p6F
zpcV2nhjqFT/rOnpZiB1WNbdOVx6AmTLeUc8r0W6bBnv5z8kZ9OvfsrK/kPrCZRX5XwnUir/fllx
vRWNQKLRGfQJVugSyGSPZhiwYcQ54bdVDxAs/Rw4SF5bEwqsGMqhniiyYqE1vtxx7NUgt2n4Eylw
MuptW5jhPdmGcsNoJ/Wnxn62piIwyp6FQAFDm+dvZNzngeYy8O5amXhdV7yiF8XkKNlDT1lCXhLq
TaslSHjNiUUZPW06JX8B5n8POs3xutfBgkDXJBm++/HgJPp3pWTfRaJ/dY1BWGALmV9lD0WHe1eO
/bx1CoYFiYaW3cnREcVz9KbRBZ0KYH/jXD2qaXNp1kZVOa+D2B+js4leGPmDY6Sy3SA8uHftZlKs
1e5c3w5x6iWVRbdkFeo20XSoNG4KBRohC3gfrBdWTSvyU+3QFsmtjRDDq/PqUmTVb2HYh6axPruE
jdck7mInLwKh5nuEKvSDQkleyxjiq3fGoyTNLAJVHTQo0De9kULkGYcssBTS6HVFzp5illMQGsqX
A9koDgeE6ImxEYRK6dK2dvPUPhHzxhi6EDu6ADtzoZMZl8/lpG4Fqd5bJ7bQD6NZSUxOM6V6c9Uq
PQ5+FDsrQ+xhMGJo4/nLvMg8gD/zFLfLVzVZr3o13w+WrxdWs7Wi6WYBzZlZkOc68ic1y7qpwFg7
VQdnsNKZqInukIUhMm1rNyZK4CRk3b/PSf3hRvmTVffnyULTqI4vscz3HRqcbOKcSGW3BckGmmY4
x4ADEbQBRmtzM8hqduBKGxgt1ydUeTPfN1010sSdYcbBhwYaQHZFZH7Mcvogm7rw7Fx57hxANjLR
37si+xrB6RnN9I6/7AfZLrpYY7cMyaEXxdOMjdzP1eqh7oGXJ3CYhgxFNcfjURAitqsYA6D5M+gd
dcuOASQwte4Q9f09mUZkCDr0x0dp/3SiA03BHZaMbaLeSwHyF4Cyp4iRyEu1BNuUn3VZ3megeTxt
Gc2NcN3dZLmH96ID0Adt6FBNpoS3nyGWn5FHxORoksZ+IhSjuuAbRsJng03XuSLrkM4OXWFpfqmF
PGfq+NbzR7H1e00QYUD6zF/cVjmx8j0iLqu9vrc59NFFI5m+MvWdTMf9VIXbbt+N5bbjsLBIsPNn
djh5zPYS6v8RFLBdXxK6VHtJnpraESw2ueesgvXZGxnzlHI7Jly9oxP+5DkRyhn6tHJqX61ennVX
3vVO7pPncF/L6MMs2DdiISO6YczfbTz18EmrwWc0Q8qDIPpz4dxgIgA2vqRsaLWRimbaOIaKwLjf
CfYZB5fdclVciB5tqQMSlV4Vl0v/akmaykvuTB4cnts8nTqvsSECqgLBkVFET5WV/9Ryar1C5mPQ
uD2JkZgO21g9DKr7YBsUkXMMObuMhpPRUWXXffjRS667pde3FjBvuxtuDLp3kFOyAMSdpeRMQ5sQ
lCjaKZC7rzAIETpFtNAMeoftYHCQbQ4jkScLC7pWBL1uuxj+Hccb0rEIiseugBE1ZIq61Q2YDV2b
PBAAL0PY9tzgqCTv3W916vuzBoiM3Zi5d0L5pIgZ7KbbfwgJaXxWEnQv/UfbudtoACnaJWQUu5kb
5LQIWgYcOcL4oFQVLh6KsEakfhPREehVtaBjne2LZXAOhEy+2gnwHu7g/VB/a5LaeB65PCv4Omly
FkpFwtwIQzHldGmSB43lJ8CdhKqJ/J4lac5RUv0SMhp7QusZKxnPYecQVFL+0SDXOUuLS0IjESxM
HPI5y5s+ak4WxWIky8vgMjQkXwTU1Q0Gohdq7ReHoYVvRmtWhD59zSY7gMwZpovjcqux5iBz+jVh
kLu5RYBU2sFRbV4zveHqGH2rXdRbcygmivE884RDDWbl6Dai5Hegny1PZrUSsswJ3ts0PpvVuNF0
c6KwIjQjsWE7WP2dMk71IVGyOyOiICeTttTNcmfQmWqaZaSgjYcdJm2js4qAhtCzFUd/4FvBTs3Q
7MVawxXASaP80vT7TKrsEFrGRDKwZFp5KWowZiDuhZejtt0vZtQGHURMd0z9dDFv2t5Fm9r/mMqR
qOVzQjBrSRMa4CPau6zeYGW8SwchtmrZvANZOPblAvG5WhHNH40guHpyNcz6VfxcC5tKCA2UQ5PA
a9SIurNKwEwiQS+dHaIlk2hIe/RTC3OPNeMKMT/THgTkMM5ktlv6Vhjzk65a5yblCow5wpkgVIKp
5I9ph0OQS4jDxSbWrF1iTR/LdEQ585yjSPXIBWk2hcZxIkr8ghMD2cjCft3CqyTntQVvviqQ+VZt
mw895E3vToq2tQg88lxTeRSV2A4AbtdFqvLgoGKFmhFQ71a6HOkfGQubYpxAB74PsfFHt5R5G+oD
sGQspBAN2Z7mOXg7KkLT5eyvFLwDFCbEJsb4V6jxZRLDSMqMX8OSpWdNtPtNqEmsm7QQTfCCunqf
OKoOVc4OMlJOPcXlLLFN/ZOGyw8ZyvVpyJha6wzuZ6KKMl17ANhXBEhlMFAaWqBmlbl+wyahRxzo
OoN9J9sJEy6tNk17Wxsc6oC09kHNddBT5FuqNeCo5UlJONuqVnhdXj+neYkdyToCxgyWivp5lC6p
vjQpPCuPdyOJ41A7l4uFhL0W37PmftXFkgYI2WpO0/7eLsd3uxu/IInul3n2LV37qKbEhJY8gujF
fBFOrQmfZCx95iBqLR6HzL7vOwdbRlrcDE7PAKVRGWS776kpSbQvjKdQPvRCBdUNQ5QEMRJ3VDsM
pri8yU1xFprFpRtJ8pyYY7SqfVuz6xiqcgziRL0jcORZH0jFdPtyG8XzQxyaA1pA+56BCgEuaQiz
eXlz3AfHUhCJ6CuLr5CTL2VKgU2BCb4uClK9CmYotsSce0PbM2+Id0pd3pT5M9g8l2FnuOec9Ns6
NjZTqrETGzS+VE/KjaJbhu8cuwhgJ00/tAtkg7s9mpPS3oyN+qbkOaOWXt+FE8y9KSQMLweD1ti9
Hw3yK26Q3pvGgfqiK3MKjNH2TKpKdl/jrZodqKRNqMM5KVWJ62vVYPFryEPIXcUP0eaWjaH5jpN+
z3b8FjOnnOe+8JUBNmDq6vPBnl8rkeSbUN/lgoF0iQ8VD2q0sciBqUT/lpXR2qFm5x+mvGuu1frc
EJiVtBqdVvLqlF2KiXS2sudp4u5tkuq9rUdKjsGSjAk7xsMxIdGu7cJQ/q5DMjKyuL7IKN4aBIls
3Xk61Zn+J1cw7MYp5PeVN9TILxRJzwzEq62CRsVruOI3rmKzN3S5lMaxu5Tz1oUCPM+029FzNUGY
RdDZKmyBDU6EnKlW2uH9y0N6IUnyXYX5WbUVoOZpTbJQaDJ6Srp9DGDDQ7Rke22lf48G2Kn8WbPs
chdV2oetKXt7meifuKh5jPq7qkCdwuv+hjfzSUU9bhs9viwghyH7ZplPGiwUguW2jYlwvZu4m3Ip
YjgsP5HEIP0efsm3vIQuEcsJa5RG0Hkx2C+uNp3mFhgJnDmy5I32dmjFZ8mbBRLlPslcfaeskctx
PZ9zU4X6npT9NknYp6nU/nU9vnCNIgNBVL8uh9amjeYd38cUvI8A38YHYoWeM01XAhKwdi8YSUNv
bELUQ9/u9No4xiu97Se76Kk2EaaaC4ozoquxTpzyzGWbyhIVGhS8XJuIbOn1Ni3ymnfV0j8aDS1V
gWaChu1DxcHzytG4V/KMlqEw3gbmllo0DgHpPytPxY3OsSmeosXaazkFuogI5WN1ogKAtMce1tFh
tza9gdAYkjANqzs3ju7rHxbekMnPiLNyiof7XLBTs1r8NOlILIpQ3+KWoIZZr8iDGp8AkOZbNFx3
qT2cGStg9FPyi8gjGbAJPI8ruXU2HrXPqHQ+7b576VROzMx8IfviUbfKQETkFBIBDAWcINn52LVc
Ldi6UIjvO0N966X5R7EH+soo3TqD7LpUpRmTcv+3l8TAMTEcmv6SNXDAWQCQwa3wZu09XDevjhKd
F0iFILXPmW4tNO66r7qZto2tvOREEnt2bIz+WFF4qyZqhpCzhSqmLysXq7hQPVPkxyqUf0qBhSLu
F6CUyJ/a/tHOxckorM7XlZ6aqkR+rwKonlJFCcSaz9u72gYrOFH0afUVF/EecMWxTeKtmpnfsdPS
p2qZApKkSpRistPn+pJZBIq2TX6oByJTe7XeoAr/zLQOuahOQreZbNKMwXMq0b+FJeBgc8OfcOrj
WzspEQmP51LR4DtZWuxhegxH4yGUWCjC8HcplSedKKHJquInJfuAmViai+4rkYoaa9QvM+yxwJDa
l93Lg+4mj9XIZB0H4LcM14Md5x+zNrxmJb5q0hagX1X8z8l4mbPxpkqR54XRJyXEJ8GqsWdXw9as
54++Xn15KjdypXBRBC4V7HEdtR21+dqpnHZM8eLAmGnNqolOALxONyH+cE0SKbKuPBc5cUqV+VA4
o2CCrrwv0XhWGxDSbnmjs4QL29nJqnL8YgRyV8pNMiZvSd4K/7cx6y/TyP+EdY3WUq/uC2iN0i5Y
XKyWtCVTgsc7LeW4CcmPR+WEV1urT/iMHnVlQJyO8xeXxX4ewRLGZIOmqUpTry8HzkY054swApWZ
KgyuCC9IOfqqL5cpJSkxybZLZJ9wUH5aovnIl+V2gPPFWM264Qp5tTJobUofuGWFBtOJdnqb+vbY
IzhWSItKlwvmpSPU2mXXmMbGBG/A/UcjjzL3HZ2ra1jUYU+mAxR9ZOCT0wNZ55+qDfdhsmne2PRT
PIOKjrO4vDHyl15kAQGqd20s3+KBEfh6Ci4zEVMIS9RtZHGi4J+4LHm4oyP+FtryQuf2NgSUzy4B
H1reaBtSiE65KB5lrL8XkyXY6MWUtfipHBfKk5DcGMvk8SoViFSaMjSP6z27sUdCtd9qmX6x+33C
BSoPYPPJVF7CAN/Lm1mf2zp8pzxAjxFTooQ06s8Kg5xWI2yln81s4xT6HpURbb10NigZmoh8SOVc
2bVyYa/5OhX0dpfe3pKXXQaVaY3s6Sd3WyygaBaRZ/uyvSkrhQEBP2DjZMoX+15vxgshktDZT4uC
b7IAWUlIVjQ50XFIRjaNkBOY7St+nZrEFs/mbu4K7ajkTLAanAhMImw2ak6sYs/QdvPsNgfscYnX
zmQwTZpRPChzBzTezrrd9cO/r4GhT7kuuzwMbCwcgPhrnXuVJGzcLiqyDNb0p+nNEQkwbgIsLHua
/cadD5WNJR2T04dFH1kT6E9to1f2/D/bRaNQ7UVIpw+IPVublyVvu91Ahd6O3MOGlgZkIh/JF/7s
Zb46u7j7LMp4ENrg7uzw1yaz059z7RMdGfeaDrlbqoqInOP8XekBqlYGpb01aj9h6XDRUGEXYfjH
SEXv0yJyArABwjWAOKsl/5PFsuQ0x2RcS7ZYOcU2Gr7Q/opd/WvokG/PLMJhHx4gMQNIp2MlXf3V
zYB+m9t6Vm6a9dcl6wTGsJBPjZDvXecFfh7Yw5JkiaX0hzk9L6r1UNS3dSoGL83HxzJi+pw7zqGt
BS1N+zbTcZPbznc7mUD8o+ZuNvP7dB0duEpB23BqT0KNRr9rDa4IlxR4XGVH8jHKoImaiRm+DCiu
Ry5r41AOgkAdk93b3ohiAWwCZYdqQSTQ7BomambYEBqjdpOa9W2bDm9TsQYtTumwC43id0yW7kZC
2ohob6smO2UjcrnBzgbzAcPYuLH6lsz2jRv96p3BTLYlD81hw1knTsnymD4W40toJNCFHPZocWRE
HhZrb5KwHKZq8h03Ze9sm6PHTHWXJqr2mrms1rBj2d3SYpkK8qG05CR6ui/WIC7ssZ8stXjtCiff
KK1IEFpEbzBGsLA7+g43k+oj9GAZXEWHNrFDdA5pUvX+2vbcDDpmdZ33WF+nrYtCMKSZZTuCTPku
/WQwC9uqjvW54OQvRlqV4cBwBYQKFncm7qOc2MMp5C45Ze74mWVpOJqGJy0HCKgaIF+GqkZWRcPK
rL+ztIH9Uo77fKbPrOWme9DFQRay9+aIwVS30Hyy7eyzp8nH3aZSvBLRQ5dX8SFKh7WA1t9NLC4e
3coI3MnU3qlFwWBFN/9U6+gp/GjosPhaplC7ynNHzxKZbHuMsAb2FCP3ocVZWVY0O3sV38lwGfDX
+WhU6o1bmlDSZ8Ye1ppY0zd0/JKlH5mXccJARsh2bQylgvLOm9qsv2/ITA864o1WIP+JvvxNZDZ+
3tO3mSBqaCNtTWqp+pAODcQP7ghxI0K/6RP1Ro7qtqCm9GYb53SykFgu1Fu3FsZOqH2zhRB5WJrU
9qys3MQ6gS1LxM0hikR3Gum3Zw4C9zSbXqwSkakqn5ma8f6XC9IfOrJh0qXHvKKtzr4VTm1qEb0y
bGExQJFoyuQsbeanTUvTvjYmBVMsPMjcLTaLNLgZj90biJ5Naa71Z4U1bhkOZsZKmifVS2ktxt7W
K9TMopqPoltnQi1yGuI30PDZWUtdm5MnjndjI2JOC2UUGLA7GoFcaGyzLPOlyNvCt7Uy9EGulGg5
cb3WqU9kWwkAar0kb/OJX5HNXMJG3pq+EGLNU2jOpkhfpcWxDTVp7dMkQ8DEZY/N56W1+I8bk1+J
n4hOTGSxrDGSsZzh1XRNhMVZcQb1OZ2i6l6lhcIZVXoh78omzjpw313Ldo/frdXzlqCRgakzVZbN
rGdjOXXlp9GwF2zciRcuiFjtRbljWGzAiNm6w00VE96CV/ZTtYR8KPRwM6TzqzHiuhzs4bkL8Xoi
A2p3JUE0LNHydkoWvkj5FaQE0daJ/tSG1Qe20x8jZqg0Dl0dMEo00za36m/4zRyiOb0b1F4hfNrB
ATM4xG6UGBOaGj2tTodOJ2ykJ2Gz5Ew2Q3BrXEi4/usbMUuWm6nUD4BKqoWywuScE7X2PUXmp6r/
DtPyDXqGcAtA4WZzt3SWChknpA8dfgLf4ruFbm3VHAcFI0PoNR0mE/oeyjhcRmbMFik+aTxsulh5
d1vhbHqtJXAtyaobJn/2Jl8c0vEEMx3GXr6qUemwz8HcS8XKvnYH2Ef4MDGygNv2ITXC+WiFKrMN
tj6iRJJjR9W0VWDBo0N+lEqublvnDsYFhaE6vwyTtl86la7w1D7LgYmINUpfj8rOn0ZXo1DMF/76
6Cbu5HtuMSIzfvUhuXPY7bMJ5q44DBNSI7YD/cQAOnYVavZ9i2/8NiKPRKkIsybcKRg75buthncj
ItcrD2+yHm2l6L9Hh4Z+ndKCR135JGkKkPfmwv0tLZofxvMQsj1MoTdsMOh8Kqt7Lbbn02QTXVCk
6b0iauj55swpt9SVVyFFCbSBPZ+9MvG7uvxRjfGPHFQqFmvca6w9uxW6PVb5H7QbpFdCP2Xey85Y
t9sH/qOUsypOab+Y+S4GgYvYMMiUdF+oBDq3oXHXdG56rDrObaMJIg6yN9cu8kCG4FrjmptYjuOl
djYG6tnAmQRpG/3nPFe33GFTqmDDEzX2ubYq0YHU2zldDbuSfQehbQjkl/o7xWTFViF91FU39OOG
1mtcmQnPaJzkUdXflhbOXOWLXvv4oUR7pq8qaCdxGTrGbMtUftn2ymYRbI3aDmHdwLuiqcsucpfu
NlkfTLpvBUra4/UlK2+IMqLzUGcW/223RtCE075A/ogmV2ctJVjdUVwo/u0wB3XDOhzW2lPaJynn
gfragZcINF23/cjYO5ZlBmJxX6MkFrjc6GlXXTFu2pCNTDHig0i9dqqaQzN1T4NdLzs9NZLN0OaX
CckYs2Omc0abNzsuHoKNnT6DIzwxq2USRwnHGotLH0wF3eGN0Xb9Zaidh7zkgJZL7hW11l6kK2sy
vLcON32nhskiGW9AHbttw5kmP21GGU9/xl6DIm4zlk977cWwUBbW3UfdQHLB0UUpVGzc1r4tmIgF
9SI6n6J1E2IdHBixwsxZgzbGn7Sdg9AaJPGFx6ztpy3gb5SL4cVdopvIYq/Ctmyb6XXsj0pGP0Yb
jxr5AxQ50w9LLvAo27nTjPa+6TPaMFb0ks/MPwX3pQiCdKvMvxP5wWloaJfENIZAlkW0VXKSERrN
+bVNNJqFfJnkEHoCDLJvz6pvdzPrs7F8i8nZtwYx2emvbXGCLkX+1Ux4a1VbUvsphBiVc3Qajfq5
zRBTSE4uvXvCx3FyWxQ+URhvwqSF4tHrnu2Kr9VxQiEOnaRzdcMPdfuso7zOmb9shsg6uEh+jhgV
n7U1ZjyqFabtFQfAFt9djtkSH1FF83U7hQ5QmzR/ci3m1LpNRhEskKNVzbeDwfTAFOF7fIcChVXF
D8dl0+tI94f2Zu6zfIcs4zAP4S1xIVhf6EVk2oRUx+ZnRvP8WpTmT7tMN0L0t1SpYIvjUxbyFZyd
CoKgbpuJnrN7rc6Yo9xaaSwoZ7uCzomxb0x50CZy0IvpUZkX7aZHC6SjA95Wyb5oKXGla/zomdF7
pdW9KpVc6HNl3Aw4bjrOzAbRU+vEJ8ksjZ7bpy6kPGuExaaxM28VKd2gWyrfFTFnS3KfQ2bwI9b6
qt2BVTqgmeRWnqk6/v76I7eIEwsng8Rp5Scy+89MZH9kGy+c/fpubHhfREJ4IXnrW2vpPiKDJmSa
rnb6lAmaQcaTXjmRL0CU0WFgYmtymId22CJ8YoU9pjJ95v1/sP+0desGEf0C2rQ0/TtX9ZSRbZUZ
/Uzd9NDp9k+dy1dn7h6ZQoS+nipw8m2Cs1yIUk3IdkBoq3qHOapCarAlkGQTeeB4fbE0bPlVps52
aJwApf3RwtHxmxKd2DrNKiX2fHZqeUDszmGYLOAPx9mYdzZXUBlVu4KFO7SUN6NPfoGblXSem2lX
qcjasL/H7c//MHZeS24rWbp+lR26HvTAm4nZfUHPIlkky0q6QZSkErxJeODpz4csbZW2uk/H3CCQ
BgnaROZav8md+hmfKaLReXEW5kbzeXIyp6Ou7O0ys0P9OP+iJy7Y9GHduhGQOtUs8WWAd1rO9jPK
CMDO1745+isJTXcdTt5pAJK2yjWkEYBeR0IF0+uFN4M1aYs4Ck9loeBaaWRHG7Zakots24yWugY2
Z7G66Jdtbm+1fghQGysFFiziTmdgFNb4+yfmTcWmNIDRibtjCPHaEw0z/HYs49ewELPoVLM3coX3
jSunaRPFYXnLJmz2QBv7J20KvQORjeVQ4z3uWpG2Hpz8ISyri9FiBIFMNS8jWvUZWFeXaDl8b+tk
J2yFBOnyZTSqGFcZyRFNvSvwb0T/hpKM1UASY8DcCeTUVjRKue7LczOp2iHPuk2fK8FKJCzKynpX
5BrrVmLCUR7x7Q352g2nU5QxAfmhyNdq2dwELsbtgYrtAogjzVPqtZcq0JW7j+lQrauuZgnQBBdF
Y9Hf58W3gISeiDGj9AIlWimj/mI34myqzS7z0nHdaKx30yaxiQcZkIVSFFn8/tIExpfSPAQGsyY+
gQ7psO8eGIfCtKC5d94rHikvBL9M4T6RQdkO2MDBaTkYbErDgGXEEOhnCCvnsFfPUd+C9tD2ZZBm
G43wgJ3Zl0H3ZigPy9FSYKQ4gnUtK/25HqIHEJYsR9GhspoOokZu3+aTce8b8Z3JnLJxnXabVNPW
K7Ubnyc5ZNFlW5Agw5pyHcdEI3HsjKNqoYvBWAGjpOQGLHZKcDF1RtQcLndUhNux0zZO07AqIdjo
4VmwKJX0aA7VNz/uviU1uYp4WmjiLhVty58Gyp9ffNRD+1s0WK9tV6DXr68MNS23iN+TLxsRVhDs
2u3wCyFZEvZlXhE8U85GMT2ElvMUO8NO1Y29CFmqKo1+RH4HuocJRqflgWjVbrs4ftdMZS3UkgcG
0hCdZ24swRNW7b9UObKByRfTMPFhS/YEda+2QyQubYrnyfdW1TiZ27DRHj18WIXwPoXtjIiPwqPS
A6QAaIcLRDYcrQzf00InwJ25jyoqbq1fnBE86kBedfeiIxbTBJBhC8c+QRzD0M4v7zKIDAtvGo95
662iycJFiS5kTI4GOimkWd2N5VZ3hpW9VDVeZYrqoLUPIE3tHjyT8LLhQSuw3Pu+0ViwWSumXDLQ
aCQAwzUfEww6oZsgL2YZ1UuutisFlKrANXSI9LOtOXiGohsYE3NvS383P/LICzxPeWItzDCHmw7V
xxfWVRj1rVUN7pJcI9tuTOsWijAuaWvX6xxMT++CfByag96SDQ5Ip1TKV5QcsHoktrroKxQkwaXq
Dl9tT748TTX2pc6eEDxzY6SVPNembau1T5lKCAxVpJmRvlUgdteezaKEhWIPW2VOA6InFSE7oQYj
wQFWv379Wbjapq3MY+s46KGUOEMmzNkIWjgFAc22OfWl2Zy0ImpPBCAm0nq9sgM+0i9qpRz2WW2W
d7GpJHdsq+dzWVHU8B/RKeKxaftoQfphoC0rS623P5rpqAzdGltDcZZVwAHIQ1jmp/dB4j6Imcfd
YW1NdXlHHEbcARe7L1XEO2SVgb3rrfDU3VuHuVeKgemGVxuu3gcikA5Lv9eVvewH2Hq4DgL7+nlU
eYBbsgshVJK25pXJutqumyUIOwsZl7/q0shdaoj6nGUPtLtG0C4xAW0r6c/m0P04sLe7umbe3/xW
b7I2QEqnJ6H1V39N2KhYmEfypPrte3WKtdptAMJIDirr02LEeiq0LuxFNqUu/EuMp+eD8AFOFWXf
3Mii7RXJ7AE3raMhbh+8KkgPuiCWmAd9y5Ojca94ICxT6DfNMneGU68y+cpLx8qrlwFgvb0sxqkX
byE2mKu3gQO/P+JVSNBsvm2VojqXaG9d5a1cr3wm62Ke5J36CMvGyXcDAhJ071uR7dhOK0tZjGCe
nnpPf8yEwutQ1bMhtPpejqNxJaGMShzlQFYOqE/knr+RrU1sLUcwvbBq0uIqD1Yqqk1S8ddCKisM
l61doHXRZ/VSNoNoLq7cMNpVeDAzi899smgKQV2R1HofJ6nHgf1AviVIoW+axojOhNjDTdEP6YUU
/IwcKMsrEnXOqgii7i5BUnNVo6pwP1bCXvqwbx5Ye1XLoLfTp4boG/87q38OJ/TsnNRyPuaDlS9S
pS0+m1X5iqksdMkqf3a7OPs6lDm0wdj4lk8A2VO3+N4MrCgycipkOIplp5ZMHJN68QdWNIvqSLQK
SG6GCo1px8APsCZmudPReyq2IbmQVxIRB6OZxLe0cq4OCP8vUR9/cvOwelHZE7B6q71POrnbRRKn
4yYqA6xRPE1cMZNHVzN1mIJmw2VZFyQllMpJYfHTCXGVDVqgOUwSfrmWRdlQRQSH4iBVWO4w1Fu/
MhjWNhCzlSw28wCFo7vrbnBR1Pt5D7yeC+DT5NGsXhThcqocdaMYGirEcx85vkdOcDsIq3t7qbIh
r/12m9fktGQXOf6gqOD8u5B8fyHAs8FI301dgl0kKdAzbkHZrhVWjCVoGZ74mynrRhnie0QMomWl
Wc3nLFVudavsA3LE18n1w+8is14AeHvPva27WCA30GZ7JyWq4omDkhfGwdF7d8PmteP/n+nkxY3u
Y+93H60CKZfQWsMe4AuakumaO6X9abD1YhkE/XTnaVGx8ewMuZ2s7m5A97tbXJv9M7am9coQifoE
ojBGMCm8CDW5yyddvzXKDKEFw+5JTZALbJNQ3PLDIVEUFMltwtZpa6C1cEoSM922ApWUNCfBlSX9
eEoso9kaOaiC3CT535padtLaUd+ibBOcNE+3t/xRnGOSQAQomHD5l93kgE62JdT+nWHF4ZXVCEs6
zbG/BukNuhL2t4Z9+KJugvFOdo2sSSEq81fXoat/62pAc75T8fjedo3F7Nsm96Cn4iPeZ9veR9sU
tWXCGbKOgOe2E2UfrnvsQldlpZL18/trptc4K8f+tNajqb/KA/ayztJATmIji9rcT+tg4gZGaW1L
pjaMu2Ni2aj6BHs9EsPbdWFMUNnV/eqGJPi3CTc/hKqI9IP1vzSlh+wNPCV2g+6uwEUFjGUPGRhe
wtVAVXgFaGdYy7q+cP0rq3sw+ihukhOin6xzemPVj8gzyVIf+tktEmU7WZIDwU/zdjHuecCZGUMe
LNPyMW7mP/ReB56zIpVr6/v2Zz/yHysdabuzrCo9N0fSrdoVFRbqQ5o2K1XvQVcQQGk2Smzy3WEH
Ga5hI8LHVKaEWJZenx0eCwAB5kpik8nyrVyLCgE+4rhvPWUR4XxCTfPhfQjZUFhBc7ZJqaM57SID
09dnzR/VnQzc50rKi+CH+f+pDCxb3SkaIX55oewoD7IBHirp4PniaSqBjyeevQ/mDagIK+O2I/5z
DjIBrAXVwM9EDWuSPFZx0UuEKqwJPk7RknA0nPw11wvvGgUQbzxBPF3WZ453j9yHeu/Ny10hoMUo
YUv/vDgUJapQ1ojbtD/mYi3r25AdUd+Wz2RxHMSJBuxVY1KXmYXlrBb2yqF2+DUt5Gkz4lyaDx1S
5pZykFVVnNAqy2+nsva9vfMgrqWZ8v23eln8rc7SXW2fiWTdu8RQ8b0aD6E+/jioan2NWt7rZIIX
z0LH+qjFkA/UMik/k7T7Zpml/aI4+VOjac3etA1z62pxuPYyA9UPNOCfzEIjfQbDI9dd5tNAQ5ep
SqNnHC8xNWbCBJWhrGtjPLiobPljbKxAhTP/5cPtKET2OpaIera1/jGwahUEaeGyY++Vm/55p2sd
sqIqqfuF2hvBzs9yttYN1C5Xz15KT/uEP7lyh2B2cch1ZAYjZwKQMLQbkZXpc6eSRBuVVNsoULg+
2/6SAbJ1+9xVQXmjiSrdqBDE9kUbZE/uOO4JRuYvWm8UsJ58/5CFXXznm8F3ebtJd/kGxVCcnSLr
bv2ALMMwXzC/DhCU5LRisIG5HZhb5CS/xEiSnuTByIf2JMwWeK3lInGgsEsXACRPhh6Zw0L2gcs5
nwLThgNnHn4Ufw4hu2dl+ZxlabF7Hzo1gAWbStesWwE1YBimPbot3q0s5QkENKdD9l4W4woUC/DU
fe/Wtw4JwWZfEwEBHaZGy0Io1fPYkVeNc1N8ciby1tGQ1i9Fmj0D8+i/YtF8almPvtadDSUrD3Cw
L6ZF4UITWChs5OdwtBfAb8kGEDJuYM50+wyeeANPeRaXKxyBwpyulYsIa+mtLL43JKmS4YMMzrIj
3H2OnpQOG3EDQeqja4fC29QlEN9+sOt9aLQ3siQPsos195NFMbOLzD4gXtY412hQlX3uwuvKYKmz
S+8QUdAhX62iuVn2qRRfXaYpMdHKsujDY/UrW3rl5u0SXUuXlR5Y57fOfE+3Gs4SVmU5VwhDDPLz
Hm/X935W8cviHjWQgsNQNv1m2YDDvguSLL/z5y1HpFZgdX7WuXXbrBJCYEB3kISDuaJfKtV1j0KP
qyNclmf2xNaDCq0KvTH7UtYOkrIxeHKHH+JRNlqo2q/AgZQ7tQQn2HRGuc0d8K5pYwSPkV8467JD
HEGPB3hU0Dsxz+mgug2Z/TCloGy8IlBeN+TX/Ne8Y0lqVI31kDHWGoBschwsI1yVcQqBCKTAPdHM
9cBYF8MyrPup8gmcOjo7TEh27M0RdTfMJl7IVscg0zk2jn8kPY/AaBSlt2VtV7cOiDVS6FX0RTjZ
TZXH1lNllA6cigA5kCmLnkuFAMLcwfn7leRSa4LqbvgFvMjblTYz1rIca/1CbomIuyPShz6FoYSA
Z3SNfR/dKK0pSJGkzrYfbf0Q84wADpO1ZLTj4sj81mzHTHVuTT6ftZMkxrVIsb+LVMV5GGbJIvR4
F0KY7rZu/WlcZLMHQ+uM2olUZ0rgEtWtuSoHwX8q58Nbv6YyC7wtlB9XyJZmHHFI7k0fC0LI7eS4
1yAS2zvbaMP70kazIkLobS2L8kAH07HbO1b2MwsI4aH3DrKODppJOJAISL/3vdbEmbYLDnaeVqc+
7LN1kqXNkx7FX+VXrRnfI6sPv8X8VgmmjxhdzNe4SBUdzPma1CGmUMVm/TQZc/qg91/N/O2a3Eu1
he5mP64RNriUJM0PUKq8g9aM3oGUJ/mtXichIeI82CQ8GyrcsGnKZdPvpyyCjZXSRpt0EFmLSYEJ
jw9X3UXNu0flGR/1MUCEYWGpLsd8rng/NGmEATCo14cJIu26HXBcr6PBOBa5nqwjK1aeIcmfe36F
36you5h1bzzDW8hJi9f/0tXP2rNcuprhcCm96EfX30Y1JxWP9UIkhBFf9Co3HlW/Kh+C7pdC1L1o
na2/tWjeLy2/X1N6Zb+tKx8QyiQ6nMVrdeAZC+OfhKhqruVpoiEIEM2H0otRmHTPKrpdhyqZ92vy
NEeDVsFT9e+1sowyfHUzGYSsvVG5ya3gAGXE3Kakim/Iyis3sh7iO8FTWallg4su8tybpJ+XL2Sv
1tZaayc71LJWnsqDcC1yZU4bL0qUM370ly2jFnxuvSo8jMzzl4C/xi4dCMxpmcgvfq7lF3nGKvSp
IZl6814/+IG2cw0S9/LSv/cFbfqjb4N27wKNgxbZYTc4yYOF0Ce/o8xcOyJDu6Rp4X7L0/c+9Ui6
4/c+stlWLcRaOoxlImCGwYOC+PshzxuV+PR8qisgvuSZPNQBzy7gSeHiva7T3VGc3suJPSWbOEPH
TF4MxRGlpt/GIVxJkqaubaYrlxzZL2OwcHKW+Tio4GtKuFrI9XVedEHIIL8EaphfRDo6cMR9Y+WN
evZrw67pEPB7ry0Nw1mRaTVW8kJ5QFo5v9S7au4pK+oefJjNkmMLTyPDaeZ5It14wgxBLGQRKlOx
rQ2UlmRRN6GMKnA1j7IY2dGKB6T+UHq6fkky80FW9xHarY2Jh1w85uNzrZHqZQvh7GWrYqlnnDSn
K0bZ5n2dT29De6nZHvq4LdFT4iIyHuMaXSH2o/PL0lLUBAtLMW57fJWedR9nkn99teb8almGhRsy
ScPz+6uVQya82qxGoFnA0t9KJfSMx8WmKQJw0bNY+ps6+qyn/l4UdQgTzQNCI1tlwzSkzOyynKr5
p1RL850sjZk4MFVC8Um1tRez1oUWGEUXtN2GVU08ez3UzgiUKcyWPkIFtwVLIayTfIv0Q4V8luz9
dqFjhGCnhTv7ekQXS6mjC3izgK1Ff03wvzgiIH9olcF9VnVuP3oDrCPPu4gueazn6tyDZ1MlpNOb
NnGfh8aIlwTio6NsbewYT4wxeQo00NONicXO0CvucwVpbJNX8bCRV+l6TziyjeNbT0m9pyk+ylu6
SqceUXolAzjfyo9jErlVrmxlcUzGTxO+s2hY1eVDHfhreUuvITemTThft12qP5mwxpLIPTWpQcZD
VSEXY2R1winbOfXCIvcSa7YPLtS8H8fURG7oZ/OggGF4v2SappFJFIl9i0erYcE6Cbv7IGy7e4yW
CB2mgEP9gCKSNxjI9OPLew+t9R/72EhPsj+uJ/XW6CBaymI1Dzhnceex5DV9lVlLNEW8rWdY26Yd
q/OQw7dnAQDUvlL4t6qIZLaGHXwLr23YFd/wcMrACQaz14AJ23ZqXIj+ffxo2fUXz1Dyb4mvA3+x
xUdDt8S6QZnwSDTSPpWTJvBA8pzPsSJWsqtwyfPpvereTSnecKMa8SSxqv5uKr1uIe9nQ1JMO1u8
+CVQRUUMLMaUxDrUkCrXRWS7zwAHTrJrE+ufOleFg6jbGi+KiI58D4Xfi6XDPuqv95Cwh3p7D0XG
mkq+hwrW0GOUiy/Ad7uNLxJzk6rJtAMckK10hD0eZbGrknylh6r+aDb1j9bJC4xfimqiix1Jo2wD
25k8iaHETyo+6St1VKtbwPD9XmhJvUM2GR1RJUpXDrp5H8exewYCbX5360OdKtNrI5gmECGPIZRz
9eT51W1NPLNoEVzojfylz0S4RS8rQ/4u7csjkTkso+az34otIs/YDJvNkn0AvYXoR9gR2ED7TWbf
ppqx9gclOpI2cpcpcde1rBeuDhYIonN+NKxiXTQ9lhFByxWGF2H84g3u2wD93nBMXLW02V7PcdSj
aYIFnUsiDkDxFNX41thVobauqg5FgrlBdpGtXqcXBxIIqOjHJKhQAtukVWCdTOKbJ3s+yGKY9vZh
wlxSlmS97KFl5I9I+jgoU+cx1Pf52r7A4yi0sk2I681SCrDDdH0sEfq/jwIAk7UGzkIKoTtT/Wh7
bnJPOj18qy9TZ9lqev0ZtQ3Y5t031MZ5hgF/uQal6e8CpIO2bpjm90lPkqNR1O6b0atLBKDbFxXV
phUyjtot0qk4oLVptBmEUj9VqvYYVEmPpA5GWWPuPVsxHiqx5iTHthQ9HiDGiGr/GFzYY0DGzoMr
tPL+aOiNfbXmg6mDW7SK6xhH9qwo1p6AYB7g/4G1rMyk2usTy4r3/m1dRxu1Ycsm6+RlXQgKf4za
bCuLskGNqldk662b924OSCqnLrIz5E37mgq/PrudsnzvgLIMS7N4/Po+TG04YttMkPrkRbKhbaNh
laShD+WCgWSd1uQDZtdRtpfFrvDtTR6VoCFUvHG8wHp22dIdeg8QgCzW4xiuUapRd7LoJMVjQ7rr
ApnKv4ehvqmb1nouxwACm3enDbF5InWBBH+gfgeGpW7jqmRLI+vkIYry+gjnCtoyfdWpMDb+VJX7
pss/gQWGeu75+kpT3fiuH3PrYupfWmILEGewq9gjYwbldW4sqiK5U81IXalkh9ay7q3BLz8Zo64d
ZAkpRevi5V9kd1kTWZq6Z9H66zhxWqigIhplXTldB5G0qT8FcKjexmBzAVxbTJ8gv7jLyiMzHZP6
1+YJKELv9f695PtvJTlXDahcvLd1fyv9vE5Ocj97yuvIOfX3ek+uep4Af/Z8u9/cNgvu/JvrvCEA
/Rj0+6AfkxPMxuRkJf5dm43dDjmW5PReL8/e6sRAwqwH2UD39+q8YqZfyHI9dV/TAGA+/gwnP7OK
kzyTh1qMaKroaYuB2F8NvqZGwy9l04l2hRpkN3GPD+XbMO8jdLUyrrV41u6bx5cHORaLgm7x4Y//
/uf/fh3+J3gtLkU6BkX+B2zFS4GeVv3nB1v78Ef5Vr3/9ucHB3SjZ3umqxuqConU0mzav77cRXlA
b+2/crUJ/Xgova9qrFv258Ef4CvMW69uVYlGfbTAdT+OENA4l5s14mLecNbtBKY40ItP/rxkDudl
dDYvqKGZPXiE/m4SudbO9a7jAQO8VnaRBzcT7jKvwPuKhRL1HgsVTALSTRAn5m01WcbbIZu0W5Op
9YbcMJ81aknmLaj8cqtoQbt47ycbyLlhoFlESCaXEUFRK9+J3O1PVp4NJ3lm/Dybe6CckrOMA3ca
sjU5+bq2b6K2uJYRUFrfHH8pebm6t0Jv3PznT97yfv/kHdOwbdP1LMN1dMN1//7JR9YIji+InG8V
Nq4nW8+K275V01vcLeZz2Ns1+Y25RqytEWcyYBsD0iHz4Ud1XHnIBoraPykkN1eZqVoI3gz11Yuc
CgkF6gbftoCTql0Iq++vctlWX0VatbjPhE8CuP45Ihv+pOpPadK0jwakqbsELLesddsmPmk+FENZ
TDWSKoOhIJ4/X2PBPVgHaV1B3m+tJ7AW6XJy8vQgW/Mi+WX8ofxlfMVQ931bQbT0NVxPfb9BrKPu
TkSf//MH7Rn/8kHbmsrv3DFdDcqXaf79g27d3GXBGuSvRER69GL4/OQnHGQeH6qFlAXEPtTy5Gf8
3twXyKLWeX7z1i+sW5jC6IjehOZUHQnrwIdN+MFl9thimjlXdu6MH5anvm/Op47+o1dp2a+dYN0l
gtLbo1llrDu3mV6aZjHWxMMnDGI2aqa3+zYz3QfL1y6yPWOXQ8RcL2Fy+vZthbzxsu7c6cWvk4eB
GPMDc8BvA6bAD+5UzwBouBxSdEsna7h0jhMe2748yRIigePlR313wecZBb6uzP1FZ6D8CMzFWPnm
excubcz87VJdMavVxPpkV8SgPEKkQ5Cwj4Y71RcP46BpGLx1xJLcZn4vgfLRcdZja6mfVNT/d4CF
7LeiPUa3ORzWe8PFJCgqrAzDVK7+d6POl1cGWgjyp/Hff5v+ajkdfi3KsYqCsPmt+M/T/ebhf+cr
fvb4e/9/7tZ36//YYfta3L5kr/Xvnf42KLf98bJWL83L3wrrvIma8dq+VuPda92mzV/z99zz/9r4
x6sc5WEsX//88LVoyYcyGgIt+YcfTfN8rznMMj+fD/P4PxrnN/Dnh9vX8iX9l/6vL3Xz5wfX/YeG
io9uWbZm6YZpMFL/KlvUf6iWrTumqSHno1sf/sjROwv//GCo/zANw3A92zZsjzw+U2ANNYcm3f6H
YdmO6rIFsjUi/+6Hv971j6fW2/f0759ihmFyl1+fY6YOsw4cNcQaVTU9y5yfc788x2pTkDB0owr8
Nn7WwxzFnxzMjMg7L1x3VfZRc1QAopax1u0COzsXvnZnVUAQkdf6Ap0aTcg+a65DQBRJa3S41wXY
ytyIgC23+O2xwBBo0+cumlNtMHw3E57fKn6oFczKIXry9cZYxEhepapZLJGR73cRMk+L0Ao7ktvu
1xYPspUG226FKYa7LRV3V84wUzCFMCrNdRc6X6tRRm61cxsgrpOxmFv0fWWsNZ6+jQUyJc2tI0m7
uzAhltBH7TmOw9dw0J4zs7JWed+cDGtvaN9AzjVbCw9CxxqXU1obB9ZRCEIhXb3pu03jnXMEIdd9
BPlFj1FGETjkglT53HXjMWqRwO+98Umbhabr9GMRi2dNGb77Y5KtUdu4GIqzLcMhWOle3aIpDnld
R3kliDwQ6MgKe7QtBiQr4Q6k2RayLTHLQN2aFT5/Xux/8sW443vUlnUKdzcfG9I+HlsMzUNPOizA
QbeouLS5ODQaWYwSIscUYRRXjDOryz8hXgM2qG0vCiprG7NBi7jqDlEfuusJ1yF1RFpzRFU8TJzs
obYRthyialWNo3YTBybw27p+8sCmB8wqK8yGi1UCY8RGnU0NM9RkOyBKWQHtqMjm27b2XT3Zw43d
ZtkSS5Bul0UC7chu2o9JeduTtpjqYImGyMc4guqDFMwiaazPpm7d4ZNYbs2ptZaZwQbICasTQ7Ub
A7mfTY3fkF450zJQ0SjMpvQhgvOndaYKvqX7VFgpajqYWMezbnJQTxvoL+YyLc115gwVrKMKwbZJ
+WzB3oiJyKwsaM7HtI4eTVL3wLugY2h4iuGhodw44jz1gbip+/Q2jZ3oxA74Wjpggzw0IAa02zq9
Euu0bquzaIerM6bqXhmjArRWjE6LSXwoT5yPnWag9tNEF7aqZyxgq0NrGMcortlr1oOHXgyQfPBh
XoaGovBtMPfBdxwvYKKnabfgDakbP917HtveMIe37JU628DmzGrwNXSH+qZVvCNALSxxzOrBqTCM
1b3hKAqw9yB5b0hALDpseFdJpy47E7dP4jdHT4uB0k/huSJoss5aFCLZtaF6k6bTTss/BmH0VY/8
5tbTcNsYNVTQsRKx21FdJdbwJbK9YIteAIQa+yXPWuiLXYIoseoqK5GZw2aoOvK07nB0ER+pcuei
xGW6KTvATLFyo8FrWU24CSxQKoNcYkfxBkoxVjcFSpVKrOOcEc7ZXLayBiJXbdeTNhaNB4ShJLuc
oKilFdvG9IeNp0z9rhHRjXBA60JAqXeOu1GiGv5oBFtLbUzW3j3sHkxLEUmbnGnjEutY4TwCv0Ht
D7oOZMqdw0HQ5FZVf8HOELsuzGJIxjmvXt7VmyYGz40az2pQ0AhD3JXdeg1cL0vrfVPx5y4THwxB
Gp1LR4Ng5/v5rs4QuoGMgFzblzgHi9cp6BzVffmkNLuh5U9rtQgkIeSQ4wxVn0BBqa9gHw5V33wk
LBTtwW1EgUCViC0N8aca9T/+HwiQ3CQkMlcEVPOVYlRoSOrZptcD3l4VLliphadx5tNiOLrpi+yj
HYXhRoAys5zcA4rbdMCnisNYo04Duht9RVK1sXLJG8ztvPQpUd3p2mOuqY0d7uP2wS1a/2nMnMc8
Bd6YxzvQvNYKs+vp0A5bHQrZjdErFQaXGC2qQ/VkW8NqZH8EUSk56Hz8R6SEShdlI0EwFosRL0Hs
Lxlg9MKstFFCxeM1AHKIhjbhN979Xomrsx6GMVBHRBry4klkeGR6YcX+vmnaDTqb6qOpxZ/59TlG
X91Wua1e6wAR1tpnUq764MGH32yBAWFHBKo87+JgHYzE0WpmypXnlE9l5BAtQRuB3CAbrdEkjYgs
RNinW6M32YnNjx2kDGFvhrFHBjI+DwlkK6t/aUfo2kHSgnRIgrVoMlDfPjbDmn0CDLJUIhZpdqcB
hI5wHuYHeOz7CPM3RdmWhv4wEn5F+myBgjpijzzr+DG2y2bOS3opUirQEeDm4Vbp+GBPtdJot3br
ARwVrDfBVuDJWRWH1GEPEeIODsbH3OWNhTxxkj7VBeoFHZDQsmsvWtAoWxezJM/w9qh9LG0DMi2v
7Fqj5xbnLQ8D825Qs3PfedPDkB+A3bS3WAEcW3drJwhF+96NHrb4maLyuSKDARkqz8PlfLbRg+y+
yGcJVeBtyCbHK2e6xL35OZ6am8hLPvuwDhdupuxsgX4u6dFNFyvuMdp3o3DX/JeSje+XRHsHJWHy
Nbdq6uinamQ+MKKJbFGmLfWxBv1az4IytQ5C3x5QaGrj7ahPKgwnEOkgzIhXdYvEuMWnDSCONe4V
kwClFpt7BEBX4czXbrQWn3uIT0iNQSfsE3evkdJdNAX8Zl3TgWl0aC6Fanxb50a9bhJYI5qJQhTY
2mAR1kg86OWyDf2En3JqrlEzgEtdIZY4ixJZFTEryysf7YkpGvVLVA083znptektij65M2Lx2AeR
wEpFwJAbUay0S4j0WiuIWHt3KGTYN4jWqPjCBp+xHT1Hfk2Ir/N3KZmUVaNa1k4VoQeUfzsyJy94
zFqbMYLIXMEVX8SZkuxSK9hY4Ci2k92LVQN9fP59Yl2gfCvr/oTacrUk6vgUqUZ4JGNjpOFdbt1U
JmYpVoaUDwYOYZS5y7BHlSiu+GFqan9Sg7uuiMrNkAJ0qyy4wpNbftVMmJzVNLmgaDqXkGGkLLsE
jGPCv8BoxCsOmtggosrXDcZNg1PT4CM0FAWGd0KjBCRxU+yHHEprObLQcdEX0MbYAeGOTFGntetS
AyJoWlSDBVxVT63W1/shHq5pkDHV6ogoDwD9l2CTFsLTCXfDMQqRbV5HobLTReRv4djl65Q01YL8
B1rykbcW4pMf6A7iJmRA4Roj+tqtgsFzD2Wqw+pOcJd1UYjQ4pj5Nf2i63H8/5g7j+XYkWzL/kr/
AMrgUA5MQyIURZC8vOQEdgUJDTiUQ3z9W8gy6+4y6x70G/Uks6qyMpOMANyP2HttiHonJ9khJCx4
WMBSalAuGyhsnO3tP86E9Bihow4NzmUEPvBVOXirHklEkoRq8mE+NTZllxLdtsME2c1pieRLkZVc
kcOUGW8MGMRubAQPRyGLDU62LI3bU5e0wFiAh20Ca9ibQ8IXnJrIeKIg2ab1CBi88mvoDkjLPQtK
RS6AWFndHdvyYzqxihFExDbJmdEsV3jRp7usSqILJxFixpiSsoevkI9n+obLqNvxUPbpV5/ilyw9
ivI+MHnk8tzbx61AuFBEFy2Q2/kZSa3TqaDUOgQRm5Mu9b76DPQ0Q38jieGTlwPmR2U9R5lV3moP
WKRFpO9vNnclzndUlXPQst9y8te4Za67ALEQ/nhIrAbImanCovQ/EBiJcIi8+OjK4HfFm3Bq2nzC
G5wxlWo8eaoc64c59uWmaGeY8HKVN3axuETrT1gl5ZXEmOQxAWOhuyA4ICpEkxisZU+FZ8OtKStl
ui3ZBG7xLpDXkPMcDsLntZ2hfBoIGzgMsETie3jw1ZivYGp2w6n9nFmmczJA2xGwN4fcTIVw/X2Q
Wvl2sYPsytIUTq0f7SqoRhtc8ozZLRP7U10cwW38EQm3Qtl961p94mzOPK670i6ck+jLj0LH29ki
vVOAQwQsNoeWE7svzQjaOS9TtBNZUD4i2ypfslHvFXxZTfnKr/dsyKw4VmL5gC3XnoxK/EodXG1Z
X33GubFc8iQ758CZ8LKTGBO7hzKI4mNmssMrkotpmTCiUywOOKyO+WR9jevqMMHwbA+d5qj1/2Qp
biY2t+qmJwuXmGNdpfOL8sk9kIy3ot0juHC6inYzXNYc1EU79bimjUdtuKsvaSYEacCbtIYgeXxd
xxIQ3uPg8stV9vTdJ+UzcjMslKXxmeZTCHzj3i7FN9QaIBIj5MZgplRL1HPfFk/TmgKWRh5AG4oE
tUiS2Si7Bi2fXGX/jsf21RfNTUbBdIpj7uLCk6+WrZdHmBd3XSQ/YT0U70AgfsjUCF5xihczhkqP
8ZW9cK5mbXKuTErTwHfPVhp367gISIgHq82TYSBHbNDOixRzF46Z5cElYvA7NWm2RSmfhYMMLd+M
N2PpeZALETnjbFI7XxXsGLvslJgjxeXUfgU2vM6syc8GvG94NcuR6We99+kkh7TZOVUH7l0EJ2xe
4oQf9TKYlXlGutFiVLy21VMdcFUijPBuBVRl+Nt1eRmTM0qk7qTT5scSQBrxZf2tiKXdBqRDVLM7
HytshPicZXZMZ6byRMedmGUEp947L8saHtBRNLN0pbdZ94MuEr1DGpB+5uA+9pPrxDjkBuuJ4gqe
KQiMtiYgCWisiVl4mAs4IQVkxK7LxSGRf0lNiZ4tumYCQOfqbMGd2EcabDx39QXLu9z0VlceZjUf
cR6S5gmeEBDn8u4nXDEGPR1tM+o+niVyBvL3OkUhGsPJoaYHetVNysYDiuzV74AWFZb1PeWFfTCI
c89tKrMhIzhNB9iS8yBPL1mEE7Z0UrLbM2tDOq29KTDmXAsshUTP+wYcxoTLotITJmHIvFXVbM0I
52mlqs8cxyv5P5GPKQD+Vq9m7zD7DIjjk1L8bYjj44fOG6m9E8RWs3YODJRRYv3lkC0YIXwWE72i
HP8a6OV3ecfV4FlVBVBvaC4ReyWqyfTCGhghNWlgcHeoUrnvwB4s5oM52+twuQ620lXeDuDaUrvt
xc2wRrtLxDgW2qFH7X/xE/5Ppr/PnbHfizynoU7oGiyvPK63PFYNefXh1l3tRV2QkDB2JqX8EC+V
e4sd4qTstAi5O3/lWURbkn32I+yCCGYqI2oeNfW5eF5FZ+mccsx9PwDlx5hLsxirBAGJwQZvOCu6
4p3lwpu2m2BjLmDpLoTRXr3l7HT1m86UTzZl+xGxCoZD9qt0m/6a9UDuOs/PDkXH7IhinVKTvEnc
hElJuojncThFDBAPbp68UdSctD0q8sBBhXAtBvVy1rAzN52AKxbNaPQdXuR9VaUE6+nlPIHhh/dL
eG9hQ6Esk93oyPc2HfWpSpunJBr3vkhP6C/wMMVMmKY+XoNC2m3jKSwzfbNZZNOdff+WIig9+WXq
wc/IqxMTcLoajvQFq8k2Q8xSL4C251zQRvtF9sDOxN+icrnKpcQmZpAKLYPlZqv4C4DVD0sj/0kL
hbQdVbRcLdWm1PlLE4GT8GMIjVVq2ODTxs/UkdtmZlSi6OROEaoachkfJ9JZ7k1Q/+44b6K1uii7
JoxF8RMCBt3vJIqdSimLkSwN5NXn46Vt1Cdveb0b0uXddlGeJ9bkbYgbsgn5wUrhTNT1Vq6uWURy
Uo4YJW194+QEC4Gzg544C5e3yvGhxC7DzsOE89xDAd9QQZQgI/2Vf0VelwmVjC913iu0C5uKvXQ3
Fc9JIJ4hp147JwKXGAk7hDTFIvd3mRTWtYqmp8ANLl4Obb+NAAs3Ea9j6ApSQOxBfC1ju0by6pry
ssTybXon6OngsbzFOODluFTKOel8zHY9TWPvFmhLhoxAV0djApBxCHqi2I6Z9t8KwivGyFjCafax
XxRoHZZsPFdkqDOzn/y9a1o7DbVemol5YQt3Hr3qaQhWIN6Q9zfL21sVaQ9SI4rX5aML2/zSOgtY
R8jUm84OyH/qABl301zsedBq+Ju43kUeBlUSXLUuP/smd7eMVJ8TgNYoeg0v/Jr1qI9OVBGZgAWP
inIJoyzot44xnV2qlJ3CY7GJ7PrVkQV8PQAdDw3xJlM3XpSHeQs3Oq92m8CbITTNoVSe/UejwWdA
rNFlVCMuuv5RuRPvfvmnwqX9NHTTKfcYDI6Jw7FVPmM6tuisvF+ln8D1NiFhTAEsMi1XGmgq4stS
PlvQZY81MzuPGR3dDRIZma2Vg4s1HG4OSiaHOjAtcuCkLgM4osXXYBH4KfLoG1N66yu58yxxH9UC
y3EakO7XzrWe5EsG6WU/M4NH/67WoFQQdE37lgMN3eVcpl4hrtrg2lCd3YTT795uy0NjLmxFm2F1
VXZ7FnsfxmjLUCAWaT0wKrOH25+RaPoY0BYOQB/1EIUiL+NTlFTB+RiPBWG1WYeCO0te3JR6Brex
6rz6pAvz3emm7Jg5jz7QYEaBp9ry6qMTQ/jLuHp63pdd09nxVlm/mlEaT8Uiw7khuZbld3ZuAuI0
mh4UbKcmTNWYizZajdWupzc9c5I8xQoUIX036+fWgkYbYRoC0rOxEpLTB+b0g90amCGlBU4zpVcz
/TmcEgkSWgSAAGpWv6WzawsClUiBeSnwWD7ytYIHRPCxWaCUQzt08bn58l4u9KdD8mUvIrq4tvfT
nh03ZFP+NESY6lGSJ6n/J8C80WTaOnV+QY06Pi+aJCIAUP0G7zsy7TH+JO+O0CqsGwThwiSPyAdI
honGNcq6nWEBUCMyyjvKzL7n5ISiuJuuud5njimOSeKaB4C1d7Ol3sjGDk5413zb+fAaDWBg/T5o
2CSUjLI5EkuI4ewOUVZGGuKkqUE5ip1WZzNpiBn8zW8+Hn2loP1Au5krH186cBRU3NM7o/YNTyBj
64q3SaTFeCgcJyQiCvIJjxf4NOCePrPIFKQhrSEpyhhLN+UQK5xmv1rGYmE5sNhgnvgj4TQ7q8RT
T1Xg7RqjkfBr1ylU/RSUWcBzkDFvt2F9OwJrS1QBpFFERO1H4H4wlrHc1kBfTz5rx81IQhJOifqq
C+Pa1bGgT3CzULaO2GVN+ZwvEe5qyq9DahvjY28KfamBBgzz8KpsD7YG7jY2HfScXheC19tZTnqq
huoqEzhtNurzYx+5lxiTB2de+buPKT2WeN3WRG7DTiA4xhVho9rm9qqFEYNmSB4g19h0ucXbZI35
gzPAqW/jJ7ca8jNrh59WmV65VYwQRHMGVSL4Sj01HceuD65N8N1WgTqCdeWNDJrsOg0ah5Enrv/8
wfXrGnWCeCsnwBW1BmpJQHzGVLNR+84xkhNqga2PrHFr+x9Io13cFvPNRad/MCRk6WBeAuBZzbkn
BFNJ8zOzmau0P0Eme+EYOFsGzNW+VRBha8MK+2iy9tTOh6UMnHPqalI6ioGUGgOZWkwl3TLFecxK
3B9sp9Qxti4yZ+VVoDrqu1ZeVR58C7M6LxX5Eabt/5pymBVz0v11VTccpqANTgOlH9kP/YOd5Dud
MktOPftT+wnyxcBu6IvsGcdtmR169JAQYE1/ZzYdKXzmAhjJDC71EodFbPY7J5UvUwtOAnpYMPj6
NHq1+dLK6Gedznrvt80Dx1QdVkbyIJPhj6XNe2cn5ePAlswMMJFF7pcP0fJkuymhf03/4doZgLcI
KrAwf/0zuk0Sphy+gmcnheB1rXwoHFm/nMy0qg7CG7/dzv7BIhKZF1MtWLAoF7NJUkv9znC9e6vh
Z2AAyjqwne3mXCarPswBZMbIlOV5d89sviseQiLLrMDa8eNiTu1iss/GYJcPfrtvsM5v+hbTSjLJ
e9Qxwixh+lqjgacDNztaSciZQGfGOs5C8FjYnQBDl8mLWSQ3hpxTqLzkKPJan40oezENOqSKLSns
6Sq4mD7D/D7qDnDn//gkrO0NoSghCre8Jdwp82Kh7C5b1PERSoiZsn5faNZLOiYoBiLl/IRh89Ya
fRRiARD+1NMVrKC/k+zB0JujlYXIfPIDDGLcPsDWBIw36XoHeLLDls8FElSjj6Wokv0yg2VaFvOl
W7djbAJqYHObIcYhDbUJUhqjnwX9HG2p+6vdsJplODz0T5ld//C4BB4sKMibKEkowgQ8FJRg0KrF
d81AbPIK/PzNGoliTw9VBAeuzIyFwRXt7DwA/oiNx3zRd0wFG3NC5u1ApTMtBug+SFb4td4eCaO+
B3X5OTgt6oVsDXheoIPX/hqhJ1/JdXNYw4hQtwu6CsTfCeEzrPn84Arw67fTMNvy3ZRpu0usfexW
JBB0FsAANCBmS7VCC01zHQ/bsVtYayCV3BPJdscRSvEwrl3YUqFfchdG5kffNZc9QzA6zqC96ywj
RXCQ7c6dWQnVw0KV0aVkpXvdj9Jt92Rgv0ie8p1yYqYy7UsS9D1mkeEe6S2/iE0BPWObb4icA/e+
yQVFMEOPzWQO0cMIw7SdrHvGx7chivCQikpvmB9fyrl5Eq04Njw3k/juyEDpn4ne+Ow7614rnpg+
AQVjskzIkGW58SC3izsy+li6bzIZqYhkeooE3iMbSuxsUkPVJTKYmac08deo1Ki+1kHl4aRtUR2F
5hhsDas6oe2tGastF90kz0umvx3D+Isz7dXsBOP2Qj2D7Hqt16245zbVmjF6K4u3Vq3Az1Z+N2Ny
NctpCdewZx/eVzdxk5v+zUfin+XDh0GDs2H8+t5qEkHiYpeVJ3NhqZZbxYefEPUSlPpTjPJi1xn/
pVmudtUBD153YDV5e/28zlEJWLaaP0rR80Wlh9cFTibzoQB7zHUocG95KXeFtQs6xQK+B7GD5scz
/AdK75tMWZTbeXcuIyfs8tg41DBkOpmf4kL8wdBUoOCKrI2O+2uvWyC+5Q97CEBtz+QYDOl7W/W8
pPwDoQriEiPywmG5aI1Jtxmm4KKX8o9fkFGmG3evMlYtrEUP2aDhFRSfUVX+RcOOqrE/cc9aK1GE
uX1qDgCo+GpUEDQbaXS/hZ6wObhIEh07L/ZF3I57QppCN2c4wQiTAYXXhib5zW5evPdlgVzd/qpt
R++cNr9I6tStUVsli+ARd0MPc47II8xTd3pnNA6zQGGu+23ZxtRAS2scpo6sk4eu5uW1HAA/1iDB
CPoELeQZGWLLvcuXazy5d+K34XrL5JF55yuDn4MTZMMxinZ27j/5ZCa2oogBNKNt8+WDtu1Xvhzq
kXr+a/PY7k0ZX5Oxfyyz4mQEeM5Z3e2X796f8W1GzZE6f2cT0jA4EiGA0zyPfUuFCPEzMg1uA6va
jhZPeLW4r/b411yhUikoTwdHVvxOcC8w6a4TbAKJyOmrfAd4HK5YdKk7k+Ipj+jfGdbERXarIp6U
lGLhCCdg2JqoSFl1ex9mYiMlTpMjccLWJnMLSvcZglyt3mry7cE43LIWxBYUEGStEStVQlztXyDA
/gx2VD/DPlgSq7yaMMr//YfS7dELWIijnck5RXnzG5L+h4hK56DA3e9Gq4NFN6KI6PKzdqk+zSE3
TrVS5jEaYgcfndNcTYtinCXYVWe9d+1dOI1GD5O1yEHHdzMnLbyRM+bBjTmXJUqnHCFplb+nZXOK
I//uj1m0D3o/20uf5kUF+Pl94UFkAhazIdqVVVQW/GTOWm5Uifk8y/ey6NxdYpIh5c79O1t2EGnJ
jBfUsBjcwwiLmduUTUFHqfrp3PrWHoTYqR8bFum2/5mlVcGXn7OMSppm10gRtv0wXiL5oXR7sRq4
D4mr5WUAwNmxz84kgNvJ78JlwC/PD8VtSlAZKfS71tUBDk3a/z6PvixX/BwC3h9odDb7Nd7AmItt
b6hYbo3W23ashy+Vudwjl8rKkJ+dk2YQdAsymCBMHfImgK+m2h8RX6NY5uXBjCZ4Qkw3ahsmHICn
fT/nj066BqZm1kGkWX3QFXqdZDNIhIFgab/ntLuRKf9VtP2TzQ8iR//dUdWz7WtcaSL/aw3Dl9cG
F0pu3nYEfG77zvTsiuadtbT1ZyimF5tDGN5WSwIiKiEziWJaS7rboc1ZpJvQUhgb1VUbWjTgGJMe
Y2AEu+yW9Mg7YlPuMYufrckud0zL/yYc50DHoWM4K6S5Zgk2pCPxQ8jVuMX6J86sS1v0x7JpX1Vv
PnuaPbNlQ8wclHfxRu+9rvufvnwLXLntTaQ/mfoW4hYU4NFiQmV1yf9U+s9ki5EugHFITMfYH+79
GjujNpeeIx2sonNzeoGO1Rd4yaRBMUEL0RwqqifNBdV74uRkKJ283603wBZ0owBavXk0o/6nQ4Iu
Xd3PYuhObttejNL/8kzjL3moH07AtsyysP0JHlOul2mZBLeB+Zo41Y/1aapGpNvVRDYJ0SDMHp3X
KVU08f5NzEnLKp8QirgBLj2W8eMohzcxEEfDIPBgsv4DxHam/UblwOdSrfOf/pjk8bE3MJyvyahQ
R0mVcZqJ9MSO3FopnEfXAAze5tcISZnH3g43fnFUgbnDIviBFdWtE3tbsw3dYnngd2UFbBUElklJ
6HTNSiuBwcmw7NYRNxqXfD7wsF9ZG//ChUiXW+lVQLozA/OAJ27YUAJ4TXIR/+jCEzwVaf7lTeoo
h6bYNJpNRncfZHHB24GaO2bcivwOdczAYqf+k0fzxXEprCGmqG20mL9b7E+GEeCFeyQiFaY8wYVj
fMVUdjVd487nDlysuQi/fqyUPCT4UQACHAcESm6hcN0ostBs/zzAbczb6JC3okYQpeAt6JS92rrv
XAp+xUEolhrOZayKayJTqs6ZZLyORlo3iNdG4kFRlmyrEhWEwYgSOa73Wnp+QEjOSqgn+Ce22plN
J3dbZHby0Z/y5EBuKqNTLkqTHkhizYONjt0uMJlBCDAADVKhWFF2AxPc4dKC3dUM9ql3kWGNa1mQ
AOFLqLbbKXszcwa1zbrJTcZgT+BF9TUMDlmcKK2GroQtslRvttLE7DCfPhPniukrWXdxy40SAYse
YTNFhobhNWrz7BIbbPLKgWOSjAXEVHjjZJrSdmXYeHyCLan3jYSqMVGdv5dZ+mAYTR6u908zsylz
xsVgTefrZyDPU1j4+qmxm3thtv3PVDbsFUsxh+2YR9tJYbdjF0Hai/2OOm5+rPL6KQ5ATKiho08U
qjkh6gyZABN+Kc1fcetxCLdLvrclml+3gQMejF10zsgVPpCBY74Ja/7lQ2W6e2TRKKq2fbwekXOV
/2Hb/OILh4HgJB4MRuNlY0erRqc4leO3AbfgWDp0ZmXk5cCvk62Y+QJKzULLNZq33NuAtk72FbAZ
9ijit41OiBis6NYocfBjYcM4ysxLBK9jryfjubKIvvVloeEpFC4qsfrujHN3jJT/w6h6yfj0bAmn
enCrpt0FVOc6btoXRaYP4RPDdzs2L6WkL/H5ZS9F0vERw/njwCRTFR3WVlRkB4gESESHcaJkJqZy
89Q4BaFVJp5KMLkiREU3F2toBJGcG2FxSND6x2clvY+mH8XPuTfBazjLq0/+OpTTxbjKoPwTT+Vr
JiISU9ljKR7HZ2u+e+VkbktRRI9dTRjlwgz9QmqZRcwBJ5RjC/tq5s3ThEaAFU1684wO5zhd7DiZ
O+CsDi/OCrcsjGdteGg0Woy7WinkUA2LBTtJEW5xDpdVVW1zf5GbSIr2sQXb5bAlOWfmUwXLh8lh
ae0nFh9AJmRj7KocbVFSv1KYxLdUr+xHbpRDRdgGWLKBMYz/iv3hCJWdL7TdVx4QbPRR8Qm19CFR
xc2EbikHPGekwTg76lRWWkSK2OWtwfWILxvGm7lBppPvhIBcM1ALGjnJ2q6Vb8YcA3fK/nDLJ/5S
SPsDyQD9+5pM7s+YQpU09kHwTUrNjzJR5lb5fBTJ1P60bEAh8Wze/I6pQ2/IM1/6e7uIVSSUb3ON
n61I9W7QSzioXVCvljR2pke7gW9o24+1981C55T3mguPcz1rnJ+EfLmn1HLCoRWrkfM3iSARfF10
ps3kItoiT6yM20u0RGrrlRGBeuUCAzdzhzNwzW1pwced8O4ebI3SiWwsvUMu5zTl2bWm9zQlVWGs
1583s4KjWHUapJajruMEPiDx/xNFLqvdjmujdyEmm6XcFR4tBvhg8MWxotLNwxwrSpjVebDSZ0n4
UxYg4OBrCoCGeAn3zeDXMBiPbPwB/URzvZfJghouyssHfo9lw9KWBhblBgpFDJdCq2f4G+SEBCSk
T64+zK33bAgcdRqCB8i1lfQYjA+W1T/z0q/Yo+QVmPfBbdwrSjoWQTh3WdyB4Bf8Sl5wrtA1UN94
qA8W/aIG9tPwzP5gkvHZiBajZP2v38xhId7GCc2WgYA24q+sJnSb4tbTENAQs1hQ+kizozaaLhgj
8i8yoQjPVFQFGQ09wIJ9EOePTb6QWuICvaJUtmQU2jGcF07r2yT9s7b2SZz8CvyMhYNhOciVRqYo
GVHNM1UZOibLGVElwbuL6nOmKUrhXsQhwRdPlK4O5cSw1ap7gx3Ioe1ZezFkzpOVgU8idMY7GInn
v5RQjHdlMTEHaOjDTaPTb01jTldVkUAiSG93SM570e2Q7vP5T1+2xbbRiHHaaTp0scsAr/Sp6I35
FLTZIRt9RZZa97cQ+lVKh167I6+WHcleyAR8KJjkLQ/Q3p5g2i3owfat1x0KHrtCrK1f2e+bjtCI
NvdY+NR0FcpxuF+ArY1moLfsCrMDUet6wzXg0RpwSEYLg8ZEPmsUmPPI/du6EKr1SsqRdcM6ddzL
Pj4Cn6ueqQWIXAvmixzGDwr1sOdfLRk2Hhll1uuDaJCZKBFn4bC9wQkLuJd9hZy40VTfLSyD0eof
GdswWXfcYNMRrNe6My63BdUTK+55drzTiLJ/01VMwMf8NAyQbfqfrDvkDusgRVhSoYO009OMoAma
OmLtNd8PmyH6A9m8lhAuzj1hHNvO7Hjr8jo0ZfrGHPBgootk4ayeICETcmo9mLU37vuWd8YQiBp6
yVJm1XWUDIUOZOUdTHwYGzsuSUDJmS51Xn9tougxT7Nip/0f2sBxYHc1lNKgCcWYZPCS9jJg+mFW
LcZZuzhH7pyt0SxHr5PqWpd/mQZEWztv5m0+G0d0CcNZRP4tKubowUAqyJYe2PvNLocHx2L4jHjq
yUmGJwMlTWgxyZKWBGlo5PAhYU3jRuLKLgvsX64urpmTGjdbEiJHX8m6OtHnAmUJBoRyfLDr+1yu
cRexTm7D6HaXaaZAnlU5vpcESe1r1kPAXgz+AzDkSapvoO0K1rb7tmRNti0C3Iag9O6JJlRh8ljh
JBSQNQm1mfeS5ezvqogsWJbfsltXrNK/IiyIWN7Obwq5dZfRoZppKM2pC41SPNlZfw06SNvwlTcL
giUjMJ+LVj1nk/mSrvrYPoAMt2yHlElgnQ+fqzM6HVCkx22NnH6Ub8MkDouD3dPwsXPY409GItlF
WJFxd0v7pW3gQ6mmR3Oo+uYOPZFcCPyirs3aq/2HUHZF+Ew2Zz6sO+1k17UBYimxI7DtI1P1tbP7
1RYyZGRG/AzQVCCUFU9dkOBtnhALmEi3j4SuDccCGOd+NjpO1ow1dgKX/j7Z1ZtmXo+wI3u0guKp
iIrmUraXPgUkMqvpQRfUiLpFY0oeo97gL70tbO23kSLgwjVwxigUN32+NTwE5SVbaLKmiruwrLdi
nN64gwBDEBVV5/k5pz2rIT4t+gae00T2iYYOObYO9fTZl8GyTZf+RBg5qgh3+BvVFgLSpH1eU2SK
iTT0Aei1VeOIYJT7kaWfk6L1yaLOoI11Hwo5XK02AqmVJMcIbgnT5pjLq9Q0VxzjI7OaM3kj3glX
O/7UN7Z+odYW7xPrRqP+LXJ73yJi2zvA7ra/Bj/04dqcx5LbA8Qz6oW+pGJrhr0PG/ae6oKJmA8k
qht9YAPJtbRt7+xKst3cwWLONVEuWLo8kdp31T2hkoXn0uTJkamih+61qdAqD0njUrsw740VfX6b
VxezVO5lXdrwr2XuDYzgkTKYd7WvTo4hEWuU3tHotQxXyxGyaSZ5Ix1xai1gFLzuwbBcLub5bxMw
NaqaKWQPiOoH+w4xC9aXLX40HXS8ZBgglOgXNC1kDaeku6e2xX5WTRc3IdevQEFkMABMKbqAXLrv
dhd9SgN0qamSvU9q2U43Ndg79OzSUTtjNIFYx+2rmSeMynGzVM66+GxihxOsPQdFhOUy+cGEqI/1
azfI+0zo6a0M3CfC3dYENoHyjZ23Nz4Buba21ViVO7xZL3Y1S3o2+weM/OiwWOW+btv86NoV3409
+RenLB41ME5K9uhzoqdHFw9XjHEMKniid2bjAkj/KY6J7Ruy3jgg3UuPdW0IVAYpWVlL9rhus8LO
51OqTZKIIDKeW7tDhl5eWGkcc4dqQUX1S+unBVp5sqad08AsZudn8Yc0DAJWxvYNhGhzUATuCs/c
VwmkcIJI7J1j8NGWuv6wBMGUS4oQ32KFBibm6jUjrycfgM7NO9X6O7EowT6lAxMmzmiAi3xVyJ3m
COiejKfQcRgGT6sQNJcPVdPg6BynD7RIdAY5Y80qvtXKRCdPE5gMI2OW1PuVEA97lClZ50GPCj9m
HMedOafYrOr+IAfwRsz7meC6+Y5E95Oa2PsCvdJv3TB9t42ujo3v7VwMNB4k+LBBT8CkgigX/OfN
IWsmDvumL8KCVJStXSPiEf4Dw3H7SeFdUz2BGKolXNdSSFKVRAKWs0dx+spkCJM1x5jBE6mUv5pW
DScd/7GRup3jBpFCKxIiuhvxhXblu4vXKCxtw+7WVnwkk1eFFXOK3+wS4zvRE7rhwE3Iv9kGnLZH
mQvoG2hOJlmu8QTVfAY1Aku/eSFQgJwn3Z+NV+WV9T7NqmxnGAZ6DX9vNxDmszH9GIryAYP3dv0z
SieFgqcyLrNLZd5wCaup82hMl0dkldmB4qi9D0jk8bjED8mR0o3idaTPLshwI/cJv/i4YdFpUvmJ
s4QmyLycVOvcIItjrMz9yLqGmCxRCGeP0YmYrLZCbAd3i815lOw8cpUP6/Z+B/4rIAbcHqA3ROlu
ZgE+a69/8s30skCNKNNo2tMmooEsYheOZkmPpcCIdb7/EYsASPGETMb72ShisWJT1IekS+B+pacU
5sBWxQtpMdVVYQW4onnb+U0sTlbF8leaEQ8mcOadhQOCJK6Zyf2c3BML2LaJ+9Bx+3NPePcoTEr+
xWy3HVmhXpQN1yQWYM7G/tUY5bQtM9gvyC8/wPph3ok9cyPszL+4dv8aMUsKbZ3fOEY9BgOJG/qL
SxUX5ONWrTo9Hbns6fNz2WPBYZHkbr02Jcw1qMKsS9dQz98pCbo+fO6LI1IcFPJ98IqNxFeCxSz+
YDOmGf24YB/z8ohOlnH+iO/OrYkGDWaYZqrn1i1QMmZxehudmhQ+pjmI8r2ZLNuvJLfUf8O2/N92
Jf+H0/n/ZH7+/9G2bOPZ/7/bll+oZZP/canbr1//YV5e/65/m5cFVuTAMqXH7tu3A39lAPzbvAwh
9l+8Go7voDiQPqK5/2Vf9v/l8Zdt3zJFYDpWIP+nfdm2/2WZpm0G0rUdIREG/T/Zl1fUw/8G4fBt
frSAn86RNjZp1zT/07zs5sKLF8OInyYHE5Db4spoIrnsJ8LTNnhKwrjublZlmftOYgmmcqNAAMYO
h3ojdJ8i6mNeOLn9Qz5O6cHy1X9RdmY9UiNbF/1Flhzh8PSa81A51UABL1YVFJ7n2b/+W07uQ3d1
q9EnXSEuNJBph8Nxztl77XERNpexx+2BWoQ2ThseqkYLtn3C7zeD/ws5TnsKODEa1fCYeoW1y90w
Xgd2QWuZYCdkmQ7+x4PeXT0QXdsmFsNOcyeUA8b5Lzfrf27uvzJIxL98fYeyVdm6iaRcF/LvXx8T
g2XzzvGvOi2JPYbFkcpFb5YW7ojNeMrxoazFpNFLiUNxqBmp0iCpQXg11TejdQ7MQo6D1C8+ujMo
zGh+pQZv5Q+fciah/P0m8fBL7hD/Y7nITzepAaLfoDpMrnFOq5DAaINRIxEfleijQ1aGLwQVzeOI
UUOMOuGRQusSd+OvibHoOuinN8tNqx3VHNNckFuH//54nw3wrCEWjnRxwOvzT+YV/lcDfBAOdenL
Gm26gK2emATY2EP/LnSLsQ5Z1A+ORguIRvgDPT2UcU13dD3BJG/KKDYpJujT+yczteQZnHS4hRTV
zYF7WLf952JoqGmzD1UTBAyq+JeVACJkSXNcjYZ063bOoYpmcr+HdLR5h0nmnACkmkcIIMVjZQ71
IgzxvDkOiRnCtIdbhYl+aY1AmnQFywmUD5LZyTSPaPsz2tkIz3zD+fXfV0l8gq7MV8nVhSNtYjKh
BLifllrq4XBtiyy5ZlVH7J8XvM3V3kYadbzrDOKhYpn5yxAt3c4soG6H+Sz2tnijMvfGkwVvpaeC
W1h2zGs4LDk5tJLzs6U9+kMU7f7748r54/x9zUnaDlgaFPsWpoQZbfJXqoFeRYZNFtQ1T418z5Oz
6jUmrVDm0DGOIeJowr+JKFqnIxb/UC2Q6IKL9H5xOsh3rfOCin2GFCbHyWZ3IUpijUo2pOvBNbY6
95VmbrT+7w+t2Bb//qENaCu6ZQIXsiS8lRnV8JcPPUW2W5iweK62kb1qaQZKi5LyVhvqo7JK/znV
NNI6NecYrzPxiLc+em6K6pkYw4z5vPvN1GgH3f+Iwy+tTZ842tJjSJO7pSSrs/oSoMJ+6xt0pKP9
nBRFiJ1bPRDztRK+GVCgcm8NrIuM3PNTRP3qTbVNLi0rrmKuujIjJDIGOKmqiMADhBnymZoAeWu8
lTY9xAHRNucEeu0EDjhDRL/Piqs/XKf7tva3m2sI2MiuoUvLcWzL+fTEmlpkMuxvnEtZ6LgFBeMK
IrHWnIM45I0+0Tui4xZnfb5PI9mdEfG/5vpoMqTmOvz3TROfIDmOYfA5pGMIopwsfv5pd0tlqtXM
O4kfKFCA+T2tzaKa9q1e6/uwR0TqeQem/zmUNFhJveZ/CS3M0Y7o2o2t2T/+/x9nviq8ECVvWN7L
f19DjS0YTmlmfxkxkoe5q508BHFsZAnteYHNCbWlXFIkySUBusQJ+9wuLUWH6/IzBqPtn66QnG/H
32+Xwe6hlGMKez4RzMv+L8vaKwl/1wpnuMh+fCxaPT/7WMTJ9E66YAsrv9w6NSXePB8wqs5+cPOm
+BbNKz/S0BbGJe9ZOr9ihCBs99Aba2KlSZclTHaVFLZaOg0ssEbDaimC1PzT6+sfWwlaRWGZ1O8c
XLjX80v4Lx8/ZUXRQ8r1iz1vAMrR1hoiCxtoIMxkJrxRUnL89YbkVJAdusHRKfWmZrDcPf/3vZWf
UC3zUlMW0CveUo4j5Od1L8zWd3LVqAv4rYjIZZxHvkVXm6NMRNJKTGZ1rU+rQvrTMSUFWQVduskL
D4+5RbZEqvpL3AarJurP/kh3SItyLh4V+D6YazS4JPjsJwaWxATK0DR2RkgHPAmMP13Sf250LE2D
hhkcL10K8WlFlDp9tL6U6mI3VrR1Qzch4zr+OWnoJEOX/Aof3z15ttUTqqOyhNzue+me8E5GI2OW
vmQGs7reNzEzFR6Fk0Or4A/X+h+HFsOYLzNzUsUH5Yz797uuW8lsbQjVhU+xqjyfipy81x1qsDPT
tDlU8d0WKPwB+oTbKUB/mhfZyR+TS1VM36pKjbdhCNdj3tP7qoGhg7h3t+WUF5RpHC5Bua3vDxvN
W1rsCQQpGUuUHn39h6/yL4/f377JJ8BPS5cFb0ugLrTJZ5THQbjRH04Hxr9eLdYnJ1HBW/fzymQz
iyrHdyS9TkJq8sC36PUJDnWRSuEZeNWmU15Kw6h87zP/a+xEH/dfdTX00AA/E1xnUco0veUVSxjo
TverM8COdlmDIdggDtlG/oCX22gWnUsrUvRmvi/s4m1+cHddqJ9LFaVHFVUVrZVhh0D8a2MYV4pk
7aG0PZTJKYnGqWb84aEU/3Z5eRZ1Xkm8tnXr0/ZQR8bkMmQxLkoazUuku08iZDLU4ZNfdLPfQtcb
ErFtAwuiX737hWefG6uP1rmL0Iu+/uxVqtTlv9ev8S97hUnBJinELI5tn88SmtkMEuSSupDJ8FD2
hfHS5AwiLWCFx8K5jQV5BEYKDiZ0rPhK1Ga0pNbCqZ0Rdq8VdNlbpaHYV/qjwR+btz4jnt4Tq42u
Hn62FcmC1coRiMIcRkLF/BjAtpAEiOMZ6KqSaL75UIoKrELKaKQkSUCBNKxsDlD03S+Rw+GkSa9/
+N7/cjuoVZUwXGH9y9lgMukCmbIWF0nw5yZEZL3JCbtrEI0AUg4bRruCuczULyYVOBvbpy2jRoAj
IjfPoZa7mCXRDQW9aa8NQoVcj6G3HtIP75EttFLIoyB3egkPJ8OEDrhXJvTX5/dpVFqLwu+hp2TF
j/sViyp5TBFfn0Fj3CxTKzaKIeIfjkP/9lqg9nUU5a/lguD59IBPziRsL+Yrp8WXqGPI5Lp6uxvt
QDsTQaktQsROm86bTRD58D1snR+TprcPFLTYkQLjFEb2j1Cz97abB0c/6V8gc5GKNuE90+eDVMf0
tAIistbH8g0X16YtCuf4h/s276efDgmWMhXnJ9N2uIPzDvOXt2xSgELVSiEZFbJquFvMC0uN/jAB
jGsfCQAtZ85zoqLN7HlRta/0R88b8r35iKlyvGL5dhZ65YmdHc4EgDpNyXHO640wxGPXAoNN2zrC
tR/CDHdK4l6xhhnobpNINrvRj7oFs5qIuUhEv5yq/r+/3z/rJ0YU93aJoTBJG/qnbcIcdEOWWSIu
rk1GOsziIwgRgp3QDYrOwbVi2auwGNPfK9VEEqA3yfdx4pkZuq4+5Dh+8C+9jg0sqQEe9AnLt33T
csP8w634l+O1YfF2ph5W88Htc6nXWcWMt+n5qEVvkq6hkqsE5LEYVJ0cwU64q9yDWQuv5mnUDH0R
M/84J8RhlKH1p88yX5bPy8J2lDCpi8Ctfi7O3Va0SaVlksOXtqnE0O4H3UyWIjb3Xuqe7IGJbTA/
fL4C9R3LCthHaGGorifQJVPtwipFUThMxK1HEO1teFRbARv0Tx/03/YdBzKfy7VToGHn/fgv65e+
6eBrQyQuvvU1wJe/0SVwlNHE+z1Vzu3+GeeD5lFv+zme9QuCMffW1pKeddreAmL9/nTK+ucrgA4b
iEA1d+lcYX56pOy2am1jkNPFQKWwiBKDCGqvcLeVjrmABle5EYHl8vZxiWoJFUWUnorzvYsgNJQV
YYldw59CkH690W3++4Fw/nlk4NMpSYXOMZCe7qdCxe5F0diZ0i9QHtp12iNTAhhbfOs6H3d+mxgr
XqolM7CWVMsy/9HQTVs2qDzXCCjsQ1J7R9KUCR5qm2KTQ8Bfp3bMKDhjUtWTcGx2Wr2J5nRuJ341
8O98G0adbPv6Icyr4aQbw6U0wIqrykTLV/c9xhN64fmIlyivneLb/Wf+IDiWkJy1B9ZTrf24gkUT
/8Cz320CwsKZ9lg7G4HjhvHESeCmW/4u9gJ51fpcm4ceEMd8S8NKQ4tSxWRz2Y6xaczDOHlA63As
AlbEg0rIJBWQLyAX3be6UvTxNQyim9tB6mPUXHxzpiR46DLjmTkW0+OiSdYVg7ilUDGNIGCyC63o
o51W1otRC6e93zHGHHMB7wW0VSmN7ahr1uZ+ixnJpSgvpVrPnqAoRBRQm5X/h9s8Uy7/8QgrbjLP
heAZNqzP7b8k68rYb/v/7exTMQTnkumUTfPBLL/XJlIGJLvF3s4s3p/NiNxGS2kcxAV29HRtRUnx
OJTW2sPCevYN86tCILhp50IVM1y/IGxSXxiG76yMYajXAiPYeoTBQICEsjDvWMF6PIRKD54cVwLC
gvwyhe6HNOxyzfkTdltWgnhxxmHZtyLf10X5pqkmJ3CFlSBP6A37a6uZl5ZQhX3qpQDP5dAdfSZy
flyem2jqblqIi6AvC9pxRDArl4DNJOrE1tPSfqO5NUVa7LsrkNEtptSyQC6NALWc+wLoqTH0hB5Z
pQOhWQjeG5ZDjPmxKtZxlXsrvSNdp3DKdyRR+NAhWawqG3X4zASyfctYTlkit33cQXyyCXdoKu/j
/hqV+tj/UIGPU9HGMRuGMPQy9504tWuiWcswkcNqiN01hG7SxOkBVKYentiSRLtM/bQ8oyRfmcwt
UVA6/gZv6BylU69zxwjwW80fPu14wAaNPzn+KnqM8Y4KfzRZ158G0/nQHG0zeln2kjT6obH4m+to
zClFacolJNplBYGbroX8RQ5ATvyhP1m2xqMqk58NPJOrKv1XW4eUZ9i2uN57F/BvUO0jbrpK1eJQ
C/RnAvIaZxi/Sq/9AhoZCWjXfjguR9KMoI5eG38AdvL3Vq9+tjDSMNFWkJO5tvumZIxsKW/c+iEZ
9BF4FbSh1UAs1cSglvA3BZ44nbMJcs61ThyRCIBkbcVrM0IcOPFrg4b+EDJYC3v+aqYrdAHNCwod
6sJ5a+0mUgRAB0l/TH/Yub/p8m41wA3hjtFMvD/rsAKnbe1qS2kW8bZXDgo3ixuTCIqFeaVrhLLx
Fyf41TAGWxRQ5xKEyYzKerMwKBwzvxg4hrJ/NgNK7MS7jUjOtl1SmbCcRlStMXxM35XmuuyIZiAp
0m5xERi+72xVDJeIw3xR31q6jjouZqcR+imdjxhD2SHYTqxuiVRVrQNYKhlol6NB4CaWkUBnFQap
d5A688oC8cRDqzPPh+vwpTQJEg+UlxM+2q2VS1BCm/QVNsRwPNu62y7geS4IJa4XwsPhTxOA8NBI
07cYuPvlfAw1Jo9M5dmnsGjE8GpcMXIFNHRJ+Wvi4N1II/NxaOpgr+VJsk5rwEWtMo8mMY/0HWhy
6ZwQ8iSO5xzResUV8tcLPzDAAc3tTxfbEeorkml4jyy0ujGPIexOVqnAtxZNG021Mw9Qf80iVR2H
htTJ+yosQPBvPD34IT0+SpzF3bJwvWhBR0h/nJro0QiGs0GDCOwaNntvPlb6YHB2ldOUuyBCAVz0
yQMTBXHu3Av/VPeM2PnnUOPx7K3puXRhGbh7zPH1GoHU8/1rBXWjQTMncnko0TebZ4wW7WtMA2Rp
zL1NN4yg2TQ7IyjCjT9YX+0qGpf9VBgbHqmL52un+4lR8c+hzCCpokXZmuFMIQ4Dkvu81CKhSEus
9WPoTQ18SaVWyLYJSxWlzdz3e95+BRG0gM+Y4KylLpQ6KbhxE+yxPTYvZhJrhPfMS9sWxrCC7P3L
KYmREVY4g0gPNV5JUrkZcdzPl11A6lyaVt62LsTA0VJ+CdiaHK39EvDcY8ylJeQ2+8GU+YoM6blV
0HobkmO3esOu20OMuG929xIv1f0tYrP0oNXpuUqzU1/ZL3FZFqeht2BnDra3DMjNZnBxi3Ug34lk
rYy/7+n9USTR9QxvVtuWtmHfSqjoN1Ii8d1RffQOic993aXk4QQQLNLwo5TxdALkcBwK/X0wgUig
hHrqiCdaZJC2njIG39gSDHVB9qav7p+UGFFjPWMGUOIiq+3qCYk8m6le40RqkvRw/6+8OHu4A/ht
D2NrDAn8qGTxqkPFuMWx+7PsPfp5Uf5BK35Dj3JawK6B6iqr8HEi5vl+CxLdf08t3BaFmxZnd/Co
duem5b2XSdFerR2cDkvbO1WOjiqzETvJSppDsD6K0sxOei6TJfpQ7H7V/w6HQSBOZDvH16xtNpmj
0vX987rBVGyxnjEqSMWX+3Lt8/papALTZ1N+NSe7BoVj01vEPr1H2PlCoFaxHtL2JE0+hBMq66k1
PevQGbS4qStek0D/khI+dpw6ibxRac0WTz41utTMPV1bfxHq19yu3WWgwapzSlg4Q5kI1A+ZHA+K
HQnj9LiLmuFHnoMhNJByb6AZvtP75OmfCxxV4kEqEvTw96U4xW/EXFUPiOOPY9c82kgwDqCqsVnG
4cH20eePk8P4eNKyLT43IDguRlmrxa4+ZKSf2rH2VLngZXzQikQh96dJ1c5N04Yjx4pqxyXi5Tkw
IjY7gb9fBK8WVmw2US7l1YzyU2abv+rUFIf7IcnrO3uljSnyfKj1l0H7otDU37dmHm4Ed2Zd3Wz+
CrYNG/CAf8MxRnghSLGT53GmItspAVBWcV077B4KSJkFM2AxaFqOdTbR1oUZt+u2diFs81dHuUlk
Wa/Fm6IDSd2MwyvGcP8xrtK9qJ1lTL90n2aYVnzf2IUly3K2V/D2oCtevXtV5Z5UZj/MURFwRydO
7GG76Zz5hagDNpO/WFM21tfBW0KQPJDIBL3WG7Z17JiwgNJ2lxfmHtJjvjJMQkrv98XG8LTx8yfD
TSFx0mvjjYZ6f/TPFQl0cL+mlWVooF3KsL+GUdX/aFC2VZhbkA9CICEoalZDjYck53Fqhbcim32n
2pNwhxDEcC/ht4akJKfZtUKxh3ElWfzenGR7ywoMYUNube8VG4qHNgL+3EKkS8O3+2teL4szqWfq
7DQ/2Avk0mMEers/11Q/e+Q3qBfnlv390bMYlV216ezDSuvQeKs5TNr9vQ3x0pv/X8sv46PVT6aZ
I/uuc07qethftCxAst0PH/dC4/7oTTbKoaAuqnVYJ+FO6ka76vvvVkC149x/MCOclQXiLZEikUON
e98tg7Cz97LS0ftTZBmldRZFvI/1Ljk5+Il1qOCziG2EM1MAFx2QRqhSrOlu2LsJKCaRyuJn4uYC
haKCbcnNDFtrZCnBQIWk6q0ttzE3HFnArbyNGm9XeGPVmrP/i5cxWW9dTBTziwv3qL8dUkqBwsBf
1fjRqkw4FVIBoq5YdB0To/vkWW/gyGJdWw76IBB79NFxVMa2DecJ0vw4J9Es2QAyM/C59hr+b+Y1
dDkLFIhzawmDE6+QriiPCVbcHZa8l4bB/0JnC91a/hCs88JPj2lNPGiXwqoifCF+yOgd+aIfTqEP
E0Njyjm6PYJyHa+u2X7jPPlDDbztvHmI5oXeboQ5u2u0i1cHz7FTd6h3xXCNi+QqwjRfeAjDTsSb
FWnV7mTsf5A0UUDOw+07EBmwii0eigKM0jIGZoZ6eRyZ4rbZ4b6gpoBdKJmgwPlR2aDn2JFhKc7o
3EG8eeWKLu1uRAf+2GMp3U09vuYybx5dB6QJoskCnSg0f1RnBdZM1TMbVsVj2lnpKVNeuMngZcJn
i99L7XUSELMIsmbv13goQli9XebsghakROz6wcHv1U03sOsWNXhF3ecAfT8g0f/XNrVlb6Z5PstZ
RBL2Bp7j/pu63zZs2RTzhiN+mplm7Py2VItCDtNGTgdLN7Jb1zyVna7hueo/PNbQNihxfuUmb3c3
dX/mjFPnmJC93mPKuZduTAmtmAlYw9R7rVCUrDpTPnGigpSeu9aOk3m7vffp8SVW61pM5DxjqsSo
LcFYtN6WIwfcEj3NOXFjSuyhUh1NN94mDR7iKKIpHMZ68zih6lxOCm1x2iLtRMoRbOMKx3phSPcS
OS5iVaoPYZB3DxCjP9x7D9YUrqHtqquOfzwyCFhIR4nvF2Q8Cnn5RCzyd/w6HMCxmC7zmvzp073i
gHQUkiW6jQNoJvyXW9+P/X0XjR/aGHwkY+ru4yHlGAVFRPcdBr+ahxNTm1ajrcvfMyoHf/6ioyid
mxjlilDxgx8f65oWKlf5mx/JJwD/r9DiunOrhg9b2c8hs8NDwzFmgzfjrNwEKq2hY+FLrdeS1Igt
/TlEOQYS5c7MjXVpjFdI1eM6aoPwHOZxA638Q1cF0H690FfkFH8R5lciHafYtHYacJFZGf1IqnS3
ib2peNGwbXTbDFjea0CGDNyhLIHZUOATMMvH+6mxZnS26BXskPk4MGdcLydJxN/9ipsM7c5x7KzK
Mo9/V+yBEV0ReKuzHtxCt4uOGr3NdaFic8EcYASX3JrQtIJ3F5blNotR9FS9yzTXF3LJxKrYlIAC
1okS/f6+dmwvsZYyJ5fArCTcRqXoxXilvy1144enJd3GN8m3z/34NiW5sQ9hI22aTH7l3Iprcx5s
Dw6xwICYrWSYHidmXbYS5FOyPiq00NTks8rEjN/Coe+XDqjd/b35YPeEwBVhzCM/c21wBYTLUWWk
+wVOcuaiLQPdOWvFEN8YQQWOpl/Z0H2kalj7x9GgoKvVGgUKpwawvSvhKPpcQVMu+5Jr1oRFd5Bp
8S7Nyr3kpvczVia9wbny7VP9KY/Cmp6N8s+U5hj8nZbGZXFAMG1vkgzWfuoBJfXIfS80/800TcIE
qatgveKVazIa1/cbiAvlu+DgevMf+9Hx8Co3oO3pGZzvt9AnXaIhdPXB7q5M+3GgKuhjpLYSDWnW
YJyjZtkrxaiiDeVa2nMjrgD9rCagVVOX75oJF1abMQ0kOfwSxudSc34mEeGAss2+mTC4l2psQIoR
GleOoTjrofuGmm/RkiPwPTCT3WT5b8wc4menB3EqiJGywoZaAMMXF/CsNdbx9/tzIqWgFQGe21E8
RdWAXCFxD01WSxol4kuu6neyZf2bpJWBcMw7d2k6rpXZsxclhBL4sQjfYuUd4AeMoHG6AmZ9jMBI
t957UuXxR/Pm8JruhZY896vrp5szYLDHlLpyzSA8ldackD4HNcQ+NDO+9pMvG9CEvdc8uSnTkk0P
h/RSJjaIkc48gpf5GeJMrqX1E0vFm8X7Qqk4+a7rX+up2xYgfX42k/VWea5zyy0N0KxX7vQI0ELK
QwWvOuhofCVfaX0SvYk6jh2FqJMa0yJ7fbtpOxZZKHFTDTHrJkkJTGgI2dJSYx0LlWxcK+2PgON+
P051jV99qP2jiZJ0A+R+Ai5RpaQaADbPh1sRm8HPXOBIDbxNLYJ43yA2ueDyYoqu98ZeN0uqGuqb
Z13PfmLT3E3siA+Nm26zlCuKk8rGvz7MNJuwotPRQCH3+V7eqNOdat7KuR3VODWRgF354IXIocq+
QdkRuPYhrugxdUNynqRBjssAg7pBDeAkLhT5xL9gOhHrsG0TfOAYqJIR92fdjsNPvYDlM9jWQnaV
u+t7ufU4yCeoHZjopJJV8mtKiusYmS+EKq5UkMVLD+rUckKiVYKP1awwXZdSe+fC8JagpbEoMk7L
47udGvwuKAw/340wVtaEW8CxQnAdOgjt6RCTLKEeG/QNlwbDBEaXr22eGFuGxcRGwPXKmggklJ3i
rKUigqi/mRODF1Yq0JPHDZ1KInR5Cfvr1qsJAsL2uEiH6DSK6lHV/rDuSpfKh5DZypRfotRdhsrD
ZZX2F4gxks04fCll+lKliv5DG4OC8a5lQzMKu9nNTmj26eG503HSorPAcFvZ4caooPA4ql0jCEU1
0a96+slL0OTaYsKhDYma1mFM5Iphq9fRTNIVXusA76O/MJFgLTVawasxoW5SGsRkTHDLZPheTzza
fVN0XNjwpAXGLzdnVmit9AG0ifLcTdcBCip4+PC2TM/Z4F7tXPuo6jJYSlHni9JPN1iqcLXzAltp
E7OwCkn0PtWZ+rPS3M58GugWL7VBCgwxIWvXRwRHtzX0R4E11X1NsAI7KaYTdA/AmOfSdazLjRPp
gioDs5MY9bOLm2owrA/Vdx3JbmI1GBAYvYSpluMOGyvgnVVIgVaHQ1nkiMM8TU8outARVBQ2MYTj
IHhFRIrZlrmJxtbjthUJFTLPVrrd7z3NdGnaDr9gDcOo7Dysy409w/Zt7LDqKS4wRxU29vLEZiKp
a+nJy+lIIepLt5057IMhvfjOvgoCVIok1TRxtWpyB0mnP60zGHprgEeuAfjYyfvn1HF/0SWkZVV/
hfvA/Yhng69j7utBMoDtDaJe0+iYl/jBXYExxHNw6XAfMbONz2YYv032AHLA5R4T63vxOdhTrUIe
AXrmakS6lO4QL3UdaL4ZP9W1+hXb1RtOiCe/q5dBg12XaJmv0UhDIXKvkv9ykTs+kFhDPHcoWhe1
hcklrYKN25tfrQYk2KhLAzl0hU8tiEEWaSEfXHEFH307ANFik3wOcQigEOjaWE+2jdSgmsPbabtN
IexkWw8ZmKP4yZ9gVYzB+LVVnASJicu3xoTZXTZiEeDJiWMMMV6/Ck31kg86pn6yVJkU1R9JRJbM
0GFoq5tfVtdlu8HuTpoLb7eP8sNg5S96ak0r0IRXacOM6yU4uWYUNyeNL7YRFvthyJfE8C1ckAA4
0BGHOyreQ0yZA+VLnDxTtPUUH1DQID7kmgV8PuoOLIU31ZanGURdAAe2GRRt2z4jyoLQoLzLD3oj
NzFdcLCERDCYPO7IxtvtElU3UfHw1CUF7NqXVgNQN2+Xk2VWuIR9+xjxrYriDFUGeBJvxx0T7wU9
to2lQUIv9DkKYlCEAZjBt4FHCxygddQyLV2mXovzxH3Shp7SpwanUFY29AhQr2O912R46XQKdi7m
srGBcnSBebGAvK8SuPJW2h5Hdz/Z0XsZyB9uIhjMefq2rq0fvgg+MqY1lkZXPvXd5zLJnYU0Eyx9
1mzuicKE5FznMBIrFRsyPvc58BhEzuKQ5z0jZYB4QrXusTXxldOhcFtZbUOr8a4ybAgQYuaS09mr
gW/uGixf50nzTpEWB9skydmwClYx16LfdGmTAA8S/jpXMxAWkhkvb+NnMHTevoTWtByK6IE6qz7U
Unsy+0Z/ziW7Zx5LeZo6/2AZpbPTVIiObEycBwCi74OWp2ehfyNO6kcDiuREzg8cU3mwRZdsyIIi
yZt+1i7hKh/hoJxi23uacj3Zj60KtrVpBrteVbgcciDFBsMFu8tzhDM9qRGpaV8DJ0D/M+g0uqtv
wpimaMnjnMyOCR3RsePc7j8UQ+7DuICm6ZI79PvXRKY+rEk3D/dfqryMbMxuGle+LMyH+w82NftD
U3ghAnjP3vRuWR4S5X4HY0mEjkNGW0FTBOsWkz24nz0No0ajigMMGNo9075xjGh5Ay0oKslgbiBF
w86Ryc+tghBC6jaiTmay0b0Hqu2emba5JLOATteOd31sLEgpHzT30W/GJ9SV+9krADHBAkTNOLDX
0l++VdNA8tnT3PFqTo18cfLhrarQpAEGYSpJQTYafX/S5JOYcSSYJWabI2XxXXBd6427MyhZNBqz
cTsl1FHha8WhGnulJCJkl4VmsSxxqgdO3bwLEmNEBW/UqUAkNJE9nBRvc3rMgvZpHeGXX6cEVX1x
RmTdaoYhjtWthYF8/xdoNT65pCSsHFNDdWiZEMFqlnEdj5s8wgOcO8i+G062sq8vsqrfW3hDB0Ip
FgmG6nt+bJv1+xRMKkfZ/Pmu/So8d2clkinz/C2GXvuwHQ2kVOeCBQQHvw085/kuk0IfZpx0HZen
pEdxdCUemQpmtNZpdPXHg6fLK1le47HpM+gBcymUtUF+ctB8/tahMUppArN4GlGhL/ibwt/9Pj9k
GgwU6HvGxIo4PZ6HLGkChno5HmAX1oAHbucBgzDTPNq6y5oKdQWIYNiZGuZLR6vxs894Xa1OtqUw
tA0FF2N5BmQtlHCzZVhF0w+kbdXkMIu1CN28AmHauz2T/BwGKjM7Y55sW0WxLrPq1S1T+gEivrZ2
Oy2tEh2Z5TSsm/lrpQ3JVn4rrAfTcc+9i2IwzKqK2jTnnG61JPzMX9rodHjfrAnUuTp801zdOFUn
m/u0Bojo1xr5H2AMw3zSco13eH1UDrAH2Sj9kGWc4K3CMbfAmfC1Bnhu0nFDCGt+oWkEc8t3jgn5
bFM4n2SgL957nj6JySsvAWXok8x+rkq4ebhqSRBrQeUIsLz4JpjHWP1T6nScuOpOQ0c3Nyrn9GDo
7I6sj15UdEfbODlTvjGEXR5ETpgBZXCwQcmRnwLgDQ6PiGW0wZMYsg3GRfVgG+OFK+ryBLvpUkA1
gYkcf6gAFk3jw7i4XzzfBgYxkXe0HQLl335fvSB2LllaX/WJUuweSWwOwJfmERN+i3Ow0Zg98KIx
y4cws4tvzN6DI0SHfW+2xXGI6WY0qu/hHNVAnhsEAAqSmE0C8pooEern5HdHtyjRZeneS5n0X7C/
u8zyqIfntUM888UoBoDsQEEkwHAA39/vuw2ZGc4xhN6oT56/LKF10FiwMee1AsOJ19GpJd7CHeoH
ZvPpSa8KTld+czMLHzlsEwDHStZuVNLfGFYZyQlukE7fgcC8RDG3LdN82NIjeqx7q0ByHr81wltz
9p03PHJnJL0zNz6PioKWR2/mK+Q9ePBEDWTUtag0dfvmzZ4rvK5bv9ZWif4w0s7Z3Edho50bRxEl
r8PscmIbMI81lwgqLiQbB2Do8i7KxRWKelLvVvdnlTRu8ziZQIQ8xCplLTe9Ezr7gBrcs5EqDuj0
noIGdTo4/xNqWB/Kkc2NJefhNMDegdqDIatuILxkIBO299VJKyHd0fFa3IdSZam/MrIAizIPWXvO
BqRdZLAY52eMZo+z8mi8bDV2ZuZvA3Em+vAj0oDjpsZXS1Thumws6ie7OEjavAO43t+TUDvPGT54
ZZOD3RPkafDlKbIXrNY1Z4jpzSCOZhkju3Gt0tpKe6y2928dpTVq2Pmf/z/Kzmu3bqXLuq/S6Hs2
SBYj0P1d7By1t7KlG0JHsplDMZNP34N0N/5j2Tj6+8IGlHcgq1atNeeYSUacqe17r4qCAG26QBrN
gEA7usWJg2O6ZmRQvEA2UFb+6G4bSpZ7sssoGps7wWlzB08Mg3VQEgU8hH/VvIpHMh9523q1smhQ
t+2DxtlsFgPaIZGFjVpecrDEeK6ZgXCdWoi7BOf/iBmNgZ1MKfKp1LWudlt+zA0tY0yHpe/lsAiM
fFzoheotVQc+qzlpMSTmh70qUsFp62rTx1p6/hhs9NpnLjA9xyESUxv1Iatwo+slvM2FI5kLj7Lc
2JPoNxADwR1p6m94KRlqc3lMtrUK5XA/EX9iUKgtFD2PxhogHoa9Gr1ouoV9vlPajkmqFxzNStsx
NO6YJKR0i0yAWXbjUPBpLo3cFc/Hc9BjuX6nPyhpcfLMdj8/9ImwSNkK6xIXVL5u0xCdQInRSTeJ
+rDlI/uXdm/6TMwD09+bNEopoYZs3Srdupjmsj4Jp2BntF2kux7cmJ/KZuQI71bZs4zSWJ2HOqGm
vyq0F1aZBfCV2y7Zh6S/An7LKPNC5+d2D6HoeZQ6BTJtY3RaQBQxm52AcRuEIRGvhTfD29DUHhYZ
Y3GI7OYSl86iyYr72HcSJrVCo98h60eirC8VXaOjWzmQ35X82gRqf4VQfwU5BGUuf4bZ9UODV7Ov
U6t7b7P+vW7M+MSIiKAYbuGxTNHsxPK9t2JjC5ewv0YIdU9mwYhWI4tHgwqRYRFxrfAtkOg+lCLD
cNgZzDnilMnN9AoZRcT65Z/ReoFxKombMSLs3HYzHGTnWJewCim8poul1Q31tuL2wNMpH8rmivJO
u0myI22y6oKaLdyUayKBWYk9O1dPCdum53rEbEhYK6XZWBtyNEAhF0wh4KdVy0YH22KyK2I/i7p3
3iNOZs4I4sRXb5RYvlpxBdmqqrY4GHd5L8KjU5FkwkHsRvfsGpQj4NhwgDXoWck2Tzpng2Jy3CAz
rxZex+RT6tq7neqAOp3R3yfM/ZZhXNm7NKAd5ww/It9Nr2pJ/9XULcZY4XDtCv2vDjbZSa8QlmRk
s5ysuKHSmKUseZrcIVQj5jePTEQmnRh3o9upN9r0n6hr6KJ3vkor3omDI7RXn1w2t103k8K+92Tx
Mkz5zHo5Og8jJ1vNaaJnhhhi3fSIQzRu2TVyJHlPGOHEPubYV3H3RsE3vUsaQhtTzsuTdqOXAKoG
L0xWtsILVKcEY/Zy2OKALna5NLeiIDwoocTdYzJYo2zO98hGdn3N30rR7cy6iKh6T7sGNn/DlCRh
ZLG3ifZAM7Yz/Sma1AHjawt0Mn5eQ0nPC9gjbCyrFCrPwgkMc6uPTFzMnHNqYUO86qlFUQIeHb29
JxENsZEeiaVaOLQ+x5CEEqO8gTz6NG9FutcmS8LArL0WEe829s45npBMPfMS9Sk0CsYcXrXvALBz
sqCm1WrznEcwzACqQmfOW2Kcc/0tsyZeUK/mh4Y4q35sj0aeGD/XOIRhDDlF+KGErXNrZQ14s0Cp
bizPeTO77NL6JoA/L3weAtFfUaEeB2Eco9y78kRjFFHesmgq7YbmorGwKfmYtGMX4bC7jjiGFzaz
4prnvxwJw8JrSISfgs4hTmudW5A3veIavHFlYR5LWYHN82mIgKC7Njk0i9DMMfZlsK/p8SxLxX7k
Yo23DCT9RZsXUyVHCYlPjSkxGMQVwRdgF6S4J1dE3esQznIrukkz0kitmgZJG2tyi+DmfZQecv/8
IFNCcMNcPs0z2EAYAZQII4Jfilk0yiplD5V1Ip3FUFwpd5d0TTlXzvIKUABHORFM+uDeCECA+eM2
q3KXM+x4cDT3Waitepw3sHaCqJV5ubcG5+efmotpN49OiIbktkgDqJ6TSnl6Z5nZo6whPlcbG4Yk
+j7zLOOYqIhBkAjd2K/zAS4Hn5OkxpaxXTQdXljAMiWayv6lr4xApK2SY/O0hrX6U5tjTMYlwmHM
C4NlYA/pLsmTfmFnZOXh6ZJwr46Wr7xqZJohicraR1MnekM2hge4ReO0UajWskm5WUITMN78BNI8
6k8cgH5qgz0Hik5v63KZoN7aKbkttp1p2Hjg8qXMlWRjpfD9cFbX3JGcSBOzapaWlrsX3j1oJBb3
wzQ0J7As3JM9BWTJUJWNr7bP1XT6motkCRtkJ8yzwKiCWKvWEXLAWG5cI8KySEeOosu17XCdmNBE
Ir/Y50IKypP2rpRQ5AH5oWdpmTcStJt3TzUEkV3lBMPaZvnrcpCjXcNJLpE18J7AI3NYJv6ZS8gA
vYpqzDx5vbdnQtadxh6pUuuwOLFAV34WcTYx3VVFgnaiEFZRuDp+VapKQ+uJaPEQSndqZnAmMaLb
UBVQZvyaPDprC/LgYIbSPwZR9BFHID0ro+4vSFT8mJFQbgXvfuEkq5xj84GANhQpQj1EsqLJW5Rn
nwQDpQUbh937xdM0OiP9gL2pzd6soP8Y9Rb+iNsdksHmFvPo0ZvVjWer5aIic2M7SP/Fssf4RDD6
yndtMm1GruzGyncGt9pP+7SPzJrzGf1qiXRQKh3aKd9B6YGQVC22KeaqGxqbqCKMa5bmzt18jnMr
3EUWM1zDnCQ2QfHkJ4F97Psh31tOx5BNu/Mwai9F25ko3wKNKgMvqk4BsQt15iuoU06zAsLrlXQ9
b7YaYrKd28FC8yWBfh30QqpiFJ4i1xjICXo5MVAmq2nu2XOQKGOUpzGRGBBv91FIpQvzKRNNuAoJ
AIYv5BNfXpHqUK47P+e+GXtC8vQk2pR6ceHs6tLt0OJNmQfbvjGPmKDJ+Qm81T97B/7geMJBYzsE
gmjCBPzxyZwpayqbIa+1y6w4jGFSXtQpmtU4tAli07rl4OaoNCRgNB4y3fd3s+pAK2MipBIaz8TZ
aGiiF2ZWmUfe0IUBdvPZGvTnpoWtX6uhhneMTAnBxIykVzcWXxhG/vQcsESrtjANSxP2Z8NI05d0
eop4vKj6aCNut7ONFebF2ZecfkYCoHN4Ck2AWtYr2vxMMlADii7IOaz0BrB6X98MtehfKtEt9jtn
YPRkK96Pxo4uHhyON4WUhoWp9MHz0ObqksDaL6T92uQr+9WbA3sFIoxuu7aG0/wTYyEs3Y4kLMX5
adnKAOavvNLjbKrZiMgylyi/SeWJZ2FEIwCCwStr2JRG8aXD/HcPvu3Ct4dQIfC26fYnP3FbVdBv
U5JK5tOhkhnlU8ZgaBBZu5LkMiLhGLKl2tcFsbVUAanW01HhuHp07J6pRY/gVJu2UB+pdlm+JiHd
sdjqJ2UQub6TSQfmgLOQtrEzVbO6/+frWfzx8ZuGOhnfNPDsk7nob+Yhzur0eepRuRSC/DLWzwsR
2GLh6L25mwsOejurAPkwXQgWT+hbyno+5WsYQEnisA+KaX74hbrus8p4VktKGJLY3Kx4zkDRbTL7
2S3bcjN03kCwjheu3QoIqFewSmVRnqEmhCXZodzd+3nkoyG1W6CnNaeWzPkCWvM7mkM4Ks0WjBCW
g5ddTH77vz1ZLzEzq7OlcWECxJkPlfFNF40H8neLl7nWm99ED6oOjQPQvRKQvhsW/Qa10Ky0Izsr
XTfduBd5EB0JjMIOhnK0y4Lvlvkxn0fU2sn3X7xJv3MAHB61amvCoUHrGp8WHTqZelI7uriUUAJI
IApXdo5tHp3pvWB2Q5AlampTEIqly2YTpQTCdQoTsyREOjZYT7PwY+Bb95nOnNI04mBhYLTag1qb
DnOlicKnmrQlpgcV0p08I/OxstJS3rVQZ/qjeScKHuAw0/nVtMl148z5pff9j88UXIPq4ip13c8M
iZyQyiBIGaBULPJLM0RMNRTjhx6RawDYV3AywhYadd7aAXVGdlK38bU+WVVmni50WPZbte9os7Do
oYu15XIugmYxK11eY+XGiLYS5pQNM5Av3qXfFyXeJRM8AoYWi2fw6eoSulZYmYKfGs/2Sc1Dmowl
UMFkAIPSJFOrpunSUyw4itZhna/9yAazV3FQn0yEft6sIrUMN0hnzFNEloeTUtd6zN1QJiacXRJx
R6rvC6k1P5BWmczqcBVmeLA3mPzFYr76pIFfLMd5U3XuYS5C//lJ/sFM6qimjiPSVMnahDPw6y00
ET46Xwl15N813ZZRNi9aAiUYB1XN0NfwjuTHADEHie5c/clwHxBWwPhum4OWBl8fl4eyNom8V8NH
PxriVZaicIaa2X+xVf9hk3B4H6ZFjZtH2Oqnu0ZRW41JCO6vMOEWJjPbXGCGI8cvIJKGVbs4KAa7
nS4HEoZ1huGumSUrv1Pz5Rcv2u92SB6JY5ouhAJQVM4nm3SnS31U2gQfmoZ4LujDH7VbibPYFJUg
2yHRHHxoI9ln8NhLRkvHmA1Zpvt5+bcqR1nwsuVf+IL135d+R8WcydWqqy4pZ59eHxxZODwyVpXW
puGbTjJjhMpaH447pPfkJU23mkbiJZp9g8qzkyA9DO4uk5kvCRgfeYPFEX9fvCL7BfSCtLeQ3Pqz
XqKYzFXnB5b1iev7tU/4Dy+ohl2bd3XCkljqp12LIi831a6yLpPeH9nuoVWR37sFPrf5bnJaTgYS
xzVzZ/d7zjRYAx7/s7WaVM19Pnnlk1z9v9clDsu0jQNrKkzE5w0GL7dipKTJXuabUbcL7Cy29qMf
DXcpanwbpMcY10KRjMYnue7c49MyDv//fMX9aadjPzdVClXVFWx7v96mSqmp7jR6uSRjNGyFwo4b
iX1EUcbIHRwGJzQI7oyv+zGmyp/APDnVnMvkfIlSzl47KVmlNnZiUueUdks8n44JvzjPnQpTdmwi
uX02KuDAXzz0P723EI1s09LAHWjWp/dWgAOkFrGsi2VIUg1l95wQzTqldJSYgKgxADRNUXtEwfZq
cPQczDlVp9NDwCZDnLt3m3VEPc0fjgOJmYqbdFtEk6RVNN9SPTcwZZHMUUntPnM5vCpRox4mb9sX
T+QPexkvvGlwfeqslZ9Lq8IQqeIL27kEqquA9FPah6ay7ubqKQvS584JLkEHisYY9C3jB3tDMle2
zs95h6FkPkn/5CTl7S5b4gbDZmrF/U13tDG3dH3s3f3zI54X71/LaofTsQ0tCV7SpHn79aqp+9yg
hd6Yl1ks2ZpoI42YflE1hBs0JQy2R+sdhwL5q0V6mS9e1TfOKQF6zOcbsXTVIboxAM0y44zX//zo
xO/oHrBqGquooZOHjdL/10fXNEUO0dcIr7NWM/cYSKIeEGsl4c+7ZNMdehtpjgVJflWG3b3Mgt28
Gnj28MQEsTs3YBfuC0t71tH6HMggQF7aIfJsSDEtzH6p0gFXPSruGtoef+rnuK+CwFbF5nCr2PBc
c5NoRNe+jd36nVI2W4xxrE+Km3UX2ttQa5y9PYnq/vnJ/4GMMJEuJzuzw3HnNxpBYnaG0hd1RNOa
/UF1/IcMpyUdA53YFTQv20BtHp3SD47OqHv7efiRxIZ79aMv+C4stLzQny4Tx7UsSFA2j4cC49c3
AhVsZ4yVHlznusqnO74vUlgeeb5s4gwOFc3mUtDDikf7UmUadUJaBFRy4bkvHIxJWGFaS4PPp06+
SOIn8vrF415EO3tbNDJE+tGvGqk+JQXIfAth4Wb+bxQI5bSa6BzKC8ZldXhHrjfVcNuOwF6Bqg+h
HS/nKj4fnIbeKrLhuBAPYhJnV/CL5WgNQNGw7DRhS2/eI7VDtcl0nzoOKkOZniVPiYFTYpnTzfEp
DcTrvJZkVvyWhBkNiVI7J1Wu3QQkUwjZEEOQVQK3SlIt4+Zoa/lb03Kaa5gALOYuimpgsYrkN9ca
8OCSE7QdAUos4iC1bokaeKKdgnwyuvh1n35kRnJRUOJyWKrosWYnLJLi1s8cwhSgCEQ1TtvIkCsT
0yczlEajRTb6J+D3d37bUsLzzjHGQJKcYlLeF/hJMQkX4QGR3Q9TLWE0ehxE3eAjzDrz9H+/TkFI
Tr5pkHSq8XlnxskR48PjOp07sFrq3qSGRfEa6B+O2qNuigeaNNpACMU0T57XEKepyn2LWOCLx/KH
BcOlRiV5ANYDK/CnWtV3mdoyUg+vvR+kCwKprPXs3S869YCPqN3ND2FGuXzX8SduObDKZRlrezcd
H3rauauyqjdePGVDa/H4xYHhd4aqQHeoo3S3JhDZb12M1qxE1pUmDCS6r3SAliR26S9lim2xKWT5
pI0eIbPI6VOIkDsxog4P2G8LI4QLxJhyWTjir4B0SAJ2Cg0EerC32+jLomam+Px6v7sT30eHRgZt
SjifFt6h9dw27/zkGljKCVlJflKm/2xtuJKHiN6NXUuaOQ/WKJVjgHwDK4dc6kZLhLw72GeMfvhf
tWGtJnW9dAlX+Gnhny/o+aCpgAtakChhLlQUneSlgp1IGv3ZHjvjLLDo3ZrAFGOS0HK9sNa+NYiF
NYRy4WbhU+qmDnmV5Yebie8a+/pWFWW8Lq5Wey+QoqwLb/TPiaU/9ILjb1dw1jCUCtF2SzS7XXFx
DDQziXYKFWydpeHsBYrqpYbces8Nn4RNMWUYPM3K+8LAsapIH3FOi3hARo9azjAyxmGN/LkszqWZ
b23hdntKPI0c16SlB1hjySoK70gD/jvUh2BbRj3RSTku/jKwynMguxuc9rwIfZ3f5UDeAcdGEC8L
/McSK4Tp9OLcVfS3FECt14apzzZRhmIzskSvJjNjn9S7rLiWqtUfHHTuRHFnUwpxuEwI80FhLskd
64goNNL4WNZ1s2uDNtoY/IlF1Nva89xELtrYOBcE04SZsgntqtpr5vCaVKgs+4n6kBZVvSjTmHZy
iMlS6wNxcEr3diBseohoOw+JvJ2HHX0nXlS9YRCa+A/D+DyqHiSfmBRDr8V8SkncM3vf09XazmZj
MruClWTU2Ol5t/bNccBmTjiyhU6HqYt3cELf+tBD9HDjV6Rg/ffDOw1FDcisA7Zwaov+uqf5pCYx
u04IOQsUOuEiNo6qDgC9NU49c45DTaTDwhmMI8MI/ZL7kqioHNp+Y1j+JswtxsJlrG9J+qC0U+7d
0VsyERu3IZPnFagyMh2ZLn6xwP1eKoMaUzlY6tDf4Cd86jhYdSLHhETdKx3dmkZ7cZKgjI6DRiB8
qMFcNpHeLcmwQ4+AetkoVJwr7FJoUiHZlY+6WYvHIQwe//lxialO/GXBYMQCdMqhhnR1KoVPCwb4
dD1JmQvfgjlEpuYQi+C5JfEMyoFZNpoul4CZmGjVCY3WxiUTTx2j5NQHmWlFdlLsLKN4TlhHNupE
WuGYqjF+86vj/F1oudIdFLUAgcCEEPJsb93EjJ+TFDOgTyLq5IEjKxuARljeWa0BI8FChkQWyqaG
1oMoZZil69qNBeMfzCLtSQ3A0xeHAM2eNpm/vxYG4zMb9jSdCMql34olEunswiT4/jI3zubivxiI
8iAcqDc7otHl4G6UOv/W1GhGlrS9nJNfMOeazfJZivKissPbplxI7Zb8T9sNracgSH424kZaqIfA
9S9zKaYa33KDCOn59BlM6V+aZB3wospYdZmFato2+0NNFbzCg5Oe87fOU45zOduaAcM5u0Rr7ZBr
2WdBjxEXEbiJ+OpQe+kZhOC2YWR2TymHFzKCQEmAGjKNOrMvCYcwI6t3qFmtm7az/FU2+u+dPvT3
g24/zdSVQX3t2vqEFtBdpmbDjDshOUMY78LE6we6MF+p8bjWc7/ZzMavyK5phIgew0ZLrZY2Zkbj
k0x3m5lpIJyH0keySBhiuhycAa2CI7ZV1i3d4qApU9BIrj7O10fqymzD0fsxYswfExC4D0NDon/j
IpkHBZahkIFQmee50iPFDQVOU55sunRxMTBuDOxbhoSEWUJu30gynJtWnlUb5XhFYvo6T8Lviv3g
C3GoEJLAWRL27TwtJgmJ2aKxzmpQrVZGHrEpCZq0ccQx86+gerrI+kXfLfSgWHZ+Jy5V5YNpsxDJ
xW28cSa+y/xbpF7UjJFLeZmf1OBRNfpZp+BIyGG5cPW3tS7vQ2hl0xFNQ5dGPToWmB76N7xNxdqv
UdPoJYl8wKCXyO7D/SyrMBx/Uk4ljnqTV5K9huINjS5iln5ITgY4650aBve9HWh76NaAbvSrrjXG
lqiLu6Ypd/M5NTCtBx2y+EMbfkexoW6c1DL2WERx02Tcz35zUowcZl6fXTIwzwBOklOG1+2Y6V+M
uLTPRxT6sIatQQsXFhyy3zrmpttlQ6SV6sVrumBX2WBPxxg1Y2UGMfcdnmIRVDelBqOQLarbOUll
/CzvpqgF/3t+/XmPV//6Tz5+z4uhDP2g/vThvx4Ccn27t/L7v3EYKd/e6//8Janh1x/+15+SHf7+
2//1pwCJX34hf/9/Ht/qrX775QOuMILKb5vv5XD3vWqSev7jPJPpO/9/v/hv3+ff8jAU3//r39/z
hgxGfpsf5tnfQxxo2vxtw5h+///83M1bys/d5ykHpbfffuJn7IOp/QfdWmsq2g2TsnjqQP+MfTDI
g3DYnhnd2POX2O7Isq2D//p3TeNLug7nf+r2UunzAAhImL6kaP/BgQei4JQVQe9Vpa/wv0/9lzfx
/72pfw8+oIf364ruECKpUw7ThtAg3zu/jcwEYDcHQmmAcYPbeTBxHSRpVbxCjytxZzGVVNu6upg1
nYT5Czxql5Nmnt/UpNJji+KOnr9gTtCOGAvYqTQs5w5V5GNTW8VrQeMVpKGyIBhJOYx25zxKz9zo
Yaq8WBqMFFJ2Mgz1wuO0gD9I615MX9F3TO7c9fzp2B/2wmrHe81Ax9oE9Z5HHBOs04WPlaq8Rn7m
vSuDconxuzyHfR5v2rJAqNPg82Iq7T3moPPbbjBesgqZj05m6RxKNNLBh//e9yd2sJfSqtdaPGSv
WZighMtg3FeDZ67z2g5WLi2vpVGQ7VWpg3WJNdEdIuEC1lNE9ZQp3n2s1dEHCTsPTKGcdcJTP4xd
XS3HirzTyk3sQ0sSHqgT0r+scExfWk5udpPoRPJq8VlkPblakXiP4NUtcuGTmduH5a7san8H/te7
10D6LQwn1t+LwIfqmxfPCnayjSO19lCwL15bgXRO+CSkW/ZfTvlOjmj3PUM7tnBCETxiOIk2OBs1
UgjH4GwgvEBHGHhPTjY+z9/rgxAk/K17M52yW4aV2l0hdeEw9wXMZkwrt+XQ3GiJCUQGZMhByLjf
tx3AVsNBl5x2Gfr4yBuexkzLlkaI9ENx0ieHO+/ollazwoes3+JWbNZE1DC6DIlzVIrQPWe9YmxD
J0kRcGLT9ix3OFhlOx7mD+cvDNS025GTxLk2on5DorVxkZldrzOzELeogJtVHikm7hIgONibgqdc
YMjoeqf8ZnYM9lGFQOvsnstQZcOQNuG9cNPWWVJ657ZQtB1U//gQ0vU+VdJQNrrZVFcMj92q4KV6
5L3VF25k6Bwg7NsOf8cPT3nmFh+DhdUKrFyW/d4M9o9usPxvZFfglOwH625wSFLhb+ciSG462xLb
sSEwJO/N6DDWgFyUzLFOhYNe0pDSvdjKAI7Jbct7qiaiJzl0PdcdylXTARzbuuVdNETW905JVrif
pmgmcUr0kCjlxvAPOnXYu937Hx28hhdcos6ibsL0US+zbOWW+XCrsU1PoYbypm98ZUtjd11ZXM55
XzebkFT7W2LZyJWoRv0p6SbfphmLv8ju21cmff+FC/IsNxEnWXFNIJ/vvsoBMW+hOuFjnEhOtb3w
r6i2iq3sKv04km92cCC90Edr4LCZBlpnLQ1u1D5+NCMGVnllSjI+w0MS694zIu14g9FSHkymS7dl
nEOWkJLvwOCWMrF7cUqEkKaWTU9NsVa5UziHWCtSOFqWvGliNJV0g/K7IGEVEHFuPFm0IAg0NsVb
LgR0FgOrWlZ/g9ozBehCkcbhaN6ZMG8Wnun+lUTSfu58y15irUxudSXxtxpN2mMWdcUxrvAfujIX
Vw/BwUpMWbpKXf+ofRF8TxuxIIGCYgq57z4ahPuWGqMKnVSqD/RduEuwAVGog5kXjsRMZIgQWW3m
XpkRuAAApf1ekZ+j2G731tlCriJTDmctaowTd4pBuIsmX11NW6Wjbb2DSBgX1JXWLU5eNNZeALFC
L4JHp9BeVdmppxh2ywpxA+rwIfARDUcOTUHGsTk2mtexpNYK3Mq/9aPWPk8BaZ+/oGWm/fMnImra
nz+hF/lL3ZnZIY945GjC/kKiHb1ott+AGY7p8PR1/GLlAy7R0H82RcAKoFbGsmns+EUpMfyJwRvO
imYUD6Ig6GH6fIz7fYtR1tjMv60f+rPrv2WRm92oRBffZwV4St3ssd7Rq7+vwR2fDJ+T+fRFffqv
yIeT04buzfwN0gFOqYFMQK1f/wDl7EIzx6lZ9UyT2IwJ9bRr/vF5Tp3qRiM5eDt/KPryVPtxc296
EyzXdJ+YriDwYA97NgO940bB11R4pf8tiNkCi0bPL6Efxo9FHq0qw4HsW/W0UuafKGxHriwvs/bz
h51wd5CM2wl1gEmrL57nTzcdI7a4NrT1/GEaNZDfky49M/s3nvOn+a/VsVuto4wLNSEQfil9xXhF
Ifdc1bVy5yqBC67BT1bz51HPXWNhZQ82sdOth/nBGyoXJ/KI3EzNoGSRTLA2DEW9K2182bqnFo99
0PjLUic7iLDgF1+9wFSNPjDJTtrpwLwaaWYy9q3cDU2f4rF26temF9WL9Ie7b8HQ108NEY93SWxu
I6NsnhQKW4hO1W2O/thUw/IQKz0OCCYrm7BziTdUlRz8Q+8/0a4AdIdd8+KmLQGvrA18s9OdDK2s
NjLVs7vBxQgbizx8wVD6ZE3kyibsx4davaLBjb4XLQuWnbfxY4Zxeq0qQ3LufEcc8qFItxRDyq0D
5WRptl76VqXGbhRm+yNMi73eh8GbYur0/aUF48o3VWzeLIRNYZkPGFKLqS1mPjWFoS2iwrS/mTgT
QCqp/psU5rfaqor3wJE3QTVUmzxjshGS3C0dq39t6emzibDN+6IIzmbWkZBqudWrM1irSlOV96Dj
HRVdX9w5I6yYaQuo7NIFEVP3exCUyj51jPoo6bLu/DDpzh0I8400euMyiE7iTczSu3zQ41UC3/WB
oUu8zGjcPyfzzsHb+1ol7ING4byH4XjI1TyfhNtYAIUSsALU61Li3ViMbKi6jlnGH4z4DoYSwtrQ
+U7X7qDIuvouS5p8rWt/6M141pug+uiJ/8x0fi+ewdssT+r3AcgJgbTuX56lPDauXf+FVOHb0Kbe
G1HVb7R02rfW1N5ho/pvUYSzIq6wG7rcmbLXw9cs4lCOBnM8FgPn4a7HUxz2krhbnKoXrwQoEMdj
/5ckvNO0yvKZhSgCykDFZuECI+42u4DCK9ZtLIN7XapMw9w6f45p4i70kYcRknQgEgMZtGsEC80H
qgbeUyy1aWctKv3e5oD+GhVUvQMMlCcjk+7St4vojoRlg5ZtXd9IKwp2tdCg/lEFxXQXD0MSexiq
Mu8U4BPapIVrXtQalFMUWcrdMHK1s3f5d2iND2rlImuOquZ7X96m2IA/mhiPgFdU5R0rLrrXGJIT
AP0GKVvcPnsj3YBYRMpBJGTFq0568LgU70qFars05H7+rjJukOmrogZoww81qtKv1YaybP6Q6yNd
uLKXuNf4KjZxyev03EJSvMkyWiyUC/tKKdr7zgKWzAWEA9Fqy284p15sc9BRwZjDHS6Cm/nTgdWn
O/if6tqgLvnmagHCIHLhD2qT3NSSukqSy7mKhkR9iXUfk2Zjfwya902jLH9SrVZh0GjWUGD+91sp
duS6K3x1H+Cv6sY++KgVyBltFSosUpbc5QobvTSb5L5EKLWYv8WRzkYdxPjSdECYW18dT7aM+nM/
dPUqSW3vVZC8OH8rZDI8B1ob3HUlb5bfiHHbplX80CXFkY1gbWKrfopgkMBzEuWKutJ9ogfZrF07
BrQq2B+9KMle1eDM/p28YPoadopDzTJ/2o0Hdnh3ePJ9Yh+9DLTmz8+PFM4Nf0fzpH1sMkP5+Wus
3ntD7GtD1ouRpk2ZPKMcs1fbZ5QoPFu/gNzTL8rU2K7IxRkKxbrzLV3sIjmUmLv0/InfRu0IL39d
Ol3xFKB/hWFlNFvdioqnnoPXUs+Kak/a7kdFOsU5pFZYh7XRb1xZlQ94Mah77dGhVZZUDzKL/FvL
jTfC0/ARp3Ax3DGU10F1KNpKDP3TR8Qf58e4tU6NZ2ewO3R1X+Yqdr24uSm7prmZECQ3Ue8su0qR
p/nzblEtmVVV1yKBHWp0cmTmWHp383952LNJKdk1moBgYdmNvHw6bAVJpZv1ZXzvtEp0L1KEipb0
rvNHNNXpxUrgqsg9go2fMAToU6zIaoE/TZOBS3crwV0ohXL02Aefe1gpajWGT3nQ3StqOOzGQsFx
1CjOiy7JrNAKrb/xyrS/zQldTsveeQF7gZGAqRAlKZTxpqfKnUzPapdELwhm611Qc7AM6jF6wU/7
LQmV+jZMh+Q62K4PAJBvizpCsCPCo7e4d3YGo9Y7pSfxvVU868ORT2NSF+8Nb9gyDGL1WtbN5KBu
9G2On4/jKJIPT23JFuPx2FFjojNN7F1llO3LqKOZ59NtAwrCkWGC4z1yXogc32lEizzKysVqVvpY
cLUJwzOd0LD7N7gKaG4qXoekILbHjWloySYyi3w7Jo7OMxzMQxvbIRiHQU3AqSn+KjLaYYWH9ybv
g/y1dsUlDUP33g1s71iWXGmx5lpL14fYzaHQd3celB5WWQmD7b+ZO7PuRpV02/4i6gY9vKrvbbm3
Xxh2Zpq+CboAfv2ZKHfV3rVPjXFvvd2HZAhJacsIgojvW2suC+5y49X9WhOVc8fHL4440S5qEM6d
23rmqWyzc2yxDAHJ7hwHqfvHDF/sRlIVfHQShkeKt/UxQCOwko7/VRGM+uZrJBmYhWM9dr4Xg0qM
6rsMLstWJZi3LU1tS9S777a17kNpvTlh4O9HXsO+hT8sE5l1ceC1Bo1RzyiOh9AvvG+oXQ8O8xfs
TiZqiEA5FyI71r4VS0549uiG9vvWyZERJwbrO4u1uhnW45smtX3p+zAK4k+G1Ois27GDWSe033sD
n1QcKo23y4m6sXIxujId78iJ2Jht5d31ZvvopQTH5ynX9G2QNQb9Y9ArdW8w069uplWqQ99+7NZX
qaWf8OmIIXYbtes4xTYN1jqUtfqPgSXHota6E2Nzv49GyuyIHZ4jze0ORahX56noT24t1pExJgcr
UBF7XU+eWNofpsrWGfrLDJWcNb4hmqG4r2/T2DM+rUH7uD1ouZl7RW7eVSw6qf3Eaxtl9Bfp3iAO
ZaguxcBC3S3crzLiFmQxqYf8qoZjqGf1VhcOic6FNlOikv0oRHbGlomQXyDT6R2nh268MIbCOwjc
9kcRV59JYfrnJPWz+6LMQfbMlaoxDItlzS9CjyGAsjXVOrag1BuAL/blSPZwpHmbOiDGwEnV+Kp7
Aak8Cb2w2+5sHi3KeHxG/RXckZ6Nz5F3dTC3dx7r41XqtC+00whO85ziIQi7kJj0UaU7ZIUr11ao
uYwk05bMxp2VnuSLklCD0xD1/Sljmn667f65gdLCq/nwNYUU0zW3/umU/bgPakdc09FxTyz6CUDo
xNWbnwrh9R2CRI9Ab9rAys2c88RgnVY17jnyP6qytk63HVM1/UYbsTgSLuxcxdqxDfN6e0xZWu76
jMleNRrR1Sjq6JpiQSeLmHh0Bc710rhdesGl4W4rOwuXhPFdDR2QQ48G5uSLmdfMeuADNH25qJDo
bhOckwtL6Pa9raKU8RIQbCPte7Sn9n2pgMc3WUAmeV5OJ1ra4zJp64KvdZhOv5/jnr0ylciXXZ22
Z8HJf6xawvW61j1SpXFPhSnx0S/sjEu37tZaw7piORpGeKzH4DXA4HMxhqjZYcm2V67XmS+eW8mF
G7jZZcw9WuxmhLczMAjNSrIXzYsfozI7kzVrPVAJ3ei4Ux/yGjUy0VNIceZdH3o9919QdL0/zVCQ
Rr3h7pkp7zipDl3vf/gK6Y9VVB+ifi/ig1CTsdWDpsXKSjPVMMslkZrRcznRX9Y0/OYy1QBARc3B
x/tETVA3V62lvWVZzYeldfWzU/3C9Y2lDWP2klpledfjT7jThJPvk0l9VrV29qqGnA46iKxIXPCo
pTo1wTCsB7PbBX5MuPXQ6Xt30vRzP8hnTQtPIGPGkxpN5xymJRdflIAdT6p0M9TJJu/t8NR32rmu
AuxX896fG4B/kA4yPlZQdcVxoHx6HGrMmB5qWGD63C5vaMN2atTFh9ZWz7jOeIieWPY459FySUfR
3IZecR09q2oSBxYK3sK2PbEpzVgsbL1itjVvkPtUdKfNOTC4m7s+cfvgTAS06yMc0Rw29gPc8Y84
b8ctnYvpSMRSKxeO9NRawUEipbzx6LUxUUDyZD0lQR0RZOavLUMyls0ExhtM1CZS5PddSUS+tcnQ
t68SVzrvog1fBysuH6TtRhe7DAFczc+HTN2Wnc4tIBu0qz5l9SVoCvynnIJfunmKK5e1XqR9Z8gQ
D0NSWAeChawDsImKeAbdg10bXayuze/KSbZPWZnQzct0Be6y4eaonAghmJPeCY5MbuXNWR9kurGC
yF2VIkkOYY/YSWQhMLKYQS0PO+NQoA5i+GEz2VB+I+JyD/gdpk1GAWIja396LbnjLaZhaM5mb5pL
j+tuM3Ww0dO479YeC83lbfe2SYKelYJbpjt9frNo4QMTHje9ekF5yDMiNIhh1xa2a/Gxh3bcNyJv
n3vTy/FP5i0wLbt51rooXHuJtm+yAnjbDABahHbr0iGLMcoxP9hMoQvFo4k+HA+wuUww2xW6iQmQ
FNvbZqpchQPH+GqYQK9ynJPPwyCI2nJ7VqYctaMctGCpi/al6SfjRztQ9JR99G26XGK5TB8jozYX
duS9m4PlXoZhyl86tCEUUSQRguxBs1mMVR8+TcpxzmCw70yvP9clBjG4Ub9Gxc+HCWpvmz4XlxEj
976lBOpIDUZ1EOkbTw+B9Y21mcNCm6MZZA83ydCbHxgFy66MNmq+OG2vK3O2IXkGUeNuQScxz2g1
8dnPOaI0nNpX40fsi/RVTmZw6bLgG0wwLVzD/5a21A8itYjLscdJP9TwxYOyve98q7x3R6ilunkM
hvylNgeN07uxjohZIulpfN06S4xCH08xy3fyP7qLU7fJtmEs3NR59l07avxKiukHmGr1CJfyhz8Y
A0KhqX8xBph6Apf86bbbW8ZLQrdjbZVcLXuzz+3XAnASs6w5WkQ0i4pv8gwi1DrHcfiTuAH+0B4x
18Ixxj9e8IM8O4KSW9+eMshmWja+b28EBmmWO3XDueHmm36ctGtVOP52TCBQig77wTp2BJF/VfNS
ZW39XIT9cO9kxAS1Yf2MkzHcKltoS6cqWNDXZrq7gb9vmxtuqU5RZNxeCOJcbkrUpsuqlRlTpExf
aMVo3ocKsp9Snr6iRx+foimNT04FvIG83pi7SJO8TrH6tisnOHmUc8MamZhAGnaynf6Pze25qrjX
x2qFAYxywrzy9sqUUJr33ElN8C9qXEM6lMZiyr6nWQth+yDPWpxi+1FvUXS7EWJJzZ5WTe6qFzOt
aKjpzPvdsdcFDvCSTCLWU4z3KWlzOtREkAMGyo/0OWl0bZu6uXOy7ESsppBWk1DaN4EEiK6Jy86p
TNBaJzOxYv0IvTvY4N7xjwaarmNN8AOgXqoE81MEimxJcQFjUMJT6Uy3AIrb0/UKvZZOmAAtrMXk
iniE3C+nsev3hh+az7fdwXsK+9g40MmLH6XevSlDwHMH6rwkO8c7G32V3CPPAOIM9XgaHuF9BNu6
64bTbUNuZ97RoE9fs8nOjpaisKaMxD/kfug99LYnT3Ad36YKh/FSdxFR2Fwi4Dqbp7AKm48y+DSa
XqyGyVFwRTP70Ug+ZKR3D15qW4/TYN+xFN6ZZuV/4jPfp4CCXrRAc7euXwM0AYsDCh7DMCvH6XLb
OJHunSa8rY3SIgxzwXiUI30vN+qce88kR2Xq4VrkhqeOfaampyCW7grEK8QaBrPjiLRvFclLlVTZ
cfZ/7MB6U2Hzn3M76R41zNUSu/yLUQfqnvbGXWJStUa5+Y6S0jsTyBKRe9kWL95A6dw0U3dBI7d4
cWzq0Y7Bstoy2mSdm6a/ylSA5FcT3XQshmGZES19dmn7oU2V+tJQoXwWXbdzuRddb3uc9g+1A8Qm
aE13BdGNkdNVANrMAd6AnhYs+fI43PVQY9bO4BdnyjvVMfGAoBJhFjk4x1Ovql8aVG5+01WvDtUk
GxlJpif1OTdteUbuVJybze3x7dk6ITFSxWTVu1Z4BsfugQgAzuXTHGVpni6Vl/KXpjX55wmZ5qTE
6Tvf9VuShALrrZolf42Nm89srZTGZUCZGHjteuIIbSoIGL3XTp9RAHre8kW7FEEFg3NWS0qtOHW+
Nu7KsN1QGImPuYjW1ZgW+waT61WgCdjUo/Vl1eAK9QlBelkH9RK8bp3XMVl0enwX2GzwLG4jU3OO
CEBWrRZRn7Zdcde3wcqpPWsR9i5kFZN0nCUdFmfpNg7lapJDXgFSkdokfDJG/Hg4FE2U5QvYxfN2
4g4kG3SArtf3R1lXCtTs0D1mZqXjvC/FDy68RW762bcmRwbm0V27MaU6s6HBiVh+Otj4D596F7qG
LFW3xehUuWF7R1nWuQvSjEmiIMUhz98Q0vjvxURngnjK/ERhGvJcJE59Nn1Vnt/vohxqQDDRrtGL
8qUVwcbzm/7BWSAIC4/a4ETHTDI1lE3szeTeLNzr1VQcm9orjlSrv3J6kTvqhLZF5zBuDi3mudaR
+V3/r42+TVivniw826caBeRfNtDwJoa68SRbAO0gnr3DQGrnYbKylSOY2nggbnfgWOxHSgbGoWSh
tQgreG1JVyDt6SFpeOb42Zh6/QtB9aKFpEXUo+dtmkrVP8ysIYOYefILfkw0qfgDD5VhntPOCK5Z
qjryNIx+nzt+fIEM9pllGre9Nko/h2qOGtPFuG4ome/HrH1iBDA/DEoBy3Ky5KmncP4gvfSjawPj
w7O5FhPI1GdvcCdypMQ3Ezyqbap5dsriZ+r24wesKcgH5BG9h/QDFlE3VG/UC2GMJWb2ytgWwvcf
k5egzeulE3ndOhuDbEe0wqfVJ8FP3Ym2XVM2HyQNpit9Nl4bpjAOtLiHzcQi5EnF/Pm+ncRfEhim
6YcEA4w13F9o1BO+Z1DRZflB1bjNxvLTjlxvLZoI9CFDuWNF+ePUpclOTik5O4aePfbJRFeuignk
akYgPjYpRa67iKPWe/VrTT/aJZBhQTrGVggXrtBcHkz9IaR+mY72Gt2Atxhntg/Loe5ou/F4qgEF
n1PNpiBe0sxoMGbt9HqGo9j9S0JtbWUMGUhJqTvbUTPWel4ni7EYrAd4Ifq+hF+2qRKje8PMRhpj
Ux3hRbmgQqFnCCe1T9JIWGja7vjsxGpVj4b2Nk7JsKsoWa5pJ2kwu+svb2jse8Ek7t6cnI/b08z2
wULzPe+sNg3f+TPWiYwF0pbYPmWzRaedf1gMs3I5AFZHi9wHL6CyF7f/Tt8l30cFAu7b76QCQvNR
CvfOl0FwDaxvIfJdk1UElzLx2xbxEK8K1Zhb3MS7aZbINMhnJvqz6FzN5jyx+Dr4afZNqYDhwhD5
ez6IeUH8Oehtd2elhrZmGdIeVY0FLsERD/fA3lceEz2Yt+SIjCdKwGgzW9Qkuk0ZaqC0vI+rWG5D
qyD1EGM09GfqlLVPZzrFbBGPkXewMofQPCh6JLBZ2mPU/FBRYO2olHuQiazsXTMRZZqpSu5ZuaFy
1TVymlC0guCBzDsE09bAwjhXy8ufBuJy8AwaOTsFQUazJr6IzAsYWzKpA4hsA0F69Ujd0zIzTvBw
NzQkKmtVTRhjcIfEdiZaBWs7I1Y4qKsWu8koltKKP6Ai9ctaSOJDDANBXwVpPCg1ugJWtwnA268m
c6rvgjihOVeSPtc4496jo/Nw2yTKBIwd+yBXXBCHY2/C2W05+bMBAIIuO7IbdE63ZDJ/skym91nI
nYL8tI0GE9A/WR9a1IolhfX4oXUHACV7u2jDC4Eqsy/ds07qK06m/KAYvbSYwkHjgQt0C/SmQJ09
8OALM9LzLXqR18DV7YcuDKyHYNIaenJTskv4Qh+mQbdhtnZywYSWKPT0+/a0N7/fED9oRD3qSq0m
mLdbm4rRmslVTIOx+GW26DOpnO2SUH9Wur1Oc8/FexX8tI3uGsoJpWTltytiH+dlfg8tNSYvBFlV
cnazfDw2rhsgw0r1l8mwExaIfFRo+Ocyt8qFKKLPAkvecsDTvm5DKO1Tilk55x67NuPCOtvz5vaI
0alZD0CIWRbkHgzDyoDeJ9pLlI4CGapOljai3QR8BhgU7TtH8rKw4+TTSyjtp7qxiQdudNCCkADD
xV2okmMXBmprhRWCSF9A4uuCfZUVeCQ4QVbUweDPG8khwm0uTUtfZbVBiEU3pI9Bf6/aIDnoJiBb
kRv3EbXj19TfOBapGDFx9HeOV/0kyvudZOwQ+mcPB9xwZySz9sg94xT2k7ulSWjsmJdQ0ik789G+
bxu8LT0yEzTHAZ/T7EkpIOmqN+J+a6X150Q208JKGoD/4VGNdNDsYrqH98IyU7reY2+RJ27kPstC
P3pmmoqtp4jLl6ZLgZrncXVpouEtDVZtCqA/VW70FHiavnTMKSIaCN5sCImc1PRgeqkrHXT8aMZv
9UCqiG2H2d6yUcexpOAWKEEgGa1zivI4WeAuLzLJHEq7LyKH1WyRzgVdLV6EMR+Y+Nc32j+fRdHv
KlZJl1hK/si4K++lXi5ZHSoi2tGmjQetrUAUFZlY6a56YCXh7Yk66K/xvMmQp4GFqrajxzS0Bj3k
L9qyPhfm8Bp7BP/Jna95xWFw9SeiEb1rrslopUKdxCfPB+iOhUUzjf4+oIexDRyD7pCfkium/klM
dkjf4vz4oEcCwNY0k6sKyYNlBcY6QoF3yRXfx6Sy0xSwxnU7y9rwjtnB59yNFPtXjp9UzIPN59Q0
m2PTV6TqaIIkb37v6rYr+si8l5SeWyajdoNnYZYjMLi0k4W/vPQ3pvE4WlJspBNUyzzVNiojSaXb
0VvCKGSE6c7AzXompG4hsiy7hhWk3cmMa1YrXXrtEzlsaxPsQFU56ZLkCrUNGpeijwIdTwjrCnS+
cZms4acE5HagdTSRcegpTHR2fXVM3VnqsuU/ka+8pEreXIcSvLOa3XTKwHtTeX20KljbX92OyAzT
r5stKX67fERTHJbE3Ea1XfFBJm1FhS5bV3QzikFVd8JK5bWyLbmmi0AgwLx7e2+XuAi19qCVu1VF
NvFVM30H3de0BA9IxDQU5wVAuwTPZNosUamrzUQLCfakuBSVF1ws8GLoFLOrIzt6iL1zR3eJ9KhJ
nSHVIGXJS8bDmqSwxNlnljAvbq3Wmlvq18hj45WgzBRY3q4eTs7tkESMVXthyU/R8F3D4Kafq6fx
jjjIVQoRFN0W316lj9xdouSl8brxiLNZ7SimEBjWphq9OTa+kxWndqhB9tfBCdHnTlrpr56gwlUw
1BoVXSi+jHPlksjYOgkungmHHMjuuAjKsLxGeR7fRVMPfkwUV9/W9n0U/NLKst06ZXKs0rQ9dYQi
9VYfwHrQfYCNpX3FJy75UTEsr196H/b35AEg4ww4+GaiCCwe50Fo9JcNottr7NI5aDR8vMDSI7R0
X31t2EwTzoFkqovaQd9ZzGzQUwxvIpivUpc4PlsGV7fno4OpL7ZWLwxUiRgJzelUZtpJJHpLQseo
DgqO6bqxgx9QL5HlyQPe4fYcD4ZzBZtJx9lougWBf+719pw0Am3N89u6t8yFOzOxhTQOt2t1whm0
ZupmrW67xkw8z+WWiiQQx853yKBdYXeI73vFCqUte383ziNB3nMR9KwrH2w15GQGORvMQ3RWHzPk
kBq89Y8ssH6GruZ8eoP/3EIu+WHk46UPk/yXHbq7Ni6D7xtYaeqMCAEg5R+zRDBqvXkEtmEbMa51
RarkwiURkSr+iHgwzakTIhYh6eMEzjT+WcTJoz/a3ReD4ScJF86HrgqC2Ea7fOd+1i8Gu7Ze04kw
zj7wqhcz0OSSvCHvKdFyd6nMVj3GA0XzhHPoIaait0Im7N+XlSPW5NcbdwPuog1aAXXph1nvkkft
OUwKb+tJIWmyoAnAbFYdtQj5BEsyefCbZqTXZzd7XI/DMRCT2tWJnE6Wa+nb1rD1szUG3saxUwcO
TpdtkKxrdyGzBk5+r7g6Cn2lVfjqofUyXDFh6j7WdmwuXVUWz35RFssibnQUxEitDUukb1rCHQz9
of6OkQFdnGyLz16hDEzRJAdhcRW1HH4SAHsQwiu+sdhunDaM6G/BG+aaptsce7vEdzju0bTmqHAr
ymdDkyHIZvQKsbYBk397ZKaYzWD9BMx4PzsafqSp9lpMevfpAFjjQhXuu9Mjm61khDRFozrsWqn7
Qi2dJM5BtM/8XczTZvs5FjDInVVvPNRUVFctfPirOZkEJI5Ddm/jvIZfHGsXHCH2pkWGcsZ7PG61
eq5CW1qz0xhMMDGRxxnJwqAplCOX6jJrX4xldhz4vbspQNwcy0CDH9eU58lEjzZqdn2RUdGh/O2G
uwRnGNmC0iLgzozx98JMzfhjV0rV8rGJ5gBhQzeeTDNrSXrWcIvKLiB5IxpfTQvuMONt9N7N6ilQ
E+KjktOXyIL8q2yTJ2ki0aqa7NxY5fhL0Y8FXk952SUYeHQd8jLk+Pr7uFeLnnkCelGEUpwPzOqt
Ai5emVHf7HI6iV77ywzNc2TF6NUN9yl2ZPyluK6Ik+0/Ro3WIMRk/80ifWRR6m77aoWY4lLXD567
yuiWeqUNT2qk4o6cPn80eljcsk/8qyFUuiakQtw3uWOvC99s7yD2qk0HFf0i8Bxsm7rKzkJW8a5M
gvgkM5ZK9tjF0EmVs6dVnxxsxNUHSt5EjMehfZSokHZljsq6lonaSrpVuF4BMHW9Gd/5DMcb5Yny
HsWzXOfY9K/09PGhjmiCfdWk4K7T7AmFHRHxoxieobUluJEMIkRZdS6kZ/ZvhgcsT9p9+DFyWoce
WOskzF5jBoEfjjbdlY3r/wQCsi8jW3yLqVgHmD7QnhXMz7BTQJv1lr8Pv+9QdgpmMRwE0Mptyfj0
uTMS8hJ/s6w4do5qftatf/WLwvgqreDdRXv9WWsz7zrS1XttgAJSXhNS7UEz0dedwleMsrFVVfJs
i8Gi01MxOUXrsWLwaR7iOiaraJgSInHbYW1hK77D5M3dJ4NHE0F375M2OpIU9scju22p7bauCf38
n8/dHkH4IZfxz3c388t/eeXPt5faiMP/z3f+7dc0FGk2k6Vff//EP//f7X233SAnqJQOUcLEHr6v
LMbwiNHij437r0d5khfOsm4RTILdoMpZXrKO8lM1RkeT3vJdJvTmFCprc9tDXwxxK27z4ph508kI
o+5uQpJ7yUZWND4GwQ5KMuvHkQtudO/CJEbOXA2RNldywu3tSS8+dbHNWrgQGYbb4GfELFZbyETL
LnIgQpSi9qLAVsdttayu0H5NbstkK5hADRwzBKqYae6V9MUfAwpjom5sNCcs0KKiehZu4ZxUhVHk
touI0Ll0pf10q+n6ZN6cOLODS+7Vr1Xkec8pXMZLM6ifde8my16fmmMLjGjfwhdfGbWsX70K64hA
h93qKfG0YSfeJDFbumXUq0kJkKWK6wo2LhD5kXgas5bmgVvH2ohIrCdGqaOF3pgo5CoDM0AiFeZH
AlmcNnKRcjJ+0/p8G5BjNxF9dRICXVLljg63pIu8z1ESL5OJqkkzv7+scbi27jMqqhzwvzvsdBZD
LBzbY98kP0NEC1aHPDdqMZLY0DnXmqqTpSd9ZsGDka4DO5JLvchjBFfZRTMt/2LNw74xhsUOb/Ow
Yq4ZgvaSYAndGPybQcpR2eu0nasUI7yT7gkF47ZZ440mMXaARLuo+zFZG0NdocAU1UH2fbuIhgaB
fnGJtUjbdPYX4I5LqsJHqKOCMRDeWU8NTETkGNNlpXKlX23qBw+x+1Uwj1lXDU9S79MfQI/QSEcr
PznERtFpf0V/1S4LxyY+62apjamgqUKumsE5cGsgT7wfMThVBaF1DgSRKQkWekaMTtjPdHhCa0fd
fXOCxt62I0sO/MswGpE2F6469b5y1xJV9KIYMim59cI96/Jil1Kl6cYoP/aTzI+691qlSXWwUcEe
LTzWq2GUcHqt1mQt3hOoHYzTLrFT2sWU8Du7xaHv0y3OxDy1b/iZprWylI32LZXl0pTqoxrSNYTz
/k1XwSpNn11wNr+yqQnJ3lUf6QSmIvSNehnh2lkmGmDCiHrvguL0ehrUo1k9ikb37/CQTBtley0a
e/qdguTbssst0iiB+XYfxaSooDfmU1Z9B7H14bbTBEFvcjDodwe0p+t0KvYVMSSvltn3q1wAU9Ll
+ICERn/0jGqtOQ1yNQIT27r21hqzj1p0ktNM65a5G+Zcj75ahrZdfnUpKTO5v83tKX/gAmnAsc0O
jSdCKszXoUjhxUL8pTnyZTmRWHoET16qCEWPKWgiowCqv4zQXweObN4y5SLxaIutio1up2I0jEFL
s6SdvI9Q6gqLFpGkbW7mi6AQ4sGxzENFhqCf2O1nKeYpD0rie4uF7MkrmDR0weiS2oRpZhDaQVSW
9mzWQkMoHcgNGIbgo3IWA5MeKisTjZOuuctRSO1jPDbPYRxebq/FOn6DopbVuSxRaXYtBUZZP5WJ
0N7LOfpEur19BVahHTW/lStjlO0n6P1taooXgaH6mVnWDwRs00cGxAsMHHFUKvDeJ63bk/5JTzmN
reeRLClU/KzDbFDRJj+3Z/aBtVr/5uw/Rroe/PDQ/kMyapngSW4AOe2T+YZLwOmL1zvjj3ly0nRa
SWmwre9xmd9NDrMTf0qfh1qkX2GRf8H6tz/CgWm+nVEA8ywPNKbSCcWNg/xwe6RsVO+eB4aHEgGv
/Ln523v+9v/+8l9uP+LPl0HnhlsEn+fWlSGL5xCUelyVh3jeKKsLCYr51/7tkdmF5eH2CIL5aLTr
1MsAruURjEim8uPBMMMj0X8t05oMFJHmDYcUgOBKq/walopdH9pO1mLZ9q2zgjoQLfuHOjPFUQS6
tRhtgquqjKLU+GhlE3NqZ6r4ECMcckTXmTxUSfsjtfnFIJQjsCLcpA52V9fT8vaw0PTycHv091c6
2/4P7//Ls78fAit5rAxdbgK3Hw4TBYxD6Ll7KfiTqs5inHX66nB71MURn+c/PPfnW5j2rln+yV01
H5umjsbDNMpm0WWIJ0TPvYKJ0UjCsF029cGcN7/3hS/qQyiS+qBlKe8iEp55UKi+6PSRTIQsPVvo
t2Nze6LQDZZXJhijMNjrRdhSDzSbg5fY0UokUc4lne7hC9brSHW4Vvjht182jaA+owlmnhuAz7+d
HlUTF4fbo5I5G9HUoJ7G6sg3sCr61Nw06GR9i+vEtZPfR+l2qPT5ULVX2GktN6Ry6fp6uB/KdUSi
y2FOIDlMmjaivCIlK3THkfwHvT14jcuUQ0LbSjWfMAzCOYisug5NgJEhYwbZNnTbjJ6+m4MMaleY
IasgmR1L8L3rmMjJRZwI/1CCgHYHKqWRkEQ4yQKnDpvbo3YoWDSGI6gYhtooVN3B1gCSLG4Pb0+S
egLovby6BKVYqLx/Yt3EVNr1pGRp8VrXpMskoku3fpnnO0O6aPKJUhgsn7iYxH2fhP4s7RoFVklK
3QiWZS2GoHnvTXdjo5wjooM6fo2680GfhQODswvhBq/JPQVmYFL4gllREaFFQ7BTS8f2CsYIH20x
gSEISJPxzdSz/TTk+aoaNXEqqZuTlFgx4bVtc9XJPDinrCmWozDDH2DmjDawPm0dBjKVx0WqOeG5
y+PhxMQJrX1GflKVuriVMuCOWVPAmm/AEuT1u/R6SOWaIc8+dgFSFQgVmPAbhEoO71kVrrxaBIvR
6/07rIPbOiZ3y43jOcG3WUNxe0kTHCkD4HwwIOcWIf5SuYn8UdsX4dP283O/Y75jYEpBzLMWeQ/p
az5jb6ctfX7vN9/tv4IF/Cd3/7/Z/7e/ytlB3/zXEIH/DxkBugOt6//804j/vxgB58/sc2z+HRJw
+y+/IQEgHf5hkMCK0V8HniV8IJG/IQG+/w8HfA+AZwOkNbwqQD9/QALcf8xIGjgAuDo4OQ0B4+cP
SID4h0epTPd9R1AMcIULSuefn+3/ARJgz4zKv0JfXIfisGGbHv9omP8d+OoGhRsXYi4GR9Hu5hkF
I6AvfZsmnGBq9CByRdyzPlEC1t6NSBjPcRPsDSpG15TO6QqFLKj9vqTMHWm/+nCAHdAgw3IHqIYr
Az9U5cYpemH64a0VpMtQhs3S8hSl9spyEXIUA7JRzHMBY4r2rAepSzOkvidjXf9MTSYX+FgnlQMX
bux3ljPNXaxTygSEc/Jkhb5f1+6VFjt7TJ5Xp9bra+UxaYKtPty3vUVLo+Aa36i8/iOsyUrHbEss
VXNHRdg5/+Xb/+MI/xW7cENc//2IGjBVPd3g64OZ9u98plxIyhBJSRnUc5ytNnbVCYnGV5gFcI1k
BY+RKeBqKix3y3JW0DJnVqZnyCrLEH4KAZClQtocpkJuJlP523jSLcruhdxUjxrmIZqq1WIsEYrN
+JW+Tp/CGXel653z0zHapcuE9tOqa0QgTTfeNQBIN/wOAOLmsIrjuDvZqDgWI0WqRT+61XuPwW8F
bcA4oFp/+r8cjr8TlsDLupxWqH9tzzPAZPz74ahCI4irlKgUD/quzxQZDYe1CS1+pfM/hJ1Jk5xK
mkV/EWbMwxaIOXKec4MppRQOOKMz//o+5KtFdVlb9aJk+SRVKiMCHPfv3nsusYCdW7taaPlefYU3
oO5zL0UyAk7GpNDdl1s8wZ87MAogCp+8fAodV7P3uCOW+6o14NKPqC6dZ7dRwLbp1BIepTgsVXfe
jSHTirIkypwnTI03QYtlWNbetKNWw2ToXsw3qu9gMq2Y1ZHlW6zUpU3rJbX09jLf+xRZ6v1pdVDP
EuC0iAgk4EgYVfdNwdSggJ+9meRcLbMumRy//vs79wOn/LcLKTB004Fi5+G/NR2PH/F/v3NK4m3A
TWQTOEFozQqtf/XyecOt8s+BZI31mkSILQNxQKtu3lQBskda70FnckMkNYFcv0ui3Pk9g/J/Kpi2
XWxnPM4lZDMM8yGk4flcWzNjmqX9wLruRLpLLjMjfTiTfbgzSHdzXDTzKwkyl4qbwVuCp9z4lUwZ
WKdyPdAOw4WYWw++T2NN543WW2cO3z9UIdo5SOvvfU9Yz1NdnwXQI6AN4iuBPhyuZR/wrzQpjvUg
snO9vl0334jXmef8h9gddIa6xfJzyFvbuE17unlm8VSlZfP/3LLOfzB4eKdZiG1oLDbXKKazjaPy
b7R9nXA50rhnQZ6bm48gsRt0bT7mjJrG/aJZS8Tkc73gun1mxvall1oHHIkWdxde1d6dR5/CSUe/
9VPFGT3FfzFKyHZ+JbiSyXyRgIxNP1vOKZo6AxCEusXGIccA4gDwUdDb2mZXxzH+CoaqvE79HvcT
Kp0Ptcgt6yef6lLfk7+JOg0vqT5REouShnOj5pzJIlxgj4oRleR+1Ck14+lBdaBBPv+f/io3uVjU
M944o46VcISb8N8vVVDH2238bxer73sgIj3kKKi8huX9J086xTETlAZ4gqLP07OHF+E4te63i6XG
cYLhw59pTm/1lIo1huR6CmSeVAdL49jsFyf/MJcauXfUq0OzenHRTc1+0sazlSb0PZNt6bZhc6eR
MkkL8UlB4U2TUGlWz+5jY2NTVpRUp/Dmx9ZnXABtDnMAfeWJXmIrPA8pJbBB539mkoyspZAQyrkd
YoMZF9MNJwY5yEG9sjciS4kpwb2fBomvO1BOqJI0the6MVofVJfR4V+ZvPNsu0EEdFZh6Usv1pje
D/MIrc4GpE9L/b2eZs+BkSnEJH5ooSV2hDnhfkkB/7su0b1kw4A3d4lRtZzho58f8efvtsKjYCal
yViQ5e2XgibWUvsOMDmhqer0KKq96ZdVjAE0iw3SBrXBzzo4yNh6/7cIiA30WDfpTZbUOtXLodDm
m2Hqg+OUm38mLmxW07+d48O76RsnZhGklxNV0WeKGOlV1ZxJu9RnbyUnIJuKUujtvmCj4IdkpdKb
LbJw5pB0DAhRhsLLppNViOpaz7S5y94hBFl519qs4I4w/Kqhdt90osJEXugoht0hLYPmYy265pSU
ECNtlTkRTVXoaM5KpWLqpuqB5+KLBec+KudljScyvk+1PQqyOvK7bqcHKwfg5UzazFvYEWNxs6uS
6y97e67nwaruqnbF0pndO0sOzZK29dumV2Dj5bj+Us6Mvy/FRUdn1tFz2jeVmNDsHXs14oWquZMV
UChhZ4P3ISosb20/A+Z0BvVkSv3eq/L2BjMoBeXB1F6qiR7wYQrK59mbl6dq2nvsu1Q0mhPyiqmQ
eO0mY/Gtg3BW9rivE2gp0YpXOG4HeJ0hvliuWDFhCAR4tq9Vr9/m21f0kOi3KWeOUlF+HWCLouC2
WG47T7ZxWxx0JuS3XdkbXChD8c+Lq73gMaXyDNowrtWVmo/9nCNl+Jx3bkcyF9fUQu1R2w/sVwur
GG9rr7KeNKrf3mvYFOGUr8PrxBQuLCawpst0R0lJ97qMkASa9K1Wk3WDJM3mCitQuKY+ba2dnH9x
qR0psbT/Ai4+CIi6v5iKJKFua9rjEIA0o6/41swq8VFkSbyyiXoZ8a1c09koo5/fp3D4kNezFnHl
kcHb9nM/v5hTo3auttBpKdBlOWPJgfHRnLmXBD8qLVDbV1kDQ9imE7oPBP1z08SANknhYjMcQTsN
7NAp8AlTEuw8OeWSXM3J+iCS6zAUJIxHUKYH90Fte9VIybTII76vKrw8mp3sySBSBaYPWEWIGoSQ
dhXuMCivpWLZTgK/uPX40W6BDD2vlveZNmJ8oR8Vb9f2ldAhRm2+obbEo2aaHIDdiTINc+Uc2AoC
jhgZvJuJcHTYou7uEUXLm2bbi2SVS61O32f+eTCaHDhA+4zJcD4xmvYPpYfnOg3qKmZ70x3ytHDJ
WGh9WC7BL6QAezzUue+Gem5JppBl+5EMwUPujkZE0Fn71RstdjOmcooxwC1T3vHWSJIPUpi3lr0E
jxnR/n0FG4GNBrkoZfjriAWw9W9wK1Jsbhf9H/BEzmaL+aIOqrrXB0PtNGEhAVHMdDuq4qrT83Kn
W5m865bsJRmwTv7c8Xg/jF2wfP/cuCYa6r++f8BVd17s2tyTuMOjFQzOzT+7Q+Wt7/1caA/6KnEn
tsYzQX/jOS/tPaps9iD7J0pkp1c+ejy56l14M0SmKukjet7BZLRzTsdh159Tw4R+MIiICZD2YkrX
viGNRImzv6T3ozt8qN7rj73TeJGwsvFZ8iLxDdsvw1YpK0xvfKbVtRtK92mpivlRTi7dSeLVgxp1
T5+69mp95U1tvS7UbxE0xAFYmECWmPgZH2pWTUzeMDjDAtFfF/yQ5jYEKV3rT/2dOvpAQRR/9+cL
JPTVhFkb8sU/v/N//ZXcnn3CIhZARunQbyKTW8ftpneMGbGe6eKLNqcn2elv2HTdB3fu5L6Utbop
56nAzaHrJ7by9pWMApAKYgLudrySXmLdglkw9zmn2DCXuHMBjq0v8BL7XToO8kbStHx28KnuK/oK
sWpwx1t0/30lRMSqxp2/ZiLQBfgdOsUA4w7VV6I0neAVDpXFycxjRsyZcVvu31Gy+CbE+Liagfo9
8ze2d2F8FA2ESy7K5tApHMBoRxsCxXII+htEpBCGUaQUHnXOIGGa+ryrXfDHax0ksWTO+30jzTLm
0/1j50FNDBl/KfHZ9ijc0XsQHi2otfVYrRxr+2k2nupEHUrTvDULv7/9qd5WOZaigZbOk0HPZcTQ
fkz2BrUwOkPyZwSYuE84i2DwxUBiJVdCMNPeVu5vyCAhtKCaNDqSb66nb6gjFRsTnf1fmDmuFTvl
q8dg8rl313e9JEWoobAcVF0R+dqZeVIfRcILyeDLRVA+xqOOZKBlQPxWnVHawpO8yRpBcm15bprR
wUFzkWrszyaxE5ZjLPI0da4iJfbg97tGMphLDXuvVM10avTYmtF8G2e+X2Cp93ecB5BaViPDWOsd
U38Y6QVSb8hsDlpM+SUl6fh8DDn30cYNs4gTBHXtzmsrkw9Kcl+qWueWRaQayFy3TP9zYiS1xY9v
zep3Z4eGPb85bUeDd8FZvhjNHW74mebZTWrIlriry89em2xQERtszrgH5UoKlwswKVi2NM36MJuM
p5MNCKgYgme/RpKDm7JHwEpd0MF5YFZQ1aBu+ZgJV56vWTFcDMUOpJu6T0e2kbMUQdiQR9xbCkN5
4293whTCr2h2ZppQKNpbcS4ibbw6hcXMLjhbORaUgXZqx/fasG4HjonO0euH57KxL8WgM8evXhuE
B1z5iJguBVaaObURCxGgALFpkJ15ZJz8yonhr9UxGNXqAcq9l6C3edULwP5jJzY1zaK/XNT8Qplt
aFNo0Yw2LXFVgCu6UW89bU2aYbQh3No+xgXVzNm+kBhx8uQFD9++ynWyzCiumdfs80zWUHAMzK6/
CKvW0GawqObCCJiZO+EIr4aAVbLL1fhVa/kL1sGrKyo96vh5Ka2gj1vQ2tynWBeKGeRER/dknpJQ
9HC4qg7fsZGkh5I9GKdIeOp+Wq9xeQYrHOZ10GwQGU77c4LURZNubqJBLllysloFX7hjbNEEd+m9
gb8mW6GlLdbGqWhCo03mnaOSbs/2OjLwn2rSvuscHPRlk15JlWWgemKn/lP7jDwGcz4Ljq5uqf5k
IzJKkqX3vpTO3lXUVgn+6XQQ4OLKNidQj4GuNBc2aeBjSKIqhyBrSfRSguDQtEzsegOyCP3a4WR7
d2jCx94uP9Gs/qCK9lFPUkK4hkcJZ0I5p5Rc8/f52L65TLZDSx8wY5PFj0gGPvKQzG/8nkRWO7rx
mo0eubuijNetc4EiES+0JM9odlffcur1k6yJtAvPY1DDJL6Y2JNg36gOsHwnzstMwl2X/lQbgyX2
z3clp1ejzYntg87ko6Th1EahTVfgDZiYtju8GI+1uPcEFz34wJPZJH8dc34dB9ejT4crbtXHJw/5
pGc8eeZ6KcOsnc9lF28RKGCGMh5tahJL2yONXOTXhLwtYnGzH9zsWzhr5JoTZI1yOdfVjBNS6Cd6
bwGEdPw4vlpvm659aDEPgcCcPgjh0t1bYQKo11ecEbxXWbsPHIM/LubXou3ORiPva838VbhENDWY
l0czL5xdyv9yoVdx4nvVjmYFQCsJDrPGJOlV86bXNS/J7YZT7336o+nuMJR9poMDDhCxP1w882WV
1j1OazrXNfnRg1uJWeYcDDPzl4QH3mIIinoWGDR/niBZP0J1Sd+IEbPzcW1jn2uHRpO/VdVc8Ibc
rRbvlrd96vQrv2fCDSejZYmfFAV1BhZ9wGAAO0PFa1UNSJY+M+gA2nmt5+Bf5slej7+ZBYcupJyP
Xj3IHLOc69LnMGwTzKD4CFqq2KHpQd736QpWYBjisTQ+JOZjJwFNYI/bHprOgJ/3L6nW82K1MsYZ
DdmTCAsWjCfNYwk3+/khyfm/LzrEctdidog1Fr/4XquMkg9F6TePQcUyLdfuYBk9mXNS6UmhXtue
kBys5rOJkTPskrt8KtY4WX20W7PcpXlzy/wTOEYA5UR5/dXuHglvm5Et+z9TnR90rL8nZVvHZNKh
/Gdnw94A45NlR/0M02Vo59efuwcbFg4MWrCJJLhn4lT7nx9kAu+4Ix8twyIxxCFL62vqE1letjUH
K4UPHEm9DPkERozN/IFcEHgcoCM/33Sghasb+WAWzvAILVVLfmO48xMuw+1eEBlvyJIXx0oG/UES
+Ukani+e9Vn6DLXnpP8DKAgWYPuuG/4dKrd3wsPhM9Tho+992of1iilBR029GF7kXP+xXEwbRAtv
8JY+LmbDkuQMscP7f8mpqnX01rsFagr/QOUR3FRY1UT+c27ytc9ARChxixxZcf9AR/EUpgoS31Lk
+MaQ+3YSwNpKOkaqvoon03thoL8AaOEmW8bsg7UrPTOTuCxc42GjUQ85SSBwTosyrPk+kRTtr4Ud
JiIALYRdUFJtxYZYcckP49GsnJ4sFh3srFIAC3/+2dQ9c2w8D655j3WH3y2kuauXJ50sFGMXcs65
exEA8XZ51nahR61V1MnlVTeGNZayHnA2ODe+aO6oAEb4Vg5UKCaNie5/UpL1xKT2sdAtVEyLWEsK
DpANS1wMvUFsmgCoM6ryQF3c0VU8x/A0h7WW/YIh9jfgP+JWvyjQzPvV35wv8+gSt0uNGz7RsB2L
ozY7aJqWhrk1FSdS8fgLMAJHZcthN5isVytYPqoWU2dlkGkNPCZAVpAeSIc/OuWA6YX66xQDG6zU
5CtIkFZHv9zRPfKylj77CUwIOytZzyCfvGMzirNZ0h5qmyXyg+y0Q1WPf4JUMg1vBemKZbmiRWRH
9t9mZNJHcQhGpFkwNHRnl3VwnJ1Cgr2cWJvWnk5I4zFLxM4S/VEjyOljp2C76CSokrgh3GYfLOa2
L6pSom1E25vM2YIjMzSuKb00K03Xud/lOx4+W2xdToRV5juWFf245g6MynG5wkqtI843US6q8lik
7Q24zKjDBJnp0OSGhkXNDuZY5NWAyZF/b7JyK06r8a4Ecxh6ebnjypgv7hicR7BBsRLO1QJztTdn
Cr8Dt7tBaZfhUvjgAGTnsPMD+qxR0y25aQ65kzGWNvTuMMq6PSGgdThXnGUfPKwtg7sFzh0wgjw5
lbyncA1n6D0YAR8Lf2pjP28pw9n+8+eXYfVvEzO/THrQPi3ZXEba9JxuDZYLJm8gddvv5Hb6WvnE
eTTgtHf4yC+NUONlsJYy5CjNtADA45Lqy6noLBK1ODAPRD9PNkxphDzy2CyE5k2Gy0254BYyxz6N
64IcPztJt2vc9F5gWLZiBQ1F/chSfT4W19lZuus0kACCcrLH7oUXPliDa49OFnVDwzwqWQUllpRS
WVFVuyev7MPBmkZobSYkl3y/lq3zitmlvOvM7JshLAESBxq+o4FzuGimDW6msFo8qJo6pP5j6ebL
BbauddpegFap+8m3rDcz59t1k/s6lY0fO57WfAw0r8UVnr/TWtEYceCqKmKYIytPceu7Hprlk5EZ
2DexQONyLM63/vBCZdnyCW5Mw+eHfj9UXrt9tAwj52Y52xqmoa6dWCTJ8TVZbr20ODVC381ucWv0
t5nVBjETtUhbO5pjNkjMapjGXcXQIUvXV+QkdQi2Ei4/0Ol7llV1+FFzstV/bz3suEELYmayFnWD
K+J7zav2ypa+g9iTZWcgNsHFK5rHn/fHAKBwgCmCvPhzGHImiq6XeWy+befRy7Ph2Rgkf5jze+dx
G0JmE6sGUzqiQZu2uE6ijzm6UI9N2zbZZfxVi2fvhU7+1cAVdwsHg84GH76TD+xY9dlwAa5LIovA
DQZ7IFaT5U9nSPjkDifEztaeOFB5C7GOAJvDzzXQ+YqSmcK4ZKtpvWWarp36ZP0kwHT7U0mzTHWx
hBDJ+oOC1BISNym561PF63Xayz/fBDticyAvRu1Qrl6ZHHKqAIaEme1F2gU0t9aHo6PEwWw6nclv
Chxbon4g3xmgqwafvDqjtFJkB6lW+apomqDbV1U4UlzjhRbJE9zSrO9ffW/srmK0waYpzRzArLI9
A+ym7n5+4TD56e98MAY3ptNbL3pbvTvu/c/Ln4T4m+Tu8hBoKbQBSBVh0ZJE66Hm/OhtQ752DHas
mrojw9nzHgOgWhXKQM/S0+AY/nIDYg/WZP9lBg2tlT1OAi6pMIvqXhqcw/TMbzl54KOSDKJrJ/cP
a6dRxMQuqS09+UvZR68xxNds6k04peWDNmnlA9hCuZsKvXzgaSqw+6Y6Zmg+qKVeDSJ7cm8Ds1ic
qnsXCUqPBiPjpZlHtE+UoW671LEqaRSXZCjoJeNufboVazr1oVtZ2qmtxbGQvXXTJfQKd429G8Z2
uRnYwPaGWu8356oohLxrJxQMwxPscYJaXl1rfOGI8wfVxHqZMkqrstoH2i14eGvmBcuM88x51z73
Tfo4YKnn+M2xIW/mJcao6zypwT6MNL7sE11CP3ZbEpqlDQ9QIdM7MwNMTS3uE2SVI2nUNuKJP9/j
NG5PzXdDwdPdQCqOSDPxfAHQ+a4MZm3HVHym59nYa5rIPoLc/lWuV0sZ1iv9JMstoBdOGmvAOUsk
H5o2X1jc1FPaFL9luhG3TDgUacXcoBmCK0ye4EgGkmf9tHQPU8vyulnawtm0/QMl62n08wcMqzBr
/ry3SZIdfbGHz4h/qplGIO29SepAzCcy38zf20zoNzpNtg7B631v18mrC5Xu55rgUjn9c4Ozn2Pl
Q/GkuDPI0D74FDGLOrKMdUdMRcQB1mTPWImTqLNrgr/54Muiu+YFoz57IeqyPZHvS7eFNpUhHUIv
2KO7L6+zP1zsgTMk532CYU4g7v750T1pRj0zHHYJyzuoXIvTMxSw7ZWjKzhkoJhAoV+UtJwypd6+
vaGX/rWt1gOYm3OXqeot0GlmyRYWU88XFyGrr5/Pxkib4di5cKxavueYN9ktTmEjnMDYHPUfTprb
xlSk2zcsmjH4k+Xd7so4Jd26X+VE3wGOpbQLqjuYI8/1xK1a+ektJgIXH62vbbzgf32l5Vy6Wkqo
wpbiIDi1vpg0jVU8f0jXmx+6JvG0at2brBIVB2W768VgHeEParueBS02fxZfLPnhz3VaVzxili7x
SEANf812HB7gheDmt5Nve1w/XOfmR7ovpVG+tMGz3JSIVZteAjUxI5iqPh58ibO7oUkebmUynOX4
IWrDJWIzGezUfI+f7n7OG+uNgmw78q1C5xhKnNYbUuvW9x4oARDvnCqmcys427bQUn9sMYMXWIcf
efBnlQqUhA/k1CeZ9s+JjcQSifTIHTSdAERj3kxW9djTKnJIB4h0PB4vlW4139sXGm1vQHCUeci2
JYvApLEPxPYAW4pjNgi4eiCQyt1K0mk3CgTxsdcu1SazMXs1j9NS/IEIuZuMhTTb9lVF2iwNJ77S
pqV/ghH+wH54OIMi/NcvmjWn8X+Xha2tiux/i8I2DaCu61qOQf+I85/ej9Lxmr50xwMvlhABJxHI
xNl5ac2Fxd+wTnrXYaxXPlFTEni7RLKnnMlpRlk5dnsPx/i5td1X6VQLcOIxvyyW9ZTp/nyvaR+p
M1zRuMvYwAhxGGyvPVr6HOz+uW2DBZ8rHPOyluvzsumXld+wG7Idus84Ut9Uifb/9FTzXPzPcraA
XBsDdtvRYRcE5k8z7L85CUqG65PMPHG0y/4VG9cxc/D7r4zeSmm3Z3vGAwxblAU4gzqBlzBafdjg
LmzReKSkroMfhEtIXYrVULiwGGMYzpLEVAjICBZ0VDNPi6HnQS0bAXf0tGEQ6r/DaZkTaZKPNace
PvcKH4JH4D4xueoF5+x+BovnHlkBQW77zncFJezwc+bOXuaSwa3RgQ6BnrtWGeXn2xNxmaYjWol9
6s3h6k7wH9iwRdbkuHibC8w4e6MunmwgHUxfFpJSg3FobwtruZguF/M4UeXCCUoYWGfrhHmyJt9r
oQAkWhmfcD4/5H2e7FxkWLz9xmFgVQ4tqkwomMSZVI97r24q9vHWDVcNzS5uAyVll4+bsip0saf5
Kr9qfnlPHxaknJFngF6nx4STRbgE/ofSGIdV9fRVWlkTJW2A5UX4p2VE6NRlGSXughsCGsRzIodn
r+NCrS9Apqt9mRpWxGz83HcabCfJh1Mww2iV9uJ312UiIk/Cwgj9etB2rq+cKEMjOAzMDazJjDXV
vbTAm+LUnZiNfuWoF4fOXn6tGfQLLUsJEE/lGPeL+G11cjiNFu9sLhEYOAZ5h84V7UlX7GZIT6IW
je7O0xMtIl3+uyVde9+kjLKCnyS8I3aTi67QExPaLzlIBVuYjxrRwXjGpcaRXY/yRgG2oHsiJiT+
l5cGu/dt0ZObQRAj1zgO8vwS8dKkyS7YBjyWe++1WrYnPcwRbSS+4884Yht7vyiUXgjVTeQo9VUr
C30+WXYGhCOeIPAG9cqGspJS483jNRqs9FMQtVohCsTJsP5Kg+aKR+VaVDYu3VZoB0Ck42HYWXL+
5hBK/oWJGZ8sNeS87QxjJX6NJGDvTuoHStxvD8N+kSTq2LsMpQft6uV2vnc6DGVLb95ZTHbOhYD2
XqRn3sxjbq1/AO9d18Y9toH/V61DF89l/tm3JxPiKyAuTslyEdekIw3o6gvPH3UplftLyx1miRpd
HGz0eXBx6iUYh8GHpbUx+dAd9WHKnolzWu5KzGnjKvg7zjZf8eeDgdv5cfW6I9iUk+N8u04K8Hl2
aZpf51tLWffSC5yjkqx/+KfcyO5f1kaQ2NQsDJSZ+yEUOrnqw9HQOFcC6IgWa7uKodCwPTxpo/M6
UU7prG0cgPkOUXrkXnYgzQBC4cggbAa8Vq41OMyOylJpvuk5mw6grrQZctjVF07qVF/IXK4XDh4D
g76u3xvTgawBdrK6KiLgUu2l8Po7aS9wdtqBZxR2SooQzzOAPVvC2PVx6HTqL7RAEWVNdVwZDyDB
M7bVxuWd3ElzdETwXWiIOG05i5iRHWqtg8Cp1xbmiao80cpThFkzmScIVvcAuf6CrWpjWpr2lmgP
pc9IQGVFAImbl8r44sVqxsgdteLGCAgJJUhxLQi5XDO0nQHvrQu6qwR+SolCts+LbsXVxWfo56+E
ws1dEbDeev1D43kf1ZR9iq7r9gNbrzAx7IdOZjrfkihnga9ONExcV1XCfLLWaVe3rOqdqUvkvrM/
YmADmcKis0BZF/rtZFDVELhFdqsPLs932lTcbtm3iXz3Sus4a0528RN6N8SaHJ1pAoU691zVOSl0
f2tVUBq9KPJTCNJpY51G3H24yGpug74EjZziJ3WngSi3DwrMXdtrJZ3D5K39CwqbA92WRsmSloXs
QZM+2/ik59NIY6codMZXLJZ9mk7nYcOVsMN+kT5pAWmkdejr8wOuwHHfFNMpy+WzVvK6giJFw6Am
iyESPtRqx/GwCWedaS1c2KM9FC8U9KQoG8T/Rv4NNb6sbT8iXRDnsbD/TnPCpGKN/eIbDCXAGaA6
odXhNPZK7UF2bgNoBRFoQqny2JZdTRjQ0djij2KQTJdMEe6TVFdRq7N7b7O94xdMEDR/pH2Bou5W
SyPbWjFa8HR3QWIE0/xrnrdNgLDKyHflO9Ggw6K7QBcRBA6qHazYtQnVzfr8JGSt7ZYaU0mjDcdC
1HE/MXrUl566FzY2EQ7MHcvMp91oHdYQj0/DXLfWbv03sG19N63BwZpA0pg5AklCGUxYBIxqXXXv
eMNTbga/zHKijsry7wynu5ij9lBVTN4t6BOkd7K4tc0iDDTjDtLwloKf70vNfK9z51Sl+EEQM1ca
sPLbBcJwNjdPNplwdI4AzgtIrmtCaaLfgCssXeO6gAM6lLnHBW/UWJ8MYPs4jKKcXKmHGm2pceMK
als30Pib4w0wyFS/Wg7QTJw9XhxYBoIRKmo4a2Khrc08LNTc7sfisZ/J5Glr+sennzRj0DUFasS5
1zhcJur3aDC6cudnlFNUKOKdoTsFOduW9mz1wcLyCqhhgHuqgb/MeK7vcsfH9jyzzq+j9lfVjhPm
vMm5ZaTRquEDaof8ID1LMUQ3vohqPgY1cxS79l5gvBGKTFlzHGb+Y6UdFC5D4RjPDOp5+PBOYwue
7hpS7tO4siB3WK10KDL+nP6SHbTcivH7rkrEGbtXf9c16rrAYiQ/feRR2lMMT97ULH6vw/yyYK+I
8SEiexKt3g8BacIUoFJXgzyZ0d+IS4LQZDoI2oUKjNhZERpN4XUn5mNp5Hk0oE7mhm8t9W/NVKEK
5mCPBrVG5sraB0ibZHfeTNE2lM688ZPTs0VN3rDvMTl43G99wD5hnHVQXDA1V6lvtX5sK512n1rm
M51uZ7h3HATY8qnW2k/d8pSZAD0yqi3CJnXpJdUsgvkZ2dK5SCIR5AGj9ddkqnA7Od8cADchaQp7
OnsjL++5yGcUte27C0pVuJObh8BMLgmVQIfMTY0dTgC8nKnOsdu5psUcZrZFG09nfCYSxAnBgrs8
oQuL8lfF5oRcrMkmISKuooC/ozvTMMbq46uLsVR/O9fOnnJZXMwCzIvGFTmmi7x4NGwMAVxeVRjv
vYdcb4G7L0vtOVHsLb102xVY/sNYwp9D3hvgAfR6nsRsZXlQe9YbMe0UOTSHZ8VYxBXuA1aRXdb0
v9GMuTcSA2nW+LsapRXlc8MzFOeusrVLm65fnbUyZxXevl8sHlkYbKPW6383E88Q3FGc/2vfvCfm
E2d2g0Qt1K6t5GPQTG/w6/yTyK+lNf41RlHv68KneKNK9ybg3YOTpZQvmOR1mfqLmH/0qgedPPNp
3/OOZTEmtd9t0P1lAwSfNPd2FtPoEGC5OG1Fn+GKxT1KVgMrD65XmTAnnBjJ7I10/uXYLtMB+y/4
4uHsDWZwYtoMi3WhsYoHzRgaOhB1b7uL3MHgPZD7GUDKzKyr2xyr8G2JZvdGGBjchOMyYVUhrZBM
tKQrxSTDHC+mAAUHHJiaikx8koDicbXgvChg0vpG82ZJGgS7mV2CP5ljtNyykdoFrjgRwUZWT6s+
gpby4c0AwWZB5G3DNOal/1sjERc2Rj2fOFo/1aVkk+uzzlu2ufMFI6ou20Kmeqia4gB9UL1O63oJ
Rs7qdpYgp5f9cO5pGrC00d95MwLdKl4XQ803uBFbXNl5vHJpt35HLnCcHs2GEmAdTWzd8pH0MiH1
prBG8+CPFNhsB5yfleR7sVIXq/chTRB5TT/eL/n6PCW0VUnCh6cUWyBH7S6cGsSVoC/n6+gbWujD
QusHmixsCPCIyH9UE8zvE5uAkG7C+8nGXbBkJtPkBuGq7Nv3hGD25n5beBI5D8wjWW0LZ9hSaVVU
F6KIm4YJZDAlO0MmflhVAzg8zQ0VBNI9SyAdmw3LNZnyCeeY3rGHbJKd8BFfc6xHhbpNB+0yA4kZ
kk2eUg7p01UU+3rhVqvdEXuEtt4o/Se2CNyuKZt90aiZvH7eIjMkj12Tf3YrDqMyG2m9SeVLiSoH
Z3mMfH18d2rt43+4Os/duJV12z4RAebwt3NOyvpD2LLNHIosFsPTn8FeF+cAdwNbsCx7WeomWV+Y
c8xCRO+IOXkgg21Ck30AW1avHRfMrQjsm8sojDFk+pV6HQEIvvAOZVFZe4jtZOfpsy7AkmrlFj2k
uS7+7Ht17Ht9WuFgJrOHu2iJ0jlYD2niMTiIX3WuOqEoSWtwo8uJJfXQuBvRhumxC1nAjOKnqEfn
6Dv0R+yjSbDXXWRHPo8Fqv2cifQjrqS7L8355yrFuOZP7VNNHpsKbb4t5mB6NCRa0oNGn+aYrfjg
D1n+zfauuPNukrDFY2OpcpPIy9Y8IcNAmBQHuxEUoD5Nf+wYhVWu6ynCHZcx1+yfqiHrdxblTu+F
y6AJ3oYNZWXBIwz/i2PeeNwz3+YeYhZssgJ71cvEP6cm2dM0txw1gfW7S/Z131UbZ4Hk7h3TNk4X
ifFzqsNjL0omvaScelF+qJsG63FWbxofxePk3GEuvHgTQz9aS8AiwyKjf3NEudfGP+j7ABt5esKq
0/mtk8i10nU2zA2pFHFdizOLksUk8F81EEZdozprffzHbwLt0ti06yzbZ7r3gvUz3NRmFXTZRKlG
K6PSaKX01tg67VSSUGRcAG1diJ5iyKkR+EB7igjNLi9jwrIcje4s/TNWEpUUeLy/GiEMRyNv/+hV
IlZkzf1hPnMc25FVBcvTpSudY85qlDiJzGMNaeaIp9BDVfTE7ofTpHMrTV046fXSguOWR4W5tcJu
a+tk2poEpEzis9Kit6nVl2i7sWGU1BTsjtW5dytnZ7a4bZs2eEu4HZRVfBhVelMdrAqkAclSFna9
YVtVMP/iLOlBMdqvPpxQzUX2T33KKq+zCBJUzUpW7FgBXxoLJIE1AsqZwbMfsqG6gkWlIIhZowMG
ILQMknpr8iaAccVP4iTvvv93aHny1hVLCKDTKztqP1TiofSZBSMZgUBsfV3GLhLJrMY4JDKc89hC
pgkw4iwgDLNd0GCtVIz3nd91jeoOeMBrrbsvVdsqZlHMENxaROBek7+R1OvT1CYH8rS+h9GB7uAh
K8CMfYIF+p61SFCHQjCy4uFlENwE0YDlnE/QEKNZdCeQf4weTWSDN9yWoiV+FKkPYp5R7/c9OxyW
7uo4WCF+3rpDIkQ74MoCNxPHeWEhSRts9C32EKJajME2oQFKC65SSrd/fiznnjk+abQvOBRt9icr
D1LBq80AfpEk4U8bOJ+dnwbrPJ5BfLG1zhhNLLSw2Hpta0Mz8juSkDPBHrt9tdm0CESDXUVjFzvK
Iri1+p3yRq7M+UZmbxmvMEVs/FIPV+BW8uXkGUjsJa8cmDxt3QH3jWWdb6Q7h4ClxB9jPqTda6dx
kYvq4LqxvSJVDBWT1uaXoaWKlGVE0MTAUpz4ZYpss3uvh85fpUN7o3T2zmafQmEJ+0/Kqn2p0xFQ
qKhdo5EX67ekTMwveKrOsSRPQ/AS2pZ+h0aJoov5B5FMLiWTjWVmYeIgt6ovrTPOTkMUkZjP8RjM
3BIu56romdjCN+8JIDaMtWUh8gsAZYvIVgtWk8YhscwKV99XDt1yYC69HCZN8AMAQCpmMYHfJi9F
mf3TajNcDgkRiXYi752R+7uWtSkcDPp2wPCBn4drv3Or1cACbpMN46NtcLMFjC2tGvhYxUGqj96F
cIm7ZfmvZYang8bIQxqlfckqj1dGVVFbo31H+5BjCqFsphPA2W6OO91teJOgvs43ZoXXTIFlY4FA
GqxfrHq2d6YfMcJB4Yl8MqfTB/1Vwp0FC0aGmsarzXa24+LiNkQhBE35XQcI74i1x2B32yn1i+hB
lGn6eLYLh4jl8Oc7HPri0JTOu9I5bczRviWB8WhT7QcYC+yZFjhq5bTRUZ+H4jWxlvhH9JVu3R3W
MtugZkKlMvdGasvasQR49ymi5bAQWOqKRZ/w7DmZqF+PZvSYDTJaYAcnAzhRAhphURiOuQkTMptb
WtEmOYjJQe3n6NEyCVFmdv2XT1ruohcjuUYjwy6ltA2xVQx4onTtxJhTVR7ituERxGsZsbcDaVXT
yFspTWqvvbpVwB0gCQjg9Fk5jkS3PPzi3VJsIP3PzBiRKGcoZdvunuv+uR0L9rcu0BuFmjlv73qa
3QNf/iuacUG5guyRmCCGAuhuLQNOngd2POZSdHrGrsxPOKqS66io0eYTnJwJjXQVQy47lh6rlFYW
wBk72T5FLGWfidtF+E7fqblziQhsfox7HqJU9JzByzRxdhMnxzZKLaAvDONWjU4eT2eSKakXJKMB
pgSSjsJj4diEV0CFXEFs0M9+hIIzcYeVnODlAOJG0iDjL3uyfLak7pdn0wf7XvqlOxnQpL7YR2Nl
3usoMO4200C3j+8JqZbWtjYCuEmK4NJoguE5kHs0FH4HX5VZu3xpBdNvxaZvLXRvqYnobOWkA6LZ
DyYPh/rNi6yE7CD9r973Pa81hUNjMNI2nL8+w6UeZvdb+57YWAOVUwAEVCAKZPvJwP/qeUOztpNg
MQ0MBaogRGwny6MyUfx00YCoNGNpLqpgqTNyWTLKWzcdbZiRndqSs9vpYTnWCofAgEcnRjyBhg6R
lbhqZvmpGkcnt88+z/93NZqQYhOi879URvpHapG5nFjAwWd6z5KceRl49kVOr6a7GTIoIDVgCmXL
4tTpfJxqSQpDM6eWG623pBjJL4x0jzd/YDqWka/jcB6G8yJ3yp0vF7wo0o9r5Gy1loM24cG6mmT6
oSBBBCMbUqVjHMtKua7SPFplEWPCJKcJ8nFcIcINv70OlVlOWcPZuYizaVxii7qir3inQjmEeqXP
iMV01euevKWDWNm+/cv3SEy02NK3osBNJfU/dWn+aSxS2xi1g8F0xL0lymXhIgEg5C68GH1zM8VE
/mGT/Gt7qiXDPWWI55bRlMdrAxK+HEuDKAJ5aG0byJjvHlXddgdUpxCDfEtbNPUMMrHYKnjsGwHf
ZlRtyT1ykn5rNt3fPrFP2Mk/5za4jFFmd8OI/D5wf0CxIe0aly0qbywGnGRO/llYIykPMnnoDhMZ
s1FXqGfRzp6DZVLm1LHefXsmTNSkQsDDnM9ncqStzSawl3mB3hBQ2JfwxIcOummdOZi6Mf69ZAbj
FsT7jCLhVhpTszNE/sM0BvPhLJo145wZjM+IDQx7ZaVfWs3AN4ZRwkGrZwuvsbyll/XWsg/dt4CY
HVBt+ilALWIl82HMPkPJJl5JjInKk4uBVIHLrH6lzg9JCiV4QROm5LmbhMsm3uaVky1Vx4HdCGkd
63PimMYe2NatDsWqkWC5poFZ9mAa70VtsJlIXrS+1DZI31jZWIRCzDnxIYr0VT6Fr7ifNmJonVXY
NC+x8n73Ju94n5YAVRBMTN4B/Rb14qg+GsEcTJtoa+egOApMeEwhMj3KfS6GHlowN7PHdmMdYGBr
WgDCYLdvkVN/RGn6E4/erXEiDJujyZnrTJSIBQDzKh1plp7fU/8L6zhsQ8H0qUbkiSOUH5yRSeNe
ojmP128O3UBbEoTDwsIAs3CIt5YKxsh8seAqaeL+Z5DyZfB0rrrIeLUrQ22MtDz3RXCH2swgAIbh
PndaKKJGPq1l0eHAw7bpIbkiMb3HDxR2L8y9PnrX3unetxPSaTmhRwarRQOVhAyRlNSTVWV7J6Mc
lo3vpxvC/4rqO/0u2coR7NPS3pCTC/HqFSgrV7owKVKUh1KblcFiCqy7KNlI1XU5bm16PmQew55x
7UGMZMLFQXeSjeFv20J/8WdziRDkoZuuvgDfGbHpyRg40KRhpSQ7QndItir/JA0BTwAGvHWbsx8a
BCHTTvw5lJMzb2TtnYSsXPssrNrBXMWJ+eIVGWJA2vCJ0d2JgSlCSYSnwBhsFEyZSf2DbilhUT/F
7d1Nm2wzQpRYDZLMEw6utkl5J3i9DOk361QH1RvDSV46frBJCHWYdbGCZEp7xRA72GT8K4zl4pnr
eagS/l1LCzB89cgKh2lh9t0thJu1VkaVUL91c5JriR1AHF0fMGQP5Lxvp4cwWyKTvBrXSzXe8YXw
aK9e0KSsdS/b+USJPOLg4UWAfP0OWLKV/WaijdYOvFhfdkD9Si3Y+RalctUkTCZcsYhNhz6ouJH3
ZBO9wiqh1dZaGCzRnl0rxfZHuVGygV4Aw9nCj43TJrRLAp77ElNER4r1qLlUj26Gh4fU1o8yQ2Gt
jZ+Ty/Wea/Iz7YVxo+o8mc04/mghQrzOLcNdzT4RN6jDuIJHqUlGxeH5IW4JqBtwjvrDgNF89jk/
P8iitpieFfkKtIJzYOhrbDyw1lv8JxAOqps5sx6k0wXXJkduE0vm32FHbl1ZtZtWjfWeTq3FHssX
CKl9exruQCTpixhtviythClgjZrewwoQ6Pccnv1xODiRqx4oSdxtbzYnuySf1Yasv+YuZ56EkHYr
3axb+ph+T7pX8V7FY/8wcvud4ToWSIdhoFeg+EtU6t8N3HlbJAc1wj3URKLH54ucP9mOuW2YC2sv
gtE7t/OHmpgRPMxnrKkTi7Mh36Bclg+otUd4v6xDLNw5pdmrA0NO5Fidz0nx/HT+wogmjuhuba0T
QHzSRjvfZFUsH6yQJfHq2IueDAdT88zDU/KXmH177Q1MTi1D7V3ims2VXd/WLgr2mAleTfCTJ6vL
GQwp46j0XCJU9Ydl0kwuqgP5XXSDfAgGKJsQmjxKcx3FY1zlLX62hKRLlk+vFUVh74eQnEWd/R1x
Px2KOpkAR2fjLaAvubVwveAPqlP7H0mmYYDP/7bZWMZnWqGjk6sCNepAC1rRd6D1NEhMtcECUIdM
+FO8DKqmPrIhBMVryHbbQQT+ZUrCwdDfflAkfyRSI1Ar8q2XdGLjqGdwbvq4uGXGwHRCAahKhu6I
hqG8kerY72Xj97sy0ZYDhXznTM4xsv3yXClp3YbM/VPRUpBhRK3uYSiD/8nJkDX2y/M97xD12U7g
nR3pPVzk/c0y9KZbVoFyF57lcfx/RIOP/87H6FVxbdHpNS+MQAkkHJty47UCMWPWkVytI3T3Ne2l
CZirIthRb5GjNlHP0TsMvvmRuhUHHrODCwS6hKO02Gj4jD7CsfE2sHDqr6geD89/LTUjuIO54qDq
qR6jmry0TGeMZPpAcW0SiTPbTnEz9N6Ln8u7JLp9QThVeVXIcef6wWFUXHwHuiywfI/+BxGLoV8Y
J6CU+ikP+r1GtvXdNvo5dgASc+RWMO5zyYD0ebWj9fn31Mwxy1AN226SB5jFItuZv5Nw0Y8OLjJi
I2DYL31UKSdly3Eu+v+ahZpAswEKmNDFNKX1FqDRY/AdepvKi+pt2kG3fypvC5KmOGqzHgzNyK0P
ApWiqzSWUSUICqCfcNEZHu22WDcj4Ng5Z+1ixqQqSgsHVKvZv8Cgmydr7AaKu6nkv42n0Zuv6WDU
1Ks72fXK6Ai1qATV0X93xnwvDMiQZ1JTvsV9pIMZnP7gTI2v5Mu3R7sPCHvns+eHMYbb2jCP24rY
NjdVRVwM2Q4UiVpPOCm1KSofOEGWr9cfiWeXy5FqdyuHgLw63uF94SviS42Bi2fw6J7qwLhoGAMW
iknsaaqi6c6sbfN06keZlOuiDoGlaRIY9vwBeRgfoteojTMYL5j6HXjslPVLG3jNVZ/9OvpYlu/J
jDcXkiXEVDdni1ks63BumOen2Ae7w4juZQ9lT+P89yULFBXf9FDnnmG5guqaPjajPdJikKAGy+R1
oMlTRcmM4loPt2FcgQrFMLyrO1SU0uoAedKt6cQqH9HK/wXzy4g6RByZxpZzplL7+3z2Y+wVK22K
9RVeM1DKXvGa6wUJ18J957rLGvVt23m3Neyq2YLJCBZVFxp7hPnZkr1N8T4R6rGMBlShZMhlR88p
jO1AbOQOUlz0aBwe9ZJyvyMzYm3MQkzLqP/o8La3UMDYODtJ8hvJ0zGkY4aX9xEHNabF3tGPXQkw
PbeCD6mxOni+aAznQgBAm1J37YWaw9P6wPii6hEvhtvAxFbyl5Uxyff6WnwFMb08isNhFZqSg4JF
U36yDE8e0e8tORicl7Th8gzzkXWBQDM9EKZmjr7FAJzpnvrvmTs/bQAUUmJEzUdYinWOMGipGQ6q
kKzD6x1xD+epMlFDhdFH6Jb7QMNllA/Re99LHrvAWE69HrZXdF3/2tLPQC08IES4qzqU9ommQi6j
0O+OwyQomZVxb/rhLwQisa9cVKNeTFk2SVXvS88/1WYC5bXQJ54ps2e7iYNfHNB0c0TTNZ7RHVoC
4Y6C+d6izxWygTQtSZOrWSKaQ461buJl9+yj70mxrqGDMMxM41cJ1W0t4uQlMVoTK3jgbOn+n34I
kBG7PGHk74/NQbXvXd4FL6zAQta7/jcAj+BdwLolWC5h9J5z1CDNK1lgV8FV2IF/jd/joUw26Pyi
VTxnXeuJre87fQDgwc554YcM5onJc5gYE0K7GXkMPGrDYyEf0hjMI8tSr8MbQ/pdmJc8uHFzf1Fy
cg9V3KuKbpB1Zfo29b244TzZ2X6AGL9S0caorQET2aYpg+ZaRt0/T8acinmk1ggQMDlJkRzZWlZr
Wabyl24S416pQ6lsfo7IHr80B6pWShWLeqB7mGmpDh43wIJwLu/gB9JZ4vf+m3lJ/Gv+/rzR8A9P
K0edVB+xjsD9jKauPaS9RwL2/CFNYSQp176h6sl2jmTRmc2db1lNIUmVHNKgwP8Ub3VOLYbOYp7a
YjNwhLxIM1JH3IAcskRqVIm1r4pUvqrShhUUv4hZyZ0QArDMhCZ2RqUeSPedU+aiqq3DVLCscb4c
mUWvLA3TfddJC10MI6P/3oKoHHh6zVwlAsqvWgMG3kWByyiFQU3fJVvSo5JtFQGZjjl4znnjHzXE
nPtSfIRGvXvm2vnMtCmSgmUx/11sXLvANZNzNbkk6+Tdd51VzTGrQudYkf5MFCUr9Da3DjHS6pWO
gPBQDOGl3FjewHc+/zmIPKk08i0Fp7esRSUf+RBcGNNw1aSuzN49603vIFL991O0+VDvni+FaN6g
hiIucYofW9v99+XGIuOqiPo37w5Ku90FQdysKuUFO8039E2UaTePE4h5ZT8HxswpM1SFDcCTmoSP
IHYXz8DKtHY+oxjaXTgTVRKV+ftM9teuiHcm2tdPBvADA0WsgTAIrLWZ98g9JqguKjGrc2Bsm0kG
FK+y2lWN/paxGtygm57WqvQyhAtaiuVBRQt9qMuLPeCs8DFFfLbyc9Kml37mn7mFgiz2LJLDwr/n
wKUYuV5xMvCyIDpvAR+tYO1rqw4HyC6wSeYwe1KKreD3RDTlvdBQTsqaLSp26pzflv1LyawHMVXD
4OT5AtedpZ9hgP+xs6g9FbxWERjSB4Y5MnEjdaF2l3vVNt1STmF7IesW85RnDofcpvHSoS7u2tGY
+I6Sb23oiEi3CRumpdVC2b7AR1VMQ836EjKE3PXEJtB6Tf98V5h0VsQdaK2HgmhEUozlhI2IHsTH
wurbR2Q1JPkhhXJZ6M7lDy9IxBalLNEPRkb8GjQMY7UWp0CdI4r0ez/iuq70FYwfc9mowDmicV09
aXim7NXqaRCTpHRTamvOBvYCqgtJerhOehD7SOuji+PjRM4b0gdEJZD9ZwHiYH0omKtACabvILDE
Jo0F5JT5TJPsijTHJsbyoDqFvHgQ08rAaPeQZXDrU707Z644A6EYlnWEuM2/1nIaPiRrhIvnJOyW
50/NJkdta7Hbybxo/NDKhMm31FbkM0jiWIwroVRX2XrOxQKeyBEVeIwN4LMjTh8WuaOSnTN5sD36
BDYWM0ICNzWDGPi42UHsxCFo46rOO224pEbF2aymfYlxBp1B2Pwya20nxlK9TwORLT6cDkMF+UGH
dI6pLRKnwZhnhYpcdiPzv/XZzZ9H9yE6ZCrANjcDnoWD96QJ1taQNjwmuJNysvAOBSQr1gDW+7Pa
8Ss7vrHuoZnucb0+fwydcIP/yIaIUj6ffxMpcb60CvZLAB0QMa9N0XmX4rU0CMvIoLl8Z7c+8Y5B
XA2P0FcPoymMY9SjvhoHK9sK9gfmlFgfeq8sJu/tgM6sp0cEmLcmZiM6+639/RTYx06yCWzQGjCQ
aDh9XJLdj+gC7xcFGA+i+DqFCOrEjBOhm2D1LDGSd37z679nhMBLrClLh5rZk7qEAjxfCgudAevi
mvEs/IjaZGv2LNXWlWJuTuXUrmWguB1d7WC3zY8SFo92ER8dClj0Ra7Cxp8VPxV5BbSfeIDh1rwQ
qXRjr/jK1VWRBu7qh6zCyjPCHGBbZX6QWvsVZF71hivxI7C9f1mLnR5RoLfIOrS4PEaKW2JEv0VW
pxxINs/WZ8PboTU7VH3e7+LR+VVNHS6hxk8ATjkj9t+5tSwo5DBFN/GGF8K75zmpBWPwhaiNRs/o
d1VFP1hE11gr15iwqlcRRdcJUNn/+/uTB8XqiXzCn5OtGIv6W13vuMMKiDTCTx9DrhU3j+fyjraM
AYDq3N3kCkykXrPOtRQQHJML1DuoHqpqms4IT+1FoIfqY0Zgsvx0DwoWzrUa+WNOgnZvNjJqgfvI
rUSgKkzbu6HNS/YINgDKbO+uu/7DboddBpbkS+cJMgF2j61QvAaj9SFGXNlOQ5M7o6pGq/G2z4s4
SBkOgYV5YQL8/mxWOQbNZQV7c4d3D5FpofJdWpIVEBVlfEJCsYWjvuqspHkpGgZKZHyhi6LyGwZU
SZ3Iho0dEWvV19s6rL+9dNqHNv71Qk+IMyymHSatKxpsCJRVfQ7D7TQr9+hKqLx6/welK9piQaFH
iajtSzuEtbW22v6mk0LCOxCHCy6Qi88xdcq09Iy+79fkWAqnPllpXfJg9rlEk3KxFV7x3Mw/u2Yd
4IFdOiFylRjvRejW29Cy14UB/Lo0XrBD3LQ2rueTE/l4n/y2EOv6QfxhyCBbtg77jwpCnhLs2QhA
3TCITQ/gu06jpSfIOnKyHDVubbf6jDrxp2zaEaVp/eHlLJfDXO93Y57sdfK0ynY8FmPErNd7octC
5kct12Ni4LCJ1kT2rCIvLlm7EZ7LCIOpVbVxDZahCBAECGoCZ/B/NGt3bBjZjQEREmN7MkJGlPPk
H6DvC+YF82a5xhfDlHXOzvei4sQHaMaZl4a0/rmKz20VcRS5JmsU8+Lp7OBr4X46qCYB9rOvxQvB
O+axlAgm4LX+A8E+CooOp6crAmctvZ5dWfZjEC66FXYjSJuXD6biuxwho6bqPw1DyI3eWAf4PbiM
1Eov02Q1KvdVkiY92mCzGRk4tXVTgwvCrE5+57MwsG8ooEJCAxc1u7mNL8+GXhtnvxZcRyhVZSY5
M7qLSMuvGhYlySYJ2T6D9jcv/8Y0Hoi53G8PqtVKlZSfAy5HUzTdqeAcg9jwArgYDIjKF6EGw5WF
UL40NO9ROMEnMR2I/4mCJygmv6QkhfdZrBGPEH0ELvIYjN6QyFr3NkTpxfOQKzOpg+LeJ7cCtCj0
iEIu0csvoU3z+EZfxzIu2VmU26e0fI24oESav0X1sPdqobauojRP2vbeR5a+hCfTUPvcLCkluheY
BbiKHmMc7H08AatIJx11qJpXQhqaCxsyJPo/EKr7lVFipiQwb1OajAuKwP7bOSWQMJetdfOvRKDI
TIsfaozds10hBkjz4k+Tm79FhApckiW3bxzxQ6zTWtj2PQcZIBRVDCmbMzGrR8KO/SP73bpoU/wu
eWlVS4M2AA5ubOd1ELH/x2ov7AdYEvCPLpNDNtnchcjHcwC6gIkcNhrRrKXzO9Rs1GyT3n/PN8Bm
eHOyhtVJtosAzle++0fBjUotjT0NNguLqBm86k2VfVVdEB6L5FTWYlj6hB2i0fIWLNx1VnN65Jls
yMhrbyO2fta8IuO9BfRhx/W7LwO2KPRiPnkgUyZhoiDt2wZVYiAa1ljztR0z8fotT9mcpUxoJki5
a2Pahck0bVD4RHxL2FwstOO90sel3sLaQPP4GY44K3l8rz2GrrpJp5hXX1ZG7zeJQ+xW7MNanH36
mL8UM16BcorkjLqOryj8OrPPV4TWYQ0sW44x+P9+9pUCFTxlBvoZVVgXP3ZnOzk76VKr200l6m+n
8rsNV9IfMcIZqHHhhtW+CKP+AaSIDm2GKHj1wpflN+BxzDlG8WeCIbnjLtq5WfsdaX64YG31y2h5
VMnEOzE93dbg9ZA9oRTA0rMfARZBFcFXFOECCWVkbWwzadZiaurblCFNRDtPRiFiLC1oxJFgCAIv
NcopfpZkP7r9h2x5g2rca1WdO8SIXVBD7lBwfxm2PvAIrzFn+itv9O/N3HoI17s2xLmAWS6JkhXT
T9cnTHLYaSetErQfaDu7C6QV+65REsIJ5CQHFoqJAM75GM5PDsto3pJa3Qn6ATSGNF1DKb2aah/W
HgJGsyMiEPnFwK6j7gkBdN5aQ6tWLhF0JzzchMSm6hbA+OQQSdeTSX1CNCMKxK5KV50n9uQeUfME
NsYdCTF1VYtkR2q4tWICzc7XkJh/smqP1P2vRrOsh/mxCyxnb4W4tLnS3SGgcY/REUT/OuF9sGOq
nnufNRJqChn4mjW5yzBlZ3tmusuLT6C6HH1zkiSy0FOs/XZBvEPJRQiSVDWING7wQW66oj6Ydc+6
ZMg/uUk+W5swR55QAasrCwSKR+osWRvmat7wyxHJv5k7SGS5HE+4aVAhV5gTEO3cAgvNew7iEd3H
gguLjJjcuNamt4dksve70D02NlVkrAXbvs+vjj9ba9o9mJTFIJqX1MIr4kjUSXUw0b5h9Gva8Mog
95GnJCvgwsKYV02fHhxiFYHa1Oj+c+veIceH9hy0qy4IiMUoHNZGFxiWJK3JeE9uJhXgOPqrCXvg
NhImigqYMtNIxLGpBnh5BBETEbMIxYg5Hf1apSFj9tg2mymEwMC7hI2POwRKdBV0rBek+4Z6y74V
+dGU3lqPJpaP801t44So2BGfAkY/Xti+FNn0y0hT/ayZqXh4xdlOy12dEK4+Imu1/QJ7BZznY+vD
eyyZ2Yr0X91xCkPkYs5XiLvFEwCnoMZOF9zeJkq1YmNybhssT1amCWZWZw22ZNF5kpkFKw5NGcNs
QyxERMHipShALRPReTz5l6B3FxiMYR8hnI3wvGS48GB5pN0J9cdVcyKWm/Ok9/lbwjsbTzN3bZ4n
SWkrQp3xc5jm0CFM/ejChVpavsJRMmQMMV2mPwdpFMh6C3djVq3PdalrZ9dgzhDb1vjdOA5aAF0x
XomyaI9X1F6lCA4fz1/l//urTLb+zq6D784x04fHiGoB1ailSkiyR+GRHNaHerk0YMNRpvvlHf4X
UWOcqm9gO/0FmyDxZejpb4yl0Y+Itq1CGuOY0xcmeXJuRZuhZeQOS1UH8CBV7cOXjstBKLwfw/wC
dDT8DQzErrSKyVsFJpt9r2sd2ar4p5arnzdd3/ZTIB/EQcG7LsP6wHByOsSZLXDv10vb7ZwfzaSA
tBiBPoTHvU3r9fwwteLVIf6Jbdd0BCysvftipLcV9T33bO1S5/aO8/Cf0fr1I6QNPE49KfAxMuVf
Aqi0n2v7/klACXSNQG1HfRYtkK2+MtpDXCIQiZu0fUBYi7ZmbQaHvtWic6fRCWLWbK7Mc9fPsYAP
n3DvvJvIKRFsRvl7F1s+tma7vSTsBpcBSNWl3bOw66Nq/A5S8F2heXv2jjSz3KLK714Vtv6VNxhq
a4aVevWRei+0gXMI0sxLqRXO2tSqaQ5EQ9xfBLcW3eWOllOuTOWabyDeq/8+pXQ3hZef8ZpZ56TS
iKnD7u4xV5r6VVX79sr3wgQwag5DU+vaaJ3QKa3YTEE3YTupwlK9TEZ90AozvY4pcDwrhHCQQtUx
3WPUSIR0oR4w79GC8/NXzw8JU2ckksTcPT/VdTfapybIT6dt7vYwO83QTK/a0m7u//d7KEOALdDf
bkutI8a7hOyi9Gq4DKWOyNrTiHPiEL783xfk/FXSjYeFo8tw8/994fl3s/7FlcZwfn4iBrZPcCuQ
aKTx6f8+MGTWjkAC//d3RV0gi0vRvucZwYjFGIeXCBL32UQpHJnDdLYlQ8bRinadX9IPTWZ1Ybd9
lNDz1gZ70bNAi8COOB12ZZQle0cnLdYoDbWMOy/+rY3Rnvy1lpsZ7ymJHzZO8QawBDLsL4x3/xIn
JV60SIHD9sEj/GQawRFjpM474/12L1Errp6f1n2K3ohDh7TP7XNURHaQf53oi1tVsZIUfuCSTzTR
+8XwqOrK3DVVb57SJiTIsm8MTJSOTonR/h5n0gXpD+8N3/dXru+esyhWr9fn1e2Nv2xTE1vzCRdh
6wJ+sJH9CnhXe1UxUU5dbTn2burqY44K6Gg6aO5dttHHxnSwv9furEQnRvGiN5Ao+cadqCNraaYo
8U9ay+eNQDoDIEj+k9HMMB+KollnBTFeQRzi7eRs46lcLAc7NU4OKays6cPwJVCoGnjEEQQfMAFX
Q9nci5Cox1mz4Iix5i/MiCORMAgvDT/+jWXTVq78djcZIQZXImg+O8ca93GQpBvyKos1u4B6n8j9
0LEce760/zuKY9mJvpn5F14R6112p4CZyNqTjB8wqBWvkTFsYle3blVHqTpWAhCuLO1LO1kcHZFP
+ytw2Gi6RZ64i0blCVUpW9h4Q02a4ZT63vZ/mDuT5biRNUu/SttdN8oAuANwLGoTjAjExOAkipI2
MI2Y5xlPXx8ir1VLQTVpZdaLtpuXyVSmFCDg8OH/z/lO4/TdQ5wgVDVj7GzV3KIcssrU32lTdHO5
6ssXuVRxxxhrnuUGJwvJPCckYqeXikWAQ2NF6yQ+ND2nVn+mdJyg5WDyqnedG+BR6WmFX74sVq4q
spOHqm4cz2iibl3XqAud2fJvyf+yH2uDsIqAGE/hjsP2UsnQM8kfvXCgUO1NJ9CmW+U82/0eXa7z
mA9tR162BddvbIi1yhDvZ1nWnwsOXqd/Sl3FVOEJr6Y9oFucOgak0h5pck30xK0Y54NqS4w5Ku3W
upNbTy5iXJzLLFAZSmZakvaTHVG+CwKwDYBCq1PhQ60ca904jBWNY6guwLwEzY9BqC+I2idRhE90
J10SsmqxuYRIDBFbHe7+pQ/QNbzK+R1AUErbMJCfHZ2/rxNhMW2y0f1k4gmoLeq6wuRhdW3UPhq5
/Dr4xnwsfPNLXpJ5xQFx4VUZ9wPOUItebL61Rt/wmnm+o7oWsw9XsEhBBBM570LhtL6mPm/N5YtC
jq7hpjwMo/tTj+3JWCd5sutSsxIAQrStInp0xWDgJ3Fag8D5ybihsGeAMXdSTE1OtlKqwN5n5NMm
A0HyhLotvE8JlayVM6O3xSbpy0Y/T1DSVtbSA7UrnGMoB5ag+OmLHiWbucQliJTuaEeZOghEWkB3
2JkZrWBDugwwqy5307yEE+nUfNDUsd0BSTnuyhmHJQHqK5Q8+Cnxc9q1YHMrBPQ7U6ICOYFnrZ78
pOvpE5RfejA/e2GmYgereD0XpM7n1H1ooeCi6MwUHQxZFPQKyQIy1E+IKB+nUjCylHjgJTkA/QI/
Fbs/nRIchc1u+iwi25u5lZ7IXaCh+lxgjyLDoqpotNoOPFl/XejjXVQht4RVGmJmLarpvsKZQdRA
++i2EjMfTxYR1m1eqW/2/C1oFO1yK7iB3LoXdYONrLAfXb9C4JlB+yfxe2C33ejE9IxZ+4GdS7N1
a9TlrGPUGKE1on3tPK08E84Q3EZ4qBLX+dEQpY7Yq7a8JGMT3+VuDBYD0TyG7FLTNy74zD1ts6ey
bUuvMrSAM3zNeOsccJIdPAo2vXPZPhmDDuE0wWCUIcM1xS/DKb7aQvsq8Xpuc2AWztiiPTez6l6f
tHw7DO5n0XOMgeG9GxqBAoaEq9Ks4h2BtVz3Yj7oOvXs94ZaaYYJljzJ18y4bcn5cgSYwUrAfzjO
knjPElxsYn+NdeerRTkXr4A6lES+3UA/vNUMbkQbzUcnbpbmiE6ag04Pfcb1k9DAUDGFm9rnJEuc
2490MOdtOOAeiclnVoJoOBqgd4TfbY2ZHwSblM4+Ah1qCrSja/HASGEeVVbizMWyRxgS0oOwIs+a
ChsxtRDO8j7HWiNvHFCjtxFxuK2Fur1GDNrZiKpSW/d8mpJeXMPei/udn4ScGXN1bEuJgL2Y5Uqf
YDdrAgBLjgkZIRhh3jBD7XtDtdM67BYDRTGhhodXDBqw8mDJf29U9AWVEhsAwXmEJax3k2cMybeK
hKwb5IRO7mGFmLIAiNpQb/tGfKVB9SkG39rF8lnzWdNjg9CIEgOROfLjNT3KG3p7DTfLeAllDfuF
800yq/BZqu3Q/RwFlC4VmXADIBSuqb5RDClWkU7cnwWtgX6f/kS4W9xp07oNSn9VEsu7yiv9S+Uu
ESrls91FgHjw1zLrs+yNVF0jt9XXLaw8TqbTL/b6L/k0qtXQ6eZGb4M7UIuNvTGbTkKfeZy6c1h2
UBv9YIsUER2AlX+ZHRMjYuWemULpeS6IXyNyv6cV6LtpwjrBcOLhULs3oLpy9N63LgIgWEBoAvvv
cVbPR312nnXsOBjko5kpTKmT736udPOL3vv7hjcSJXWRbRP9NmgRDlGDllskDDvD9j/kge1ZTpat
NRrHmwQpuNJ9azeUJSBakz9OaFuKWN8B5X2VNWuh3Z5nqb5nOq4O3KW4FTnfOwc/JQYJ/QMBC5O/
8XGSFhVFQ2spDZiWsZoCpIl6g/1mzk84G5Ae1DqNI7s+WGae3xqVm3tkJzurTsT418Le3xUvozH9
fJtFJc0/WVRLmpYU2NgMWwrH0uVVxhM7IkChdCXZExX+PYpjyVa7MfRkH9izjqpC6g//KAfnvqGe
ZzTyrKWRpEebbSnOT7tsJj5WuQuP05cbvVRACPIJWMKUYj9oe/sUp5Z9yia7O2KwXjnLPJYAWWPY
OvNTtHgq+wi3atsH2DrCItkaEb1Dl/bGTZDX6IA6keGNJJobac+B7GDjTI0rvm+TfaOMl9RA2LoS
Pc6Qt2+OuAJ1uYbQTe6QonPEt1Jc3ZwOvEFps6jt9cKvfuqW+43jc/zC3BsB5ZbjIfKNaJfXg/Ri
3SAEmxUCohWzR+fggjI6RSsOvzHuSAheYEnkTbZsgQlWwccxIJJvtaK/IavSG4pA80Y3KQ9kXcH1
y2jdJLO1s326xX3tNwc7QDmssyHte6u9k6JDFq1S5/z2z/x6QFiGbVi64m8uch11ldMn0hjXfWHO
+7RyzD2yyU1Q6sO3JgIz01UI3UJT0lJgV1RAVIdDzHdB2CSrS5sqFGivlJkLggcg5MDctv0Y0Nmy
ae9b+xgP5mNZDPU57Ag+H6zsp44H08tKmDSOLgDQWURGhxEhKfSjwqHi9DswO/v+SxJazjFc4krK
JjNPs01S2ABtaQXkuztGOB0/RC25EFHajtsWFcY/aV7/bxM+b5+2H95M9/y/RYD+f5jwab4d8DmR
Y/21/tf/+pmzk532P/7zX8tv+He8p278h+HYjqJPT4eTCea/4z3N/zCUazqOjXzKtC7Jmv+O9zTV
f0CHAwFl27brmoZS/x3vSSaoDvPJdaQjDCktYfyP0j2vU9ks/jSELrpwwMGYWAaZFL9/fYzyoPnP
fxn/O5XofZAepTsFK9RaReg0tKVAFFGmRqof4CKv8NposnA3pmOJw//50pTOCnwHsjq/l4cxzuVB
1Khj4w45tj1n/QfqofQ47DI8PlqOVR5gokY3Themz5outUMOVs2xzeWAYe9iDdGRaEBrWO5QryqL
xmvgdsZRJBK1wfJdQfsNSrb0albKux4AM7Jp/SlPErKYK+ShI2YPx01paDuJ5s2kIx4jCwGcScev
r5euS4TLwM3L8EdVsMoPbSGfA9pE69yfnbMBgnpHzeb09jxiWH8uLIp7rGzdcBxD6UDH1dU97qJS
RL2AeUWR4pNGgfxsTx9qwLF3cVRDaSMEYoNbOmez0DWUdEDyJbVhPVrDvjJDKKSytDalTlLc2xe2
zNm/wxcv12Uy9BhOLhqiq/lNHwBLmS2NIHTy3e2YwJBkT6jon/YnnOb509sfZ/xlrPFhSpck2Zq8
DEsQ6G9jTWbp5OdIlXYlWmGvnQknC2btoOrms52ZCwYeiLaPrcMmiGOevhptp074sQ/APft8JNpB
C+xjJvI7AfDynzmN0OHgZ3H/z4/9eyrrq5vhWrbB4YqauTB5sxZu428Xh+ciaCY5K68ni2DTDQox
dcJmBUo6W8g5LDbv3I1rEKTl2jrdROHYmPUdw1xGzW8fKEp8AibZWkBPsZSXDMNDEy3OIgMji0N7
n9XW3rtKz7YSHhdysWFHtWE+vnMdr0aniwWJv9j3IPTFyvTndbjKqlL8tgiNJ3rkS7kgEHO1s9w7
q5+w1EYPF4lnaeHFtzVVeQZNazscf/hlHT45af+T0kf16+2rejVUXMd0eRS2ZRkWM+TVzUk1dyKT
rUWvmZngthzzeUqtwtN6g0lk5IjVOt7bn2hcDwBbl0o3LbY5HPls97ID+u15GFaUgwkNRy8Kofcj
lvFl/VQ2zHuJSj5g9nopESPtyHhIrU+Z0+mgyoSx51y366esPPX5tO4gCr8zTsyrnRczh+R1kbaD
rEkyZpbr/u26ZOvoJnSM0VOmVe/nTIwEYDY/Xfr+t+j+ddqgHKewHYm1npLGQ/MRNE1fvDg+/XtH
BwI73iatwkRKU2MTanT4wNkqcLygX3OQSUe31D7UVXqcW914h3jKQvXHHGMbJsHzCrCIdGyX1ezq
6iNtUGnjFrvUhGSijGoUNyoC20JILWEGJbwMDDoVUVABd/TtR/r6s1lUbZs0ainYxFlXd46jV0E0
hAKIa9cjCXOUlZuWMd4hmGnE1oIaeXQgpv6PP1XpCE8Mm0xvZcqroVukhuQYNCS7RNONm4kK0apY
ajKGoJ3uQARcl3aS7u1iVO8N4b/8wEqyjitOL4LJ5fpVzqwS9L+Md/jmfmaonoYK0uyKtCPO3NZq
VuVxIvv33EyC0lM01k+OBPaEmj1Gm71QD5cCAPzzyePBILc1KNxjeszemXNeXacpBJsOw9DRzSlW
hD8HRZWlsBWyjoq7LJOPfpXtqhg8o6WjKLHsmaa72cN3S9/5WOM6ado2lz0O8ehQcYWt61ePRmiC
7ZmvRbswi/bVUIpnrAH9RqbpgzbTq0wDHbF4lJ0KvWNwEkd1nA9Wk3kAoadjE47UAVG9bFxVLUYc
ZBKZFX2K9PG9HcOrd95kjaRIukyBQrAyXd0gycxb5ZPvFU0annMot9venhfZvhPwfIr+xE+ZHjTT
vi1H2v2T7pI2AKwGFTRVmaKrPr49qI3r1Yq3iLXRRFpuMRsrd7ni32ahkp6WoNUc7EpXHPO0eew1
DZZY3LcnwrJuctRQWo2FQYsNZET4lKYhObx9DeL142NsCxOjKy0ZqNFXw8YamqnriyjcBTZkoblI
czIbVfbPl8s/jqjWYB4uv0gOart1LLx1hMoNXorAZx0lZE7GdjZsqkVD0cwcyvDNZjtCIDFgtkrB
tZ3oheEuaThSpxkeV1HGUF+oDGwbpz30vqYhdJiSrSrK4MHyXe2e1GOYlCpk57T82uVfmGmN4EWw
ybz8J5dfIy2seWeyMf4yUiRbKUO3LNNZdpd/PpekpKQoFXUt28nMXZHML1kSqA+QhfYOitCPsWrb
fSAB4IVpG1JHRaeRIvaAaBWHwFrq57cf0utntByZuRidg437ahtVO0nl2C3iTR/W5dpx6f4mdAjQ
NsU9XTlzuA8Du4Q3KsQttL/3trSv9pj0VQ2LFdxl28CFOFf3I3IVGQGxbXt2VJ7tnOA0yOrGB6so
tn0Fe2hmMiMe6bOjBc4WfOVPK6vDs5sam5RYie1k5PqxtdM7TTOnj5y83wkSN1+/R7ahDOlYDiZC
uJlXYzgiytIvAuF6kiIoZla/xltSUfQMUbFiVkQubOwvG64BdQ0BJSuZxjeTM4zbJpr7fT4ZC1Et
IPICBwPid4It7ydSj480J49aIrN39h/GckW/nxK4o9htOcHwsvDdZd/025tvDRJsWRq7HvXJI9Y0
nWMWGB455A6ZzkHGXXRcQNxmuucd+CTB0r5zTvnbTTMd4eqsbIrduXU1+eQM66pFyeNVhX1rpopQ
Wz09qsqUJ7/5TnMopd+uIz+rqMhiwES4STiFN0bpt8xBfdq4s9obPtyAhIQbPCiItOPZLDdTVn+4
hDmkTfb09ovAYvb6xrHMSXeJi7epKV5N4r7eWqVZkJdk+cRLADktvnDSP05D1f+yEK1KmflfOdNC
yx47YEmdPGEprx7FVD4JK8s+zyMnERFL/Gw2pil/cU5dGs2XL4jD4p2NiD/s4mSdTJV/yvSivo0B
icoUdag75v7TTGLhKsM0e0haktJ8Y2HfzCbO/gyvutAH5jE/z3GLSbRBOGCYuOkOlrDW7gWhfeu+
yCha2WgJJVWygyHIIWo4aK+HkRgzJkN38YEkYgpum7H/gpqV8LcwQn+d6/tZ97cBqkZUbJ1G1pyU
B3/U4xMTUnzvhvnGaugLxEQmd4G8n/H7uJH92SXte58VvTpPDYmO+CV6gtZ661SH5ozPnbMQrsnY
gJaYJGPklT38rzTshlPkZNPeFeGjr8/2o9Ru/pnKU158E7vupWt++WJkY7DHixhQoFU6+WX9KY5T
dctBeR8CFMa4aBdbwH7fhYX7aWSmA7M5dOsBPdmqg2Xl+c7g3M9z6txHM1mQ1BCzNVnpNeadEMVT
nINa0NJblzSIM7ltb4+uv0yzQjLRmQZVICyqy7//7aXU507WSDaUl4h6O5tZei/S7raeiYKjtyo3
Hb6pG13vNz55fe9sM5dd0tWEwGae7QAaYZvF56ps0OdtbRWTUJ7VdeFZq2J6ql3jA9i03qnAXo55
1x/FoYftGv0BJvOlZP/bj1nYqC4mECIeEaRV982nNLRNYuQipewaxBkka3Vz/K1Tgs4jtt641Pa2
kQ0HOqnyqNWBQVB4MGyFjLxk6R1bJQrdQJs+5nEsQF8F0ybo5mkTVpV5KNpFIxqbUMrYlqKTnzzY
Wd05rxDzwAR+IRy6+xDDughi2Z1QYXenlJ7YVtddtEvGlG18gt6eB2ujMrP87FRFvXfzKN1E8Evx
fwbaFskmbpkRPFJoYAwNna7w/Nkl9ZZErhut1H5aYzPuR941r0p08rTK8ENXZNBf6Fp5RlyAYJum
ycubAc1GnhkbvyV9ekI8X7aO+Z36fPfO/LusmddPwbUUMbWUHcWrvR+hI7nBTIbkIZfaCdAAYEZk
pWGCghkeY7LB8lxu3x7gy+T46jMV8liH0xun36sB7hTw00yayt5UDvbZL83DtMT4FFkxrExKQO/s
Lf/ycRL7GSojKg7Wq20LdXzVpmEP+MVsdZp5qKnZRKq11DP6Tqbzzgb/bx9nGOynpaQQJq2rcR2F
nRFNMiaWSOQpXFe28FSnaPmzO+mWbcrbN/MvD5DJguIj7xDl5OuViGjcyszsViEYbTZ65Y43mpUr
DOkK22B8P1TtO5sGscwBV49PchJd9oA6JS51VU1TkS7oaPDiqqq0aGXDB/MH1OJsUoAAVVs6umBt
/LVopLkv6Q57Ua9DKl5Wl8s6k1Qg8/0UnPAAhgXLRKeLXZGTjJf5zt1gVTFB3gE5UssXrZ+/B7Yz
3YdVf2Z6+KEbof1hSFS55oXHkS99Qu6gwSdifChcEazlDPzp7Zv8t62npMRrWBb/Z293tbWr3ETW
2E99jwjY5mAqfyHnsJSAhyRdO4LDGw0yoa0Xpoexs14cPEvfnHkSe3qBx2Z+Ity9eqQ6/aCLVNsg
ZZ/feale15Ko8EtmU4v3ynY4zv05n3ZAkoLaxYveBbrY53Xyya7L88WSXc0BammN+SSpC4OSMDwR
wzSBKUwxXl2Eo5OdLXpTmJ12bzyNmV/dlNYQ7APAL9sGde8urrO9BZHNuW+MIti/fX8vBdGrMYVK
wDUJxWEfyD7/z4vHAGx0YR9a3qxN4pEzPhKI9nNYGdYxK9VHReOMVOEJZ3Hjs9vviO2qAOCd+w6a
RcgjL6pd1lQ3egnXlPCDA7wrsLaX+Aui7i1t18bMbXk6n6D4iZcuf+/+G395LRQz6bL/N7Guiqv3
3moqHayr4xAMXNW7wQUI03DS3aQ1ZIyhG9Yxm5E+NI2DhTuYJCapbfs26XcwUOqbGYfkOWjkO7PD
pbR9dWNJQOZgb9Azpd+0zFa/rbLpaMs8ga/lsa/vblWlyQfEeOjyq0FuijC1mXtj9ojzZEJlj1Ic
xnXyESwCtbuqJZQvMsTKqTr4Mdoj0mcYgBxYPYWIY0WO6CInIlIZ2jnSskon5csynDOn8gz95NDA
Ni1doCNL3mM0ujsSZMVNgd7qxg/xpZFPfLQW9ftINvDKAENx1vr6WHUWOSGhmXwBynDb5kn75e3h
9peKB1Zu27Admq3LeXbZBv12Vyx4I6wKzEwD6vB9ZmfBU4TJ9ktrRMcxE82eWIOY2hHiq1q12wsa
iR3BO5stYxkSfz6cZU7RKVYxbOSrLRAG0G6AnW57KtZuGllkt7Xy01usiTcanJV6xU5hy/HN8KjY
pYfEiUk4c5N0gxRu9/YtcV/v/LgWhJ6GcCiUKedqoLhFGQa6O+K+zWG0xoq9jk5+0Rahs72JHOVs
YZy0B+ASeF4cF9Rfkuyyvv1OzUHYebp24NiealXCY7LVrpfCP5RaO3tDXT43hh3duxZeWdQSuyym
NsBMNp6mLl3iZjsAo9BYMUPhmOl8Jz9pbUogMWamE7W+chuG0Xg/m5uLQjGxX7Lxs9PhJXYIKIcg
eGip/R5kZ36uKDTruu9uKyonB7pezxBWq7Prtu167qL6yHrRbISW5XvZ9Q82eM09O5RP4Wy+yIv7
JRpiT3OT4ghXkX7UOOwlGsHbtK36nXLdyvaEaeDPTFR16+MsWo2mxHRq5M2NGY7fLNcgIqRt8uM8
Fv3KIq0OL5sPtjkqipPvZAbcsvKgSmd4CMmJvhz8tGJ4Upz2d41vpbd1Fi4hEzLf5bnsWPOIixvb
j5Igj4eudcpzPDdn5WfuE0s+kgySDby8q94bnK+PuAwIekecQog5pnXy5ztSUiyly9DbXuESPVvh
SX4aDaj+ejMYD47USyI3qGC0vv0jq82do3XVO3vTV6VkdCmcmmlfU/6i5nNVGkhyCyzCcsgGxrnC
pvPT7NAvlf44c/SxsFY3i/81f6eMc8ml++OtpLxu0DijcSdM3rCrtV5oRBBnPuevppXQpqFRwDki
qanzuxc1kMMt43RCky8Nr7d6myKg8UmONbWHKIdqmOsjABMjI1J8+fbyJezM70Bo1d5CVOkVwARW
FQjJvROWG4oP6zjJPl38C8L08VVkSl+XfoPdBaZhkDgDGN1RtwiKhBKZOI8WcHmVy2cLB+Ht5UsV
13KP8+Jx7qYBIFRTrlt839Rv8y+4LIK13SG+6VL/nuNNj/asJctnOeLZarYeaUlijFiOVYPZfQSy
PW5SW4RfCQWiyWHKu7fnmldNczQJy5nDEmymOD9dL5UEZUx0iwmpomyxgBe0+DFjV/mA1WWa3H2r
Z7/6sgjvyGnxsfQiWB1x5wG4dMS51LECF22mrWbbfe9k8npG5sqYy2jt2Dx7trh/Dvqup+AyLv50
IAYLUiq8LQCaDQWSzCLNwKLa09odE6YD9L70cOsfk2A0gpd7+xaJ67cPCQi1cBq3y+rNAnU19u0M
q1dUskLhtZ42xOWtmkBzP7H26l4pnbui0j6i6f14mRGHui3Pud1+8mU0PE1d1T9VXfihEMX3Xmie
nmeph8o22EWoOAE7wGIya0ff1kOJ3jRr9dPIcFsRNW6AFWGQkP4GEFPq0GpS2713KDS9U+R4dacX
jQuFUtuifeFIVp4/7zTRPq1UTmt5AmZ3m1YPepSHnwcj+gkt+pMfdl/SJqjJWYGQXAMSylPAXRW+
z7dvtHm9Bi/Xoehf4kPU2TxfCyVm/EmBM4TCq824ubcrSo2pOeA9bUhCagEY7ivNSbcc6N193gbh
aej9G9PV23t05j9myBE0iYcqGE748vcEdgIf5+i7LmX80bTDg+MX1XFkp/TOMexyzPp9muLCOYnQ
zGWqWiqoV0M1mlw8bnSYPOWiEc7MoDgVaJHYN2N44HzqbNx4RoqeAy8mj6QDAT7Jx8IldNKEElpb
kdqMWBvPvpawkb58Z9vnfooeOfbhXEyHDlCV299lEeHIC/itXpkggvR0zPYhPRx69218nBt8KHUR
V8gbhmhdx/UnYy6HX6kPaixcMI8whdm6q1UySPs+EWFymKys2y7tw4/h6N61JCIjHjW6TUp6JsXH
LD2blRUehD5+wLe2z8KxAYSpiFR0CeergUtsNKSvRTD1X9uaZMM0bkGqOd/KMK4O6JDJfZ4C0IvE
Pe9TiakxzArzmb6PvzL1Kf40zHyMUxxJ6e2Ps0kZyZ37L7Nvf3TmvN3y44DIdVS+xnaGx8OvDU/O
8RGk81omrYZiHOJhrRdf3xmNy6J69VA5w1v4/zgFKUsuS+JvG1PQGsqRdmV4QlTa7gILtJy4u2G9
ncG7Y5QlyQnZFixu3CbtYx6xBJpEgaecPFf25CpcLzBNZ/duKKMQU7dbkCbQKmLix09hHKIphmHH
abWsPiojONpAF054IpLT5Tu8GTdTrDVHCA/vNc9fHaIZsfBpEZGx8cYL9arPGJERMyWl6WWW8OIE
x5tfdXJrKzx1OdEhmJEaUgnCmmQYvQ4POqmI9xY7g3teSGxCI+ENRhYvr1bzER1vsu0c0b531P/L
zEtTz1GCTpPDef/qEeSGq6l4bEkkTdII/AmQHz8Y0xWDPT9GOMVPWQDiqiCm+kCn/ltjOsN7k+My
u18PA8TK6MkMdiDIVP8cBpEAzz1FyvQcaEybUR8NsqsIuUnJfDmKKoDjM0POjWQbHLswjsiwj3TP
mt34OR4Yud3ov7Nmvx6YS4kQpQo3hi7X9QFdm3jrTc5kHNDzbHUp6SeB3F+O4xyGCXpvfOxRwliR
B/LeJH29EWR90DnBUthwWAnRWv55O5LcAU9Uz6bXpf8UfLJ+OmI8OV9gbxNNXtsBoPX2u/iX4crZ
jE40yy9FCf7356eKpsXvME265xBq4uW28V0bTO1jKcIXhp39GJmW/dgWJNrazZded0ltWjodvj5C
pRTZ7aBlH6RfDPdRUD+CfiveKZosE/yfg4Tr42Yw9zNS9Ot2o1RF5kAgo45cjcM9Bh3x1PXSJ/R7
QGrWmcm+GmW7e/uuvOrX8Sx4EDYfScVx6RP8eVf0qRr4pIjgai2pt0g9DFT8oHDLpOGQP80c4eGu
7EtfHDr5AItbninWZbdoxj9oMCRg1QTjRyXj6cbsJgwgCxKOcXxD5SCD69rUR0DKZJK9c92vXyn2
GCaNdHZ2Sgj76mn2Q5ZUcz9iQYNMD4Ugf85S4kdwVTs3ced8SyqdAp1sv7jBSBh5CI9an2aLyNsm
3DcjMbCWegyi6Yejj8ldO6aFN5BCchQOdRVIAPp+JIX78k+t8/L2xV/sCVePmn4yCwNrnNCda82I
1Hx6QTYtg7Fd1PH5WG512nIWQCGMjXouv9f0yIi0csluKe3i2U9AnfSq/pmNqE7nxDwm2mjQluNY
k/n2rpWy26gIbiYeW/McYUnLwnQ+y6F5xL90Nikdi2yMd35TzxuRzy+DAYcajXTw0HfIrqgOQvm2
sOqAZ3icSFJb16Iqb+cxJThQAk0e7Ci5qyP5+QJJzNtfugNcCorBILf+bOLYr/MdhWvj8e2b9aoQ
h78DiRTVG0URlDXnqpIRmLbT1noze6HWa2uy/OqNNRAI2Q6EFvD75mMKBROflTPtet3qT3q3nwo7
fSKR7Vx0+XRbDebDOxf1apvJRSmp24s4iUt79dqoEP9FNk6eplcfAx+vIrBKCgIsuJwjCijo7tRt
3DT7MrEzW/W2DzVsluZDZnx751JeLXAsmRSxhURFhmD58ob/tscYpuLf9yewe/Mmrvp0bY+E1pEH
FW7CvqyObCbuB1HDzxX3sz1Z70xcr9YSLkAuYiN0YnQ4r+W4uR3G5EElxNRiDl4B0FMnkeEP9mka
JBEVbD9u5nWOkYqwYPedbtC180Ox/WBRBeuHbBuo0fXwgMo/5aRzWR6qUP/sJq2xMvSsXyXIgAil
1dl85F19yMOg2CWdPdy2XbOWZHRgWiRyepYi3CVp8svtAYnKXnR7majxkdvEjjCY1wlEknWXUtFY
yE/ZxqYOujbquIdrM+jIAMTDxNZ3S0sh9wJpgtXrJ/1xxogVfAKiXR9iPL+X3ZjLRBpUFdCOrtVx
WM8wAtjMbczQatbp2Drv7H3ICH+1qFANpZeERA1lLrqwq1NF4OgUynOQm0B+rMfRwmNKvLPxYDaN
680xQh89ifs7QyK4dxvrJOH9fCTBa9qWH8gWRV0dxsVzTI6Sh9BvWDfLP0aQp4NZTLsgn9BmQke9
SQjRrdLBf44MY+dEAKNEWDw2QVzfh2OE0cWV+g1HMAXkqXV2idlW900ugK8XIGam3PqBL854tFPK
ZJpVwduYkCyEUddtMtoDdz025zKHw60oit/Mfvodx5+6CdI6xUrdCA9i4rSx2TiXRkPAJQgboDtC
MhBM8EI3vVh3A+XPWnaHoUGRLkEUxc7wDfTc9zLTCZTK42I1js0L5dr61KuWLInmRzH7P/uo+hEk
6QvZAF7YHmdXn1ZdCb/QBWq6QlX64EdmuTMaY9tRoQwEKWFBDXS7Kpp1TsJW4zr30xyMOONhalfj
qkLHvWpJi1qiMsIVy7xxQhmxs+0UaGYMebEnATiQJE9Mzg5dyKaa5pUt5WrsSFzp0he/9PkTWiOE
rkoQpvMUA+8jeO5ZdsIbR3tV1R/N3PUoATS446CkDHmPlk4Qw+RbZrUKRoeHxp/YRyHVzBkYfhjT
YVfJthmwsFlN/mtEFrOZxS/Ukx9UiPw3SfG8SwNm7CCpL8SWueq0WsMjJpINTi/SDtXRNutgHRT+
Km19WAyyI9kiqaDflJta5ed+sGrPshPPLtNbfr0lc9QguI4sAdDSqzj4YQbtoowhSUV/CeOk2Koe
PFOjtd+oaeEtZUFdkeyyiFDbvWzRxwJX/FLpA+SQ4ac5BJCPBmVtgTx+tRMs2vpAa68j4QpKm9Fx
uNTSTTuqxwFhiSwQX5DlgtKHUBa32gWq3i8OxnIMd0adgiWOh2/BOP6CAbTvF/ScC1cFFFe1Nozi
jq3HN0GCn2pCcw0rXF9YMy8tcHYiuTC35DCy26H6zGRI3BDg4aTpSBsDGqE0mieQRkn2lg0pp/lR
JiXUcF+dIp1gQ7/2u53BTsVQvYDS6INuaclPTHptXrMpW0UIWEJRfW5GCbK7Fxuny/eUFH/hapY3
QVAQjNMmcgXn3ljlU/4iOohuPj6fxiZ6oiipt1EV5GDNiDT06Vwk1Qu8v3hlYfNZQcLPb8aUKJa8
AfJfac2NXWoDOS93dpXh88RKvTbAITHlEiTWHuBXwkI1y2KbVrQt67JkMcCRkZWtIOTJXo8tiayi
ryhKiQ818WqNAcNERh/jkGRpRc5DGkCI6jE3rsBobxGAPCCikBRnA9KtE30XO/IXBCGxNbM6xpXY
JDxXgNuZT60xUuDy7BMlCO1GzQuyzBkYTxyshhqBdZb4HdsHi7xCUuE1Bac+pAOZE4FLjna/NmMd
SfHF6IxXOMLio/G7lnTkRBJ6TpW+WiX/RdN5LbeOJFHwixABb14JQyNRlHcvCLkLbxpAN8zXb3Ii
9mU3dmZnLkUBbapOZfbsYpruAjnCOdvk+q3X69a+yw0cjD4EzWCL+2B+kzpsBouXCp0YnTTb+qF+
scVyyT5bvBFUQOdlvSwzW5TR268B13RurhoPnantyGD1it9UsN5YklY0nZUhpG6Efdke/kqd/ged
1ZX4QDQFzRDVwxGvbs7qYjwuVPnjumfkN11OPfXP0NZ53jaPLjCjWhinDEejvtJd1WOwi3Z1N7/m
2kkvENywWK+QReIsWIqIYPzBlUiHRGXWd049hrqP66RoJpIW5ivFrCv5fga/5H3nhXPeBlA413/a
ZCWKZn34hHmCjdqjB9TOJkVV9Qeog1VfvnbXP7nEGEvC/btuxMy8JYJqaaysGlpzLgipxG1Q7SaQ
PqTdv0Wro400g3pvlnGd1d5+Jl0MEFvceUjKd4sOy2dTb/U68z1YCG0WW9wajU8K3HEhr/f3rsnU
mbO0DkIbES/XLfe/zzbVxZdfbz///Q/d7Rhb7tXr4vO6NXRS41EF+9LN/zxlPcppetCN/kvm7n7y
jGQbhkPBIErorbwwXV78WBkeq+tHqyxBb4WvbqfzIsTe0ibBuPzTFqg7Xb0fKIrHcB2LEKYNiTSz
9/ZL1IN5DpknU3TN1LtI08dpM3MOMOrJy20fiqkeVcJtk2XzAH6lJVa64Ye5DvoB2vM8XTbEf/Hm
I2vgGnagFxKqCgeFU7q/PVw0Ut88RGavdmiloN/7aRl3nfMqVFXtjAmMKoGsO17nLzvI6XZZxaPf
1gBItqINfVCUxtYcMoUygvl9bzfSqWpkfYc5s9sbsBIZgGMu2QwD8tVW2jIw3ZoT2hlx0ifr2/NX
6BBa/6bDp/DkWt6SWaA12fR8nBZxZ7d4MBFbsgLjW+V4JxP4ybnU/GgmaEVD1X1lHHsIR7P70gIA
9v5mn7pOvfO8Pyyw3wyN6iENwMXDOOXpgNGZmvGbp7xoseMBamcokSBEuvMscEgEKN9tc/yeFotx
Aqd9zwKGLwAHYxv14X34Q/1Jyf0RcmkbD7X4XcV6sNzSiOSwvtjp6CPU9UMFtdF3wZ5dR+/TmZW6
X5/00uh3bI+/2HN/eq26FG3w5DSO2jdgB9Jp/djKTcBaqxpOq8Pj2q0vZt0/+rorYtCD93kZFFGu
2ypZ0mE46sg9Ijf4tfPydVmzrwDdTyRtNHM0Qi1Zbsk0qF+oyVzd1nic0vlCvP19sRG8GHBgmb2m
57dmuKev5cQAQ1lj8ktyairbFro1Vy9fddJ9vMK7xmx+WtLCwFDFl1ll9y6ecnNqHymNxxnjghQm
+UMayDt2f7A7ye7dg8n3u+oNTjbJ1Uar4YPpUNw3mwEXpuqDbg2NlG01XVBczuuz7plunA56sye3
eOD8kMUYV7zQ6IEzzNf2hRSI1zCr8K9ZPQsf23gj2JQjGpkWUr/pTb15HmraoO+iohBvg9NmsVeo
W+o8Uec3/NJyDY22Zpe7xmXme16A9gX5jEQW8uy4LdaO89DHZtcvBVCGXepqfEjrKiOqPGh4FvM4
y/KzBrnLoG12uyrgMjQLd4N3otKIEE+jXl6kaNqKtY6ydiz5c3mlh3wi+Bp2OgshHGMzqXN3jrR2
ewg0UrFuKlxwGoG9G/EcwsrIwQz0CdQIGlTP4Je///sRx0ZurHkGSsispl1UM8k33q/XJblX5HHb
tcB5uRtHXgko82yZzuM0aPOpabyjQQIxVgugQiCTg2/96TkRJWZYjvykAV6dPuw0wOrbNoQ4/8wo
7W9K5dd33WB/0z78tdf1pSfKEi4LpZMFAHZ78UF0gF3iY2UuzYO+/pS9eVNYG3NiJufRYJx/Bkd9
kH7/WbnxJCb0ii61k24yP1TD02fOfFhnED/FrNpwyxtQmB4MkoDz8OjOS4yK5jAAfo/aJT9aYvnu
iVRvoxUyb7TEqc+q5ClctPmVF7kRn9Ra90onYGqhce99UCcb7GfOGEHC1dc91WmbyGztT0DEQmr0
/PJs8Xw9dLVp/UBw+V05V1B9q/iPFTCHW9wJugtbSu5t8KgS2xih2e0RPVYfy68yUu/EWl2OvcnK
7t16/piFU9ULzollGbPD4Xj79UjPhZTVCGuvDViQ7km6bnc/UswNiuwJs8JxWMxvoxe/rifZl4vq
1gsIpRZFldCu4T3ti4/GBsJgieYr0wTOZqVUIh42RsOiglHACBfHfvTWJ0TzPX8friyiMEUHMEj/
1RmiaDN1euY6gheXLyaUug3uQC4X5jXVDs02fCS7epfGMEGrRYHSobWJdEI7+lZHfml7oV0wPKM1
ECHnjYOeyZy3Absy9LwZpLbTfw50ZrYSUzHyuMPczEEyI9oEi8VTq1ULJUEmLYtZ5w0AOFn7yKzG
4F6ao7vTLNLhXEc+7UDTdml57WA1J8+8uiGDf04/25Gm8u/CFqxVApAMR6K9G3BJNgpB+rJ4tojb
WnMGZXadua21wXkYGNQbeu9T2Pe52xwBuQBAbYD4BE4Rj4UreXr6j3aZRl7irtoVnAOLz7GtP2fh
vozVgjSvIbsENv5PiOJPzTB04dGEs81zZqbjs5Z9dAMEK7ta954jX0pBKp7dqdOkF7fGMDCKbD53
jnzXzHzP4TRNxs2ZE6/9EQ7Eac/VvnJf/HlZKhPVN/dmr3/WgTy48+xgrAa/q0sWI71aHgftIwtA
H4tae6V/23unusrc0B8kwFX5moF4Y5NhCUxlze/J2QfoJd1iWJ5KHnRxdb8z0WTHOeL5a38JxK31
ns9Y5Fk0RlzQhKxd89MiZrnrpUcFl7J9JF0gNn4/WrvSdG4nfXpYq+xnK9Gnt9iwvKDlsiLgiY/X
lJeuAIuVoIB4luujzGlj0/lJtfLNNbJ53/jL78jEU9rDLlereKgKmjAp82hZbOhQS+di+2onTyRt
0V2W0vzTgubZ6aufQa946UC1u6IkKqX2Gy9LlU3Prbp6s0zUoUKDgcaNsKzTX2swjgvvF/SjAHoP
YPfZni5CiTXSUvmSSvuwamNse/gbLTA4xab96ySwwAIhaOIIqOhF8MisY8RBnDlHjPXlhHaltAgI
ZDcpiLXE9y0E3XPKCWSxD14wNNjHLQBDmglqSP22uka2R5Cwy5zV24nQUrkd5n0JgGoO3rR8eFy0
4GlOB/AB5UnzhoxQif/iA7lKCEq2e6pGU2hykMu89oGSzfuyqudNZVcZzT/JNQwMPrUBYVyCyXzY
5u2l6rUbNt8y7h31ZbEFA1xtHlLsbk7AqIXoOYhcr5S8XBqyUcx/mwU8anwUBWLLAnUQNQj89qDC
cNHInOAu/OYhHlaYts5g9YkzOqgLWOmjwcTua3neZzPOuBzr7k7HII+2s4pbIudXVQwdZa5kM08X
2Nk88ZaRX6I13IwB/SRJLI5segBM1ee1GLsPUdCVt6RixkfxG3AwQ8xAouPSDlJQ3VC6Eld4HKmb
hq8tv0CssxOO1phSXO9NG01ORcqE4SfGImrJHu5Uyq07a/pHl7mzMMshByvfwczrgUBOG56adSCt
hsE8CuA3xZv7SU1A59Kg/eSUF8I28xiWTDmmlZp2WG/qicEZKoxdXI/YB6xr+W4YkTFWZjzpJnRS
c911ylIxbepHKZkcBl4/ZYxQSxI5t5CaUwWwovHfi+LagRwHnJY40Lp+/LA1S8GTsbik45KwsVDY
OWOPzG9Gg6/5hxK4k9kOF60LIrtVQQy7GTZiweW2HBZFxr55y11p7IKWscF2ZBtIWwe7+lZ+NMhN
ZDfw89cmJ4QUAYCpjXcbhrh5rY/8m268uqMdtvIDKD0bj6laQmHigA+2l1X3/gUjt5pSZ3aWF/yG
Fu4I8Ish3ErU99qCTmUEJm5pBysn9YP+fC0KiEa+3MItyw+MyJcnr2nvzKb8znrrFmxotfMF7gWT
r2Rh7c2RqaXjdMe5ZDeUfnGYILHvAJYuse22ArilzlBI8Q0488kbjWVXiMXgMdSfGse8mJ19nPk8
u8peE8AI/wqfA5dfk98bOnWvDGc7GQ7AWbMZwf9d8+rDAP4T9j4jzGTvcl4H3YQXMH+lLjskltr2
wPzUiQkD91wxZzrWVEN8vZySrT+piaPhqHEnEWHZSd4A2XWxb5BBngleo2gz+O06e7tTkroDG/AY
sAFjcWOUu9H3o9hOlEdyVk8DacGUU4u15oOwzJqsg/U3rM2H1YFtdhrt+qFRhFemv8Vb39GhLSMn
Iwjt+zczjqw7bQNm3JGyP1AEXGIrNQ9YdK71VL/eq2uwb5WkA4oKB7frjzFhcgpNGMRrcajwlUcd
SOKd5hHFk90V1W+Up6LSuS5EnXD0Q9apSMucs6fM5QjiVoaUZthUHO59hZMz4WZ/Zz7HNp3dvQmy
O9fgmebNYC/3r9v7DEjUaMabxXKeHPCXYi8hse1GOIdMwDhn0wNU6EL7D5speEczdNMvxdcmeL7I
ZF/UWnLcqx6kIyBMTcMdlZGn7b8dbxicqAQ5FlQVaq0a3DqY9yvUnmsIO2KV8XO7E0bGoASRJ0kn
l2uxp9tNv5nwpViNq8oyO5spF209f4Jiu4KCo96xIeOuXTyklMWWAYN1rlQas4gomsLfBsf4M5OJ
n8Zw4XJChmjJknwzOIhM4sBR4TxoTRm6Zf28DqWEwmjcIkm2w6qvEzV2UNOUuFt7aFuWO/x1jhK7
oW7h2srt6OfOLxh2g5XshlymE67a0zQptccKd7cu878NVHfYe2w1Yn028mshCLmJZc1f9D1vK8c6
iOv33ghmM4ZFv/Epck15Zt42EmG8lN4/MgjwoddtYrm0EIKyPhTIhY+m3+hhxfGcyoE45o36sBuI
7X1hnSZ04EToolJ/q0W9RUz817EAKXnTprgaNk65gTUW+MwZ5uqAK/dmzkGucU9iMl6MnBppNZXP
JsW+xlhkVA71M25Wql5L7DB4sBt9i4f3M10wslLDNHb4QL7hnJzLbX91uauufmjth7IGc7Ix+5+J
4gvRRL4zu4aSflZ4YW1jMSROBl2TJxzbUvmYtssbAGQaYcb9CnkNypd2a6/ykDPHlS32C3Tjcmsj
Ibzf3OHhmeAhg8Z4aouRPgaUvSojeGNMYO98TBzdevbK/KGCUjgUgt2ofcFfRKmmNX+yrsVI1eXI
sp3gj6ZDxapG58h9WLFomwULWle4hyKVNzPkfyZiF3ReLquBf+9zfz9Y6R4iGkdUL3u1BY6Xyh9f
M65C9fq8oMxghBGdNvgNbzeBely6d26LrPha9tNI8+ymA+fY3LrjqBl3fvehzNSL3G1kLKpVCZhW
OswD7gy1rhD16wcDglIAiNxoMGo2xatbQrEz1iXJgvwMix616BUbuqRoKWgqgzCggYBTpsqnK1BR
7dqleigEqH+wLzhBrOXWJbPFSClAzgZ9uiaoZLa6/q11PgN6AZXauRVPQGwvuWJbNb2D6srYaqgo
iP6UjpSYufZ3USbqh83XJ/wdy0GW3Wu6zpHpGgUM458ASwtAypnENAXz8oU7GaLLa1NCeSfqIse2
Ib1NapJfMFoDr3FJiCvOhHcEjHkVHMQI1awLTosMpZbPNLKe9GE8lPLflHr6AeOSvvAu2AB/ZRSk
AEybhuXCjO1B0CesappPmKDQIBQ8pRLrYLZ8tPb6ZmmSnda0T+31JgTs5UmA3VMpV6RBHgv054i5
4n6FzFgzm0ufuMMssM1cdCyUd8VXD/nS2SgZzCz0vnLCNkhBOWZfxfL/S6++FpExnnWOuDz6y+dC
iZWHNWIsfuTBp6BnuvulzBvmf8qfys3PbGHv26zHaujBXviU15Y8LtR6CCjcLOn8MmdGMqQHYdL4
n+g/ivFNAuRkbuTG0dLbIXVOFoqD3dB+BE2zsFIOFhCN4FCxMFLIOOj2R5UVF1NypAbw8G0UM6f3
jJLD4n0G/PEVcZmIoBN+140HJfVCVwZn4ColvZGhA7NyO92WCtMftZh72Y4kkbL14FLTFth2s+aU
jUMy+IhM14Ytk0nNU+0WU1i6BuXjaXkzTVLUaUOWTrM9vrIeWYqeuBs9QrspX8XIrW3VeC6sCsx2
5rywDr4wvc7ewZ2UFso2vG015Xi/Zz8w0+dpYAFzNj5cd1o76ziuxQP/PzS9j3Wuf3GnSnQji2VT
nFNteZNO/tOZ1YGsFYWRok86GK4dp6A8NZ61zY3bUh70Xp3LYv6yNe7AHpXvsXH/palzrhV1jaH9
lWYiGYfn+Dsn62oeFCM4hf/KtW+nUdwi6wjgf5Knqu5erOmm1pYHobXfplDnzB6eRQdVuNSme8sw
L43r3SA+S8bFe6G/cZw7RH0BHovJMB+CAlimqF8gAaP0MuaeSheHXT6GRBKyQDCMzFUene11LvRj
yQz5KuWN0IGBVj0eTQ1urrm2z5tgi2Xm4WKo4j1z8A5ZwmNq99T3PYKeYdqVmu7syXhBCDfofFn1
9GEhTgOeXTecT8fB0CiTVfTqK3m/lvN9HSC1t3JAcun1UOG4H17bPBbDcLbtkQ6i3p9nE+G3wy/L
yzauWSyszjQgnTAd1o/ZAP3LnwPjkvf4fdbxJbrTiWZtMoCXCNT32l1PVdqUR+m1ttH3aIsgLKMR
DlDIcu/WLEgbnfwzWO7taYiuZacmm76bTBYwj7q3q3q28TLqG9fCDG3nO9X1804w3K5f96kgcynp
YlO0WRCysc+jirlUygXdbtjUWYNwQW0aZ1Z5oYx0CzSGeG+WfigXWct8PWI59kutKK3p/XOjtTct
8W4gwaHulaAs9Vvy9QacYMw0QgHTzEzKCoJvV+vu3K577FrFEmwx50LQ3QLq0lY9J+PMAMA3ogaq
xP2fnkGiyAj0cCSw/2aOdHJtKHavVNbSjGou36UrLSpMlEAdhJUTf4dDtXlxmx/0P68QqRkQ416c
uEQ3dffSDnWSGkKyb3XPwbUurznUMvN35KIusIJCHq31qbNTFW5GdyCfh6VlRU4EnZSrWmDdq4wu
pZzkv3HT2CtE+smVKKyluSZMCp4L5KWJD3qNbZzJULVWPy61RFysz6mSf8G8nIjg7uRGi0qMVw4n
A5DcSWVH4QfsKs3ZnKDvZK60tdUsIounUnKEWRznoLUTFVkfuzqoMmRGBc8hEDfYyYb23Y/bhekR
d5dOk7OznKnnoU1aTvMxs15iF6h/arQ/MjZQVkhiZdNhSYvPtWP9Lt3zPBYf64RmSbXi1xiqsFjE
nrtMRXeiVZeyN0Jn4luG33e3IksJrRxOuU8KkDJVM8VO6TCFBz3dTatPZ8tzNAg0YZbARYhMzWtf
pvULmjGU36iNNZ9inOq2nBrBDLvhw7TfchoLIZDW5yFHArccywJTzqAqZEZq+scgWketZ2R4vlJU
jCw/f0B8d6VA+/dmGfxqdclADlVvQ6UXf8X6VTbirlidNEkZgXe6csJycWJCmsJfxcduZv0CoWoh
dDFSZXLuIDS92GLcTcb4r17Ed1ulT5bSz1MuqKmntNl7R8fDm95PxL2Rtvq8M2+BOclYh5bElHH6
z1tv8kyjTS8xjaY5hBqbqxiub+PHrrS71Sh+Cx6PuB8ojyhOexKwUFUFoIoNbofbuLw5VMPt2X2p
BnNMZrPOWPTo703yyMY67IXJZIVZoQIv0zfl0rjqq4sSLqX09S1d3bu+QDCRyuqyUJGiVZ1fLH2j
t4ZGqhgiwpxv1qAdTKvbj5LJlo5i2aLXJ4Rc5i6tNJb2eYQb0MoH2n2PQRM8ejXWDc+pY3iF0+Ha
UJx9FpWZjgROMeOJmV5GNlkg/RwXWetQWBxT1LIQOQmzkL3EpjpRmbmvexrzdvav31J0opMbki52
wjkPbiyjO6mCjhQjc0i8xMOQtn1YwzFGGuke4KpRqArQK9HncKvpe2wdmOCK1TtTl+CKzMrMlgzB
QnXVNuRT6lopg54Tl0Dt0E4dh6rJBxJa2OCDIZkYpV0h9ILWr/kUmQw5vHMx5kZJ0IdRUZViShjp
W/sVhcgtae0JRLZ8bnug8SZ0ZEnLabXzD9WjfkNJzWBfEZw2KNPWNCZ+8YcsJ+OHQUFgdN1ToygU
GQtObhapWvVfaXeFT9oeIQS9pBuoqLTkkhOXK52TnQVMpiuGKq7f3FhxV7B5OBZ2RKmvrM292qsM
Z56dH5zOllHu9ojfs2NtrCaDxmNzvgzitBY06AAicjDOq3+ZbuJZ9Ox3+kcpBZ0Nbc2wEeXBrMRV
6apq8NlK1992lFk0OlwjljIIRebMcWnFzercKF9QstOm/pQdMsxfPPELxa3irArrzhMiHrU0j6U+
/ynPS7aZdajDVcy2ukW1ZhtHjVEyfqHa6+AObeIGVXD1DR46Gz3cli8yHvqvuWXNqTgIESzHlGBC
UZVcUuos3owqv/XS+jsv/RRFHYk4xhsvJWpjXmaS8DM2bNelkSGngUV9Lgr+Ge8ia3UkrfRcZImm
U7MHHGvE5WDN0D/H56Vp/zmzx2ScH8RjrnABuFFaDSM96z6gWAUcxzUk5if/UQEKN0Svk07Mfnp3
JSWlHYkbsnzYkjada/yT0y2QoDVUBcv8ZnV1mM7BsTLS9Naf6e+sLpdSt/i1Wiu0imU61m33ORBy
agORJ8vSsQ0MweOoeR+FnO8gz2AezOc6MSd4uUV5alw48d3Ie4Og9NNbG0rUZDcy3Rl3XPa4o2Tq
bZ4IeVDCY1xohpZTdM8sTugWEtcqAZAuAz9YqoWWoz0oqvbRpG97nf1/9AKcPSneRJAH5KWzutgF
7khTduR25EkO0+ORdrVMNsntXtf0vQtzYKcWxd9naGG3+utTkdUC7S7VOa0nUNqzqD4UNXoZqsv3
iNm2Tqc8IMWbgS6XyrioaHTbj1XVPDZWjzBxWEkhuLXAJjJDCq6CJ39EwbIiHEuvV6oxZ36vyg/9
iDXXHVjzR/cnAKka2YN7XFr/+ua4Yed1EvlPk/TMQHFUsAHeV1wxu0MA1g0YUQoxDDa6442M8E8B
AypNfr818gR6oImywc7ipQDT47AJUVplB6jSl01b3gntMwhtEyjvu7DXUhv+P5jjKqWvThUsKAMF
V5Of2M3lFrtT2bP/zpcrajzWIJ2gvPBYm6Da8olgABU8Vdxa2zIaG/ZjDwJNYiMKT/UcuerMWmHV
lHsRZeyJOj3V6ZJ0KSWYYuzS2N4g/7aVuxcEiwyMZLtqoYU8lcNjdp0VskokRDRzr96birQHG3s7
szQutT7ur3ZVOxNYUCk5AsjbN6WJZ7zih6ky72B43h+XXn3nyBmfcVo9GQ6VV5a/YW+Sv7PH6917
/sqbZTvQrDEG1CEFRH7EjBioiWhydoJ/vy8895ASmFydDQBHu17yFf/5qno9YsK72JUiLRM5V2ko
LPvvqrJHeGXQbPa2sJgaL8ZEtBn022tLZpyj87t0FBd4Hfe2L95hUm0UNgiG9IYdsvJgZc/OVhXc
MiZe4M7U9RvFgJKJzTzypAcGuH00Tc6juFlhf5BS9AaoTfUM3yitr+8vc4texsS5SeKV5wLvCILu
R1XbeHF747McyGyguaBtEER9Wcc6WwH6YPNNBjwy/SCYIVOQoq4Vjrz3f2fJ8KiVOwRU5b1BtCBM
G+tM7/uTR8FNjPazJca7Lxb9q/G6fQVFNSTJ+1im3hKZRvVgAFhJ6H20cVXYyYSOrBGWOJSbR7th
YU640uEGXqMDFXC37KBZv1vtqnOhvcuRDdenywG+zjxIjGUFedYjgoHneeOR8CsziKycsnIncvqq
TmnuZ/sIxHUi3ZPCv6JKXIjWPXnT9JZOVDzW8SubuNZYmxrCkkgOxsmdlvHIa23e7aTuVjsGNoKd
KI+If5CASMamiSXQRUrNBONzu1tcgiFMnCdrobooyPxzQAGFszlDw1ZJOnVp+0NuPvnIlPaboVMy
04Yz6ifswQEGk3qm71SjNWicnFjFaPDi0LvjXSKC4awm2ch1jw6OXpUEOGJUXFhEYgTDm2UPUIdH
hafH4gXmTJwPc3pwiFmTJfTakLtwCMPcfvapmUWL7j2w4L3pJP7P/bjetsVKAlM9FtO0p0vaHLk4
0TcbH8uGShsAAwJ5410z5SgqPPOw6hwGK7ZwkqDrrh9q2GxMTw7e1u/V5IsoNzPap93NrI/1nvfS
xHIFRrE0u8Ssc0zYc6Nj9Q1Hrf40VdbvMdmJdMWZDOJNdU5Pz4hon1tWR6Ll9Am51vskG5NpIQg9
Z+/ltjlR22VnMXXcVpy7bcLosHHEphcLPb3EMTC5TnVm1v3UEJu4rY052FWmOrJeYTvsaj0hjcm5
So/srI4pRCe8DKc89clQYjW8tRmVdnwVM85Q7FwuDBQkp2/XVn9GT6nZaZOqsXDr8d4wLtjRWAQK
+GYUrc+NfuTsuETj6nXhsCxa4tnDrWMt+V2uaIGMEqNY67esqemdZwyYtsgQkpxo404/pT4BAx9d
q8JssYcx8d6QFJGrcal0N0+4BRuRDhaWNUb1Zy3XeUc+meJHdgyr9xaqRTL3rF3ZnO83S9JfM8R9
XX/4w0JaL+AvODVf/+b90IxnyMwgpizgn3NAwepUUIqIIBw/uzPx6LQr+EfSLvSXbo30SfPDfPX/
gv4KiRfW7RUUu2uuASSjqkI4uBwhyuLkYCq72Wbj20OulpfPZKYw1k1qP4nhRsr50JeZSlKru9Ed
qOTXt4AXiZjG3oWMzwX70SQfEZfp8GqPf0vTkQPketlrFAxL/8f1ipgAkDy37vpFWeLPUYfAXhZW
p4m6CrFoqoTlbYCmCKrmGsEhYD1pzaQxej9xtVEmDZNVO0U9hXAV3ktrwkNV6n0YmOZfzotOp5cb
/gpJX1/zd2dKidfBrw6ZIcfCpPzbkpj+FmRxvqgsoh8+UENoTKrMs6PPN6Z5peyVf46T/7OVm8Ul
/bfN5njSOPhUV1dGq4biegiUtm/M676uLVFOGYUpo7Pfai9+3UPeYScspyBObYcDlRFETlNxWVlU
lPlBFfFD3CBUecigi4XDTNcYlAWP7VbJZL2eCDz7w8ORQkKfhpquY/d2lH3LzlE9DbJOehvwRSWD
W008gfxgwtn2zrI4kxjUIuHC2xy1IG42Sn9b9b4xPcDE+6io0FI9cKuuxltFYhsuFqfVLW0wti65
PJRiShC12FEGxYeucwQibN61lo2R1MZwrckDn7V/3GhzkGdjnXNs+RDY7rcjXSNyLa6Pnhc3Rj0c
BJCRyLfp3Tr4OTS9TMNMgImsuYWaaYtFUOuO5gT1h9XpMk1AEPolQRry58tGHFJVEZWFpHzAB0rd
RZNdxCzDvp0QlS7zMkQpvUMQIflhYmRJGBm1t9Xgec7eHQCLIXB6tjoseL528UT+lNmOe7R9Ujxg
M4mzK/oNab/fctfFpXaDWHJE39We8sEBRl/TGkF6QjlrsU5uSQcR3MScN0e/m17GTH8qtRMYyMd0
dd7JcRYGxuwl/bZz+ykzUSvpg3a7NXipzGC5bXM+rcBN1hpcndmOeSO4Q0ZwxX7qK6Sc+O6HY+ki
9Fr5XnNiblHppDW/+hb6D7GW7VGJ4kmjft7RNECozklAs466cC9mwVwb105vWt8Jct7XZnU7r/Ze
KvU8wlOq1zqGIklX53PR+9h05ZffmfdaWuyl5pwcp3ypXfNOKk5B41j/qWapQ6F3T1r5q1E2Hn9r
vrMuSDy/fFNr+otbOlT2fblWJjG8iVpBLokvzi+jw3y7txE0Mk2Yhbrgp6cuFATE2qeHnBqPjs96
LbjHaR47xbWLTw4HlXkBI2a5Wc3C2OlWyYKKT2xwNesAHH+nBsMMMbehvIewMxoek+AOIkgdBbGx
tTcwIcKsokKsXVc0P79Pa1oPQXEVBdHgJxnHgkXFkJlh7X4TMwGH2TmRHvmCpq2FNhCksHbpQwoO
rBp4V26hvOUOMaSdePVy/ktzbaJ/GNKIdBn7zZ6p9hLAtaXQKNp+qQoAWg8C9NLizOxW/f26PDca
kxSQFJyheO11qtFK5N/1YD2MNUMzcONoj3vYmdvlj+S2ixlZB/1gR9uS/svXiW690R09jWLmeGIA
+1WntB4vI5XYoDsKTJkMsDe3rXLujEyR56MmBieSlv3ISiqrXTCzYRm6UScZ9N+qzfqLvgH1R4W+
CP11sMkpiJnTUatZf57pHAvGqfdcRPqFUvTaWnjM09eMZb9Z5ngULB//4+i8lhtVtjD8RFSRw60Q
yrJlOfuG8ng8DU2TM0+/P/aNT9XsUzO2DN1r/dGugSIddKo6kRHbRTtmjqOHXQoAmdcsbVrXHdgR
H7Am1Q/DT1WTQh8ISomJrCHU7Na3hTw1WXPrR6MHKB3ePOo5UVv6wcHgxAykddRaOoLm+LsrWAZU
Q+/l1KV3jtsHMbI39WIq4bTwxNjucsj58HyzB78xh89Rs8NqdLdNjW0KZNDj8ZzvBPBFHg6zMNPQ
qJjCPfqcyZgbaCL12zsCxI8lKRJCV5owUTQuk/J/z8WqCVKIDOsa4bfM3GdoUx5KU/wEeopGG9SD
dDhDw3iBx9iXvwsLc9IPaLoae8VV4y8SgT6LGGHTOJZPjWvvKLci4lVt8R/4UHT+ftaltckaKbda
Jh/MJRFRS5laOJvi1KKgCqusE0+k3p8y8rw3OAz2KThLmJh4zdrF+lxYZg+VXu+YtbEhQYKBL5Hx
vEtqy9+4IjZQ+g67gvw92JZvragVWFZ5ybMcKAc/HoMVkpzSzS/VaB59kJR64JAeHLkl9cV6cRZQ
duInWgSJBqIKMd0EIpgdnYMpGrGFNF2TIEKb5ooFLLwXrxxOkWOztkl7brCNcG4WAFQbHcosMySm
mjzXdrK16IRR/p9+Pee5SY5gztU2q/jc0YHzC42Zk2Z3eAb80DaTYOlTmqNCo3DFljSf4rGa3m09
rTYzFvx4bK+FRLCu5hmsVzjH0a2/kpZaeWHPexJVZGgqauzsOHMOEhcG6UbmOWiTCDrjoUgM6icG
kyThjUGpewgWc2uG8suovD+EOxpYXJK7bc8OQcDE71BVthnj6gWPio+tYALrJvh6X1q5yTDkwB1P
6/Mt03/2TDSuFufXBExTYYTKgYFJH/JRM5gBc9JgMM/ZVytoHLBK2rPN8bWpe86uLnVvieJlMNon
ySFu9NllQKoxmSkFY2kBU1oEf+eCbJsSA0ZnEp2fWeWN2mKWoRz4NK/SQw+9siwsOn7ihpq6tCWa
bLP4rCav3hMb/aosaslAPC7SHP6qfqLeOP9m5Hpt3JqlbC53DEvsSxhLeuPZlROzQgNS2Gfu1k6L
06RMNCvFTSiAZq3U3kdBiF8DjFrZ8XE0nORsOFPk0aN+ivMTp/V4KfND3rPugghyGN4Aw94kkgO8
dcEL7WNUE3Bg74oRof8kgluS46BSXdEcqV+1DC1qwbjKQjIu6Ncpta7OQOSn3rZy0+e2EQ6190KS
AviKchGT03mCcJkE18GCirDi9MAf/3Goi91WtqNtEr1ABKN/LIVi++IiL4uMgvaOulMLcUls7TTL
iFy7uZHkszPmpN1WrPpoiXYuTBYqvZ3R4T2rkFsI0yujUUu50eYpbJlqMOjwQIFhXAOB6K5c+Dyt
5RN9+1rBoy9+hgWt/1vjrt3pTpLhXXgvi+akkGggmivq45DTn6YXJRjHnP8aTnxP12zIos3ESyeu
Gu80dvV3hGwIsYr9AHgSNcQyhUqmS9jM5t1t/au4iQYzlg/yHVkjRivlTIexSNoN0wRClLR5lYX3
YGXYMiaEaYc84ILU0n2gwI5hCn2haztddSYCLy9iTPSRQ1BzB0UVswLyZmIaYs10hmqXp40KZYOq
MI6T5yVBmEiXLgH5LrpbU+1ZxOptK+WJyEV359opR4/bH7p4eWmCLXgvKmiBYNdoqq3o/C9kP5C0
/l+N6ake0j8iX6je/TaICwgdc0DPojl0BDcWrRppvneYdcNFc36xqazhe05PlBGKdX1tIiI3dNwP
pX+KM++pjT2Xwwhyui7OptVAYxXmkejvCLTjA+nxwiqBKJ2D3k+SM1KoPd6wYddYC5rritiyeCre
ajxHEKFR62kSa9d8JBphp4OlirmDHfa1cjcNQPKQz8jW3avX5u9UHhKDt0g2fzm9zi1YhU68DppO
5IMzd03MVTVL/nXViIJJZ8oxoYpbnWfvLslDB9yvSf7GGbAetZi7UGmYoK5G47H5FeQfach6Ehir
dh5YhhS6rWlVeyxMR24a/NQ0LLJ4Mzrgs1gSnDXd4nRbrQbcQUWX6i0IehbZennTepD4FGf61MDr
OTbcBiQtdN/SU4sRh4ML/0VY7l1lQKD4J4glj5RXw6TA3i8FmMpkPvoVECeKNFrh62HP+XaVRmJv
vQQ+ROjj3Xfrm+aiHuns/kdVqyyWNN2Ap0oYskBhB6/iVRk/JjPMLq6HAa7HPIzoGtiQh/00UPC1
TFCTvj0U29RuD45b1tE6EyJ//8lbprMCJDnMC/82pbNESw4vmzXiSxPdkYYJWAaz3w6cLZuKLKE2
qOCj8JcW3XTmqGYWQc7hNmKNH5rflqG/lBUh8Six9plLZ0F6oK03qh3VrThltlFtJbd5SRqUSeLB
TLZh+zM2AMY4upBZwmJkWatt5Wz9tlxjHQmibTx/d1p3iI1i2epxcnbdrjm0c+ZCey8ejgYeJE8a
JtsKFhdtvW4LOsaJwdspzA6Sir7DoOrkgZj2H1kvfE/kgJ9SkZ1l4Xxgh0sihdybK/zPlMpfRpUe
RbmiDDmRDqXeI/QkDXcm7Tici/CSEgGwr7D2B8POdARbbQceWeAxS6rOx4ii+dQuOU9iztJNO+BM
1Kr0Q+bBuY9Tj3sQz12XYuLpOqRYTg5qthD0kNsOBpe8A61m+SszB6BcMZSKAV8lMpgzfhBMS06C
+5DgVPAJbj+QJUw0tXmb3P4t9UkT1D0ikXxL2+gCzqGmXRgf8YPSsz8YLpowt8v3alZv1I2zF9MZ
Pj9VRFDMEpRrwnlpzAiIpJ5r4arLyTOr3SAnbXBZZO8lSlnEUwOUVuPQq9eZq+LnmsTDcn7X4uFf
NzR7qXkPc5ada0yzobequOZ8hiAZYwYwNkaYZ2YaURyGVoybxgDrS1wup/+/mKhWeSoYj2etBkDL
Sfjz1I3CpwjMCF9EFwSXNL3X9GO4sfbe+96THzevk64/DM4JYODqVN2bNqKPNDSfPIIeuww81wBg
sKb04TIShHk2E8sQTjFZ3GbE2YwEI7muwv3WS33X9YWMXNH+zaRp497B9jFU04Wq8L1IgQ40X6NI
VwJjYn3bjGbQbWvIpkhNv6SIIv5vWfWxmb1wkZ8ICoqA1zT+nuQvBEwKJVYDz4721ejGv9gWsGyO
7Ng1naRgxf2WMIG4dF8Nq3sCHNupoPkoW/dNBwxNS3BcEyVVWNovC+z9pjE7+8hbihm57K+2Lk/9
yG3f+DUimf7K4koPKS4dyjxYLPjUggClHH4qubWm+Ual9bzj6voY+vk5E4N9yvL4p/KYGmsE8laM
7CRl7kVxjzAmaf0tGR4uAmEjapqnJRkuY69/p7L7g3/z1xIS3Xn+T+vc8sUZ8ofBqK8iD/ZmsgLz
KBFIKkAeSCPZDPoQg2nRGRvwq2rzNJzYdAyb/YcgcW3bUpuNAFjeO2ftTOzofLaAtSDZwDgREfSO
rSLw522ftSAVgedBiPX7zMBa4UrnVonmsx2cb29guMwYg2B1KZOu9AdnuSyO/mPil1pdXxunElRI
t/bLpPWvdoIcscDHi6y49o6DjWcmiVfnsSKiY04gAZOzWfIIe1lP13or7lRRJ2v+bh18/0+/Gx0l
73QPPi+DRi6YgpuDJwxTkl2TDNIym/sdrUm0UMyDT0OHQoJBOrllTyC8DXNsJdRfzQbeJKNebMwh
exla45nn50BSRbJLRLmp4h9CPbcL41CfeHcEWE3BQsGk9zTNOHbZ8DZJg/KH9KKUtI7+CTUEx4bb
Ae7O2has5lY3xpefVddGtHNI++zVcBpxgmhEqVtkW83mQcHi4GwRNxUo9ySaa4Odv8zmu6shnyLb
lDOQzPd2l/hopfAAZvAkUaeNbmTHpKZMznzMY6VHLBC/PtkoebksW0kgAG/yzqoy6IHePg66/Qga
wPWb8Hzj4O33yKS4lpLp4i3qEc/UWXdpM1NDey+GnGFR3Y3Ee7dwDXYSEjBoSjuSuYWm9A2YKkAF
txVDyZf2tcio8WvzP6XKmMowamro5+/DkN4knfKMhmh6RY+ryxjVYZrVc4H4XxWmt19r3h0o2Auf
Apd4C1uAupk3gjGLp+nEnVhv/bL8DuaaPkDyMWWF0ty6F634bpwmR4iG+DAmmmjjYIi2KDLYgIn8
ZGS4Jr5zdtPW23ul/i7dNNSz6jJgE0D+Q1uMzqbTZzJq1yFsSSnCcDNKt2y3p00lO/r+cjAJRYy0
iRVxKdtg05avXs7hL+LgjJQbdUFtExFX/CNSDi8zGp8LFnFMA32Pc60kqSG7l3IvChNici7USTXy
14/jA1XkJlBUNtD33T4nJGFt9JrFLLbyJzEFiMQN7RkfaTSJeo0wp81PV9YfR2v+SRONWJoVWBro
cLdKCIOlT85ZPrch2qpXS0+OJpL3zVBX9i717Y2zm/ol3Y86USHackl9aAcE4CgUDArWFRJCgeyv
zXH2Vw6pz3r9Pjeps6vK4qKT1cIYxmErE+7D1DrrxfjWVNZu8XCJq/YNwZu9rwN7b4/UiUplbFN3
ohwMsrrJq3c2zHWnnLZ0QDI2+ozYeQkJ19DwvRKwdVGBS0NYjixhCV4kYvmsbY48buOe2sV0yDZP
QmL810Inf3XQMLHotWOHQ5Djq6R60JgCcezQs8hRU+dkJJzQlFibJtuEXlpqrGF98WAEzD62Vi6H
3iMgAX4PVQ3S3LRE8yrkE/ppA/xkU5pS7ONGe5F4dDPDJ440R5zYkFnTYPoYs/qObMRV02OflS7Z
NQFEG8W51oSSww0YjgiUeKqJ9vKHZOA0HZCwYbzrvKtIv2cUAz7+dUuM9ZUofbjB/HEs8eFLGR/s
XHvqZ/OzQ5EcrpwUIhB0Br6lzyRv1qe6ncpwwcnNl5ZbcmOJEgVPOf64tSqObt4/GpUNfqbX0Zh2
B7owkhfUSS3YbdxHBE8m1qKFuUZenTvjLp+HyFxN1Otu0UytvlW+zl+I2i6Uj6pNn/qqehHdFB+y
ebl4ro1dlhTgEJAhBO7SQzJLUkaNNJytDhu0pt31Mr0yUZ51bYpPZp8g1Zt3OhecF0MHB5ax61Ak
B5KLDLytPPqLjsYJmzZd3RHpGxau53tKFlDNN741JwRgQSHPycSnbiPnjwaSVeO2rXn6iNREAfs6
pDrWKJ+ZcZoBv1R1aBE9tgEEj9uU2SVF5b7NhMkE2U37NSHFjyfyo2Y77C0huDzmr65hZOyvI6mx
CzCgXrZQ/bLcVyilwnKmzTAfMUhDROo9gXMLae1pUvSRB3KUuGQZMd3t/IyhkeiBu13CP6bIFqzx
ZHDWRJJBK/TUB4W9dJ/328IHwrHa7iPP5k9dL/pN4uHxT7pvRhdjK7L6EVIYMYL/Y8X2JbOKbCeY
DA2qowJyakynep9r2gEtjZwREaioypPIa4qbrqozajL/XAgtqmLjb1UStFLFNeZHx4iBqZ19xrK+
0+Ly0EguFUQ3QyT+D+hZnfiLa2aPRVuiDYidHQ+b9tB+Y5rGrkYMaCRAxthiXESy82c/MHNiJKH0
KdORvrX9yfVUDKa+UJtKuMmWNAmalkGAHcwT3DloZdZ6iVT7sTB9njRL6GcLXSrvNDTfRKHEhG5t
02XDQohBbUaT2VbUrssbuQ8CAHvZe0EagbqSg0/4kDf71U6q6jhM2H9KJkX8aiaaKrtGuDQEkiiq
VbNPyMYq5KpXV0YLzQnCoDHZkZbi1/vM1++1P+360vsbW/aCVLBuT7qWtKdGAeRBYoc46XgSc/cq
8WmdLGX/yUiGuuKeS/gh0wGZYnFHA3/l+yVBtCO+wCutULYeKrkO8HoYDcTbRBRtQK/TXcUFGk1w
j+uLtK/c4nMu2/So9xahy+BHQamsXaLJfDPKJtlbOsr1iRIO/TsLrnpd3CdfTRGib0StraHdCiLG
z9I0r1bVJxBxGBXRgB9JN2pua2JlhM6OJF/gtQ3CkiNqIJTz6as9oupAe8WHM1snixym0Oh8f5ua
WUAiAVF1NhUne7zbEGzzQ4WHbNNWoDs5DbRzR8VELLzvZF5+GwWt6buvdaXAgBJ206lmNAalflaL
tVMa6Xv2BHxFjw1ugNZAZzv9aGQ+RChgMFwI+RhM8mjXQGj5MPRRRRILDGn/3PpzHfbTWaEf3BLN
8alr7NR68Tk1sGb2qCDh0Kg5sOQuIdJuju1hYeiihGq6NK7sT7LM3pLRk6HhWs6xZqvKngZl3Y2J
ty2w7R83KPrL2Ej7kEy3YICWTCbAJERzKNXRO0WDG9xwkAGj6rWMliL7KQy4pAJ1ZhLHao/67pQU
wWdXQSlrMVSyU7LJz9A46MOjyhP/RqfcQZy9zouOsdx80OZnUx/RDqYWz95g1dtBI/vdqx4t2VlH
Iy8oip4/SKUILR2Md+an3uaJc/IZdx6IorxSXYKgIJ2XMPHBmXLK5Zdl+OFkdEPaNnYe2YuZQq5Y
5XmxaVxFAhs+kkXn1xY8K9z5gE4zFVpuEmY2NgC5UFfjcu2GWjCGKecZj51LSje8SjGC2NAs11qi
D0fH/TJXoKZbjMjQWGTKgWuysJtdNU57ZDBdunb05K+D5hpRoY8SGtu42pVxrj2QxarLYNAtf9sM
+p0FNoEmtyNf07sr/WFXp1g39xImZHH6DbnsVI/y/hQdVcxdbb9AwybbwjTxCNr6s8uyf3ANDRWh
rc56Xn7NxthEJjKQevAXMI/xYg1ijbzCe273droxiEGE20zuVaZHklyADVIlh+/4LO3U3w5K/KAJ
3yYFkLqATEzjFym440rNeBNieOaGAH1L0s9iSL8Kf2NXUOZW3HeMnwsONDf7bggRIwrOcqKE0LiW
aaSbgMxjbItGLLObP7rVw8o/xLbhb+E04JCz/+HRkDkY7QbqCg2yNl5yvA/t+i7OTRRozXz4CVLQ
+DT9yK1U7qhlNp8a/u+cgTjUbEWQeiEuqJYwK7fmhWiNJpwWjBNQIcgpK3lhAZUXolzkxfE1VHFa
9fx/Z8L/X2bNn07ewHjYOsw4Y+CdM1fjtqeTEIdK9eNN6g+vRLb8U9kXpc9owNyG+AU6+jAqRKDh
TZ5dkeQHYUNzc2gFj7hKz/Y8keu36DeELC/lOAdAlqw7aMVRg2dNx2/GaY+OIntcGzHh+F+uthS3
wjVvvocWwmZkMZb6M+j0u9EUD8SJIWaXzzTkHGZI8J1MnWLr9/MhScoxcgzE2UsfnzT4xsxZnsWy
5kEunU1IX+xAnCy0mczaA2Gyz83iLXsQEFgUI/JpO9wESU3/a2Dys5VMrTahY2R+FwebeJMwWEbs
AcubIXwTs1n1r8ja6TxmkiKimAS/Tn0lxP4FWV89kvRiwLfwzE12cMprZ9qNQ/MhMHx6yDjt+B1K
hKj1WuGmMo4LN8WWvqaC+Mf+pWk4Mu0AW3Ai0GpWZW2+aHP62i9aH6X2TEHwmuVbGVqJZxDO+93Q
ZExGc58+2xDV8HyE6DiPTbValyQiTYb7XZ9/1K2jhQzuDkJ8lKEAqbcUsFx3kU8b2Se2WVLwxEXD
wrCZHeS/dkUc/SrIXkmnuCEXpLH+eoG0TwGEjuv0v9YErObHXXlnJPlynNj/JORwAZK33hdR6RRB
omEZM7IAYT6o0wZ0L01sY7H+XWSUMjlWQ/YD7DMLM/po4IEAPoxKhIwiYHJuOV5W09F47ZsbplL0
01iIObaESnChDe6jRPG7aegJ3wRecZbedMqsVcbqvtU6KCA6RhRPiWApVgsQSdc0204CHczlspFW
ZdMz0P4MmfywsTxOAXZXoYKw74aJv5WdKGWjtEW8q1xGHjtN9vD4KCOa+kBlQw4Z9GbpbnCZ6e0c
bSSuuM9QxpjCOPUDjmVTT+6Obd7Axx+nKriPcdsjyGR3SW0iefnoLoUzWFc2biRPNEDGjUSNI418
66PbPQYxFWL2Q+ZN5bdfaxehcjTLM59+j0u5FxgVbO09HiCajAHGBvmsGTrG+FqvP4FLdsXBy5PH
WaEaS4b0uRuNkTAbmgwaLQ17zfW39JUzMxXavUP3HHjGfCpH/trUdqv9yLTiZUyG5G6Xx9ak+q7F
RwFovU7a6uBbhb9rhfHRu/ljFYMHlh6bWuL82qvzQJfvDp2gh8FHhTCU5l6KnDwpowg2g4KxSjob
EcRyJP+ge6CkcoMm8GFpPXNLAy6aQVF8xyLfm+vHrmJxVaJ5c6s2DfFze1yDAs03jswaqI88weoy
e+ZjKvunHil+ZI/ad9bx+Q0dgtkA4GJRomKaS/G4JtjhmMVe+naGAkKNCrdXEvGcVk9VXXkbz+0+
pqLvdpP7a9JNtV+G+FnMAKWmDoZh0EeUEmHE+ldtk0nMrBTuc2rtyBYiNH7mteoRV4Vx2r55dX5X
eetE2nwJRuTmaGa54Er7Hx1zBkmTuhNKyvRCJ6h/ibuEaizJe7Jn9TBjXWBWw4kTlzqlqON5LpP8
ArJ9Q/ipnydMAq2VBAR6pRyUilDCHqn+HjdCJIOEIYir0M31ALGA/S4DnNlpip5EBQWNgUjv0JDM
Q4H0DfANE4e2a5g6+jXkoxGPS4xnAuhqZhKGPydTHFXLr+415o6g6oD/GZumpxbBLUOaZl5ih1Iv
bgY7gE4XYtF4/sS9S3KfeCPd3aRT3x1IYNmaFMjx5DzGvrYdcuMBBJN3r9TAekYTzAhpHmdCsicS
EyVhI79bY9k1w5wc1aDelC/eSE7+N3m8f3FFf4xBeRUh7MXWHRH/EVTz6o7ljwnYOZiUOVlmSvJN
23z1DZcN0XJDmIr65Flwdu4I/uh33ChZC3ocOA+kknhwd3N19qr+LLixCVGRT73t+RtMnEjUw6HA
B+3IhNQpcz47C9UVIqDrokBsT7pDyD2A82ac0itiwJzfHaslVlt1Xlyc5F1/qZt5P8X02xhOMSIR
yJ5rr6t27VqHUccgxrjaf3xnmXdG7TeX2toLHwVY9tcdZHX0XSb5TBcf+tziUl9VYeTMKDIwAWBs
RhxSItOiu0EN4EzRkPLxm4UHBON0J/AbGrmNvBQnoetI/WvmSBGbl5Sf7YxAIrlV+UuGmmHnFiaJ
yl5NCWtOZLNgDReVF4d9oO55R/acGDjwirEuSM4jODWX4xOQ3HiWfX2a6NEmMQ9ov8HXsGHlsruX
ZEA4Ju19l2PYpgCtCUdT6Fuvi188ZCDbBKoezbT5AS+UXo0YcQfJqtydBoqWzPlXeLU4NQMhCSVG
asYnEAWU1gPB6bsspv+kc0GmG4BJkVlxFOfmv8AcCYRaoFnzsSXCYmTGAaHvkHWO8NrkrEhh3lRR
7XNyeJchnbd92+mbbgrkuYyDNpQpHXVBTKXJSOZVREvER46AjKlGZ9agy5swVegdI9lJJlM0vwb3
Hy4CP16rCVNk0fwL+YNOKeX6Tge6Z2N7JlongcGtv1qFs9olsdFTZnJIiQjqn2dTn1AMwpT0WPjJ
wABJtXyNnX2t3s6xVKGlPBvwpjsrQM1L7Z0WlUgWI4DPgM1lL1XRIZIM1tSzQYVT2gZcfj5JdiR6
dUVqYEdTvKpon2NwWk6FcuO0w8s8dQ4C6Km+VZYC/KqqNlTKpYdZFtOhlPhPRgnHn1aIFissABtl
Ltc8X75MuwOu8GuEZLVxMZGboWCiQaMJ4AmkphXR5LQWBDS5sVntXycPTxb2KoMqrSM6I2eUQJHI
uknmGbd6modKh68SdMdFWRkDU3TEh+oWyzz6PTZwi0t8gdJWcOpR11vLHcE+V9qIPy4nUralZnpX
B+V3k7c5lXDDLl/4aWiAJD27xhfW2flLgfb8xaARkOhELmF8e26g/cNfyfqq5duqmaqt6zEI9n5/
biw72foD94Q7kWpiAXBsplJ551b9MduvKdcJFDdx7YLxLlzOA4kJCjEvE8LJEG9dLDISF1JON2Tc
CBh4Z/RVm6ZsQM9A8R9jEKxh7j87F4FLeiprSLYiAYmhmDOy6E7moBWnYVA/lTKS/fShueSF9oLt
b3p2bBflvoeRCqkEMZ6h29bJpZA+Cb8Vha24XIFH4/6+ZEgCnGSGosCdH8+5ReZ0b57bSWkHbr9y
i0gdU00wf9SuERwI6ydOKSD2RiNty56ehlQ851o5XYuUCqZf35PTjaIZ0uTqR45PiECDqRvjeEHo
WdRnbzlir0A67qFpCJQc2vxcgS+HZTM6O0eipXMXZ4JQI0Ahsz9pwhswpORPM3aRYzfqZ6/zqwc1
zhfLkLcBCUa9JlFqwtv6qE0RRrrzBa8lrzpkDzBoZ8UHU3A6Medgg+dBmYYTAxUaPHHqLEt8WpjT
AyNrw7lNxYHIEwzcOjE9DEEbDJi4BiULtD8RFOW7duhM2StSbHerTMIQlG0dRFYdPM2+DXb2UqYo
I7RmQWtiYb/10wDTa4PxDlUs7PCma2caXdTLNOrLiaJNojy85VQZw7tgxnlaJr4DVBbIMHqWuLTk
Dtbzbs2kHw7r4TJX5atpp+at0jrztthEmomCSb8fqGfF74zVkb2nYpQJemKCRUnsT9fBHASQGpN7
HxeStvLmyg+W4JUyTIT947O1MEmZ4je35u+qJxqwKbuz6xTBueqNb/KoHjGzDde4IF2SCor9xBsX
W5xeda+iMjCI7X2qi7oO5z5zdhSNDKslry9GDiBkVV6HSt3T3qtvD1vFoa9zUFDYJ8X8vcMtiIfB
x0Fse+PBM8oi7HNr3LF9cn8mgP/D4r2kLZZwWsbbrRfrB0tV7WMxWNjCyi70JpLSAa42vp/0H64c
3zo7uSkreMqz4dUnPtAsm3eYJJpo9TertNANWIYbJdK9yTrbFwEhkeXqdNZ5QbJM+9f78yVPAj1c
LE5u4KHdajC7ErMYmtmaOw+21rRbDHvAlWrVjgMBRPxrRMMUn6z7EV5wVNICwapvxLD0dHrURUbV
ZPu6GClWs658kKXD4pKUH0lgsQaKE4CwtnPi7G52vExlb7xYMbWwtNHAwTmpfs6N+GxSbhBP0g29
uqu2TW/fCJTSNqPm/gIJ/Z18PD6pR7VX0zhflkVW7lSWJSY2LTlO2l9i7jDexjYvhDdbkeosM0wN
jHWp8KLOX/nd1SPqWmzKcTXM2xzSiluMgbIYEv0E+YYaxsP7U+KpcVpdPzR9dhsCHdwncAjWzwME
RCQt4yHLEPhpWNMgRAl2sPB5KY28ZzVuMAIjqvYSmk5xYvtFfmK3utmBjVNPd/41kz2GeTA9kFX5
iHPIQrKQubsks158JGJsXShSEGc8B63GcYYWN+sK8x1VGITL3LG8SPjRcv6cJA9Qqez4oTHyyJbx
uD5dNzdz9QjEFs66hq8dFkrdvGQOYTW/SKN8ttLFQylhPBckJQD7pX9iS5rboXPM3XLVUTAg3Exh
blw4B7XcNXv2tkWu/Y0leAbRwMGxa/JzmqaXPhtgIOZh2cb9B/YcxA1u0oVN7kFBIO/beAR2bRPP
PVrVgjFIffv59Fd2Cy6xZVj2DcaD2rp3/mDgY0NWY0z8QUXsy4htAdG7S/1LoB6W2n+x0+lMgg7S
VpJiN8FiHRvpsmGJVT9biwmBMZQXWQvIbH33zdEg8k6GnjLPyuCUQqqi9UxzLP8VH0+zkPvqd1uH
tK9wQZS5w+kUtvME+Jb+cXKL95ajm5z0FkqwC466It4Mk8qcQm5nqkpvBV54HhbEQqZ8tdd3bCJl
ioWLDBWjvyqvD6imsUDjDGNnBjOxi5D9wdyeq8wcQrMrd7jBktB9N+F0+MPpTe8rdWxSEVWdCf9E
fOC+a3CxZdOvi6sfX3A/nvMOjhWvLFIvPixNP2m5SMmoGi/ix8aYuaX5ekRvxKW34gcA9D3eKccW
2Eb7b1kQTZHiwNEmhgN9dfMC8YbDaJ+JYwQeVqT4LaQkxviamPExgYzME9jARDhhnWOeS4+mA7Ji
a2Rz12LB+tKSO465jEqKPkJRTDZ3kcM/eZTO9saXYmO+Z6P1pI/6yUfOKAnOr1wNw4M02JqATbza
UlfTD85lUQ8nQebprsz9n/Ta8Ehc0hJRWld0/dZ1C2s/1O8LHX+17az38VWUidjbwSoxL8rv3rTU
PrUChGj2RQTzpfXhmValTiOfsTc9mClZE6Uz6buSMPuT4QFV1MFbMFkV9sVCHA0aELnXAaC6J4Os
hKVDeRZzG7ciSyLHaXez0XZ74fkLJrssX7cQVo4ZazCWCobrX63RMZHH099pzu9jstb0GOk11Rc+
Wd4HrIuEbsGIhLqKWb0xNPHp/LUmRtFUEWiKGJ07wn6k+CRjPhz7g+8yHdXwFpvC1x76+QPNh3sz
cp2QQHZMCgOgX6ZeElOKCYM0exjcPHAZuroeo/C472fwyBmrN57nKlKVRTinKsZt8R9L57HduK4F
0S/iWiAJBkytnGzJ2Z5wtUMzBzCTX383+72Jrlt925YlEjg4p2pXC1+lM6KjHMOvccRSBPkRMIsy
rxzW/kLow9YdDU9p8JCVI/zgMEmY9lRwdc0JD/e0ScFhLIN7Bj6ueWqGyFq5oBRQiTGRarFjoUSZ
bPuPWXPLpoz2VDSHhD3S8UHPdA3PbpNMaz3T2CSaLeUaLw/TgOego7tcLh7UVrviLk/pYi/DHIgC
8oMoj4+BBmxiM16Kjw7oyQ16IL2KgWtt0I2wCDHY98L42kpBoRYj1Sz6HhS5a2OtBgKBX/iu9wgN
GcsYu3zypLLBpLxgE3fox3bD5G5wPUOeN6ydT7suL8wA0bL1qmQYPRR+jYCGjSSrZ2fTjLwbg/bU
HhSzMnl7igBfbV06t4l2BmM6nDMFhXBNWo2nia6Y5PBDFAwJkvWMHnWiR5GKJnqN8uE9Aq/eRzph
XkwmCpwQrPN2RdhPE4BzepCBNWw7YHfPSGrXoBD/5gwCQGsrACDMDtGW/thN4u9Hv2ToU+fsl0Fk
M/FyxNqeuXVh91+bHJ56qzkW+fwUWNTbug3furhfXMLMY4oSam+SGiuTcMJ9pSzAEIVTMWVvN6bV
R1vDDAg0TMtLaXlfA0P0e9B4x6puTp4taEeOGX6f8QHHbLxLRlRyOLWIb2nRxAWNf4croXc1vkvn
kYY0KS4ZIyeJLXktmNTeBaYlKWgNfythIq/URC9unkSzKhrkBSORrvdVg460nnV9YK4HX4nBgEQj
ALCVQx2nGlcRnRRY1iZsunsP3wdpByXWT+hhp2lONo5ATiaHpNt59OhBqXiPpWWu8oOH4ZUmz4Ij
MPsTPOxmWxXkXy7ywsx2fueQPmOGvLOd64UEhAWrFFxO8ODJ5hBDdtIZ120Uid+wNbERm5ICP0u+
yP4Au9IzTVAOtleHEguWyAfF+Xgp2TMB7b82rfwV/cDymY9PVOXRMffeHFtda4dpa+w1xWYgLidQ
fyIigtahPaudkOOvzvtbazTVjuzVEAH8dI2C6UuVXr9vW4+etuCdtSPv4AA3w0D3vPxXQFisbIjt
KiGlxc8BM5GXwC/RImM0UbCRv4h9Fx18gjOnnoP3uQ230iI5QYvCXdtOuI6c0eO6G0H8B8S58CmO
VcbpiWyqO59NC63R37oUycrui+8SO1+rrG2Q+M05mlx0SQMk+LlOW74jeCU/fMzR1ZKvR9wRCPhV
U+V0aO0UvUMevHris17COuzWXFrqtdpM1nI+BQ3FxoNWjiBN2FgzPXLX2tXwJzhxgjIKygfF7D51
fBwtefok2hnFVrMfQyPZ2Q2VpEP9zTAFwQaA+Ly88AIBj//PFf4uPHTr6Cr9VdpHx6BDdadqgB1z
Q8cvIKuAwI7LIOyb5TpLKJPBcuymH3HRXQ0fehEwhekOzraxN4tzMnCKyFiMUd0YXxPSVmblE7Qh
nxvNHKNgCxv2okpD0UoTjMKG5mDbdXGOBQraMtcu5oOej8HPWl47H1eBm2Bbhru8pgMtbWF+Q09Z
m9nfqlIPky0/uxKiMCTE0TNOOgEuqDsnOLTVUFx0BpV1kNVurFD8eg1i8IHco71PhlTq+ThnU/Ov
A6pxa47Nwno0/EtaY1SFqr21neYy2ZbcWnPLYB6LExs/whnKwkA5S1aF0x27rnpCMcOvGxDJ5CLQ
fWvMa5tw6MdJdLJdBNdc11sn8sSLMaDqLHAhTYNf7Ydp4F9UifGo6tcyds45KXKbwpiJs80ynC3N
J1bbh1DgOAwVG9HMNAXvmXtocObU6A28mMwlEcd/jAzTeO+ECAz7FikUx4i9JX/bmsYNaqfkqWiN
30ItCG7PTNdtc+pAaG6CGMag5eHBWXZnIzy1SAC9XLGfuIO/pdP/k7mq3sLBEWtd8y6Ebnsioao/
JcNLWyKYUP0jNr5yY2hcZIz8t24E3FQkZ7evjSO39p7NHCyni2oJ81JdgBXovXjktNA8pIk97GTH
CiATnFooVkkZqsFILzyPiXZc7WObRXZd7JgEvQal9cXZIr2inUN/aJ96Tkkg0Rjt4cLdt86MDcbt
TiClnbuwMgZQPQiMjIbKRdJ+XRdus5MpY7k4ze/bjr6Lb2EPIOKdXTziZ8AJT5ucSkyHW84lCOdT
yFFkfDpHrCFsfifAyvkW8B6WsQw9TdqwJVZCHGtGkqa0gh2uPOsk3+gvh3emop/sTeJpZOR0HJvs
qmfGlwC+CLcZqPSjxCAlvSyeIia9XNxIefKGy5bz1Skpzfow9nyCAqroOVUmJpzB+xYmR5LBx1Ax
w8G7yynwr2MW0Xm3qjeQnoAO0hlHP4Sgg5kMFVc1SMssqg0SOuOjNusce4CjmJ3bNJm0F+46uwHJ
GSENrlRCVU6nj+A2RMQDjMe0dFax4ZHONZXPtaHAy9oVfnvpPVMjZ9L0TpUx7Ykj4N05Sml520jh
8YXCxdCjK/xdKXEWx1Fdb/VyhsC7tUpMs7oO5Ufc04nEfTDuRwK8Sp9M8EixNpExl++I8YquhfFU
WzsnC8N38v0w5GfTK7GR0T4pp0ejwFGVTUxOuhFPQD1l/2RTiORonq59bJLYLry/cecQIgKVeiX5
/8n8ydaYDFA001JNoZSdVSnWqkpvTLIubfBkRaH5JEYS/QhGOnShWa7tygoevPkzGfUDavgXOfnl
hgvmjx0qj6uHYsV+rfB7Xm2mLEtY7tprEnOnq3zA/z0fDAdgNe9cdefJHGF5n6z7wPPWwOhgyDJJ
i2f8NyFK3vqVqAv/znKSq+yJQbIABPm9Z9D9qoxj/E5mBmp8pIsbswSMHx6HlsJrpozCKAaxywJq
71b487mDckQNNI6mCbmYh5PHYoZ619o+xwGlx3uLLonlFM++81pRXB8C4farwkBXGc2STKIcaAFR
4HQygEXEiDOCgP6Si97PRvdc54ix2tzFHk+kOl7PgSoG3xvVJcqU2GLaCpgURrm1mDf2Az/aT30W
s3liMSgK8BJ6RnG0KavxsbDjRwch7IomMZqRutrB53vDBPcHKiMiajHeyYjGMGTHJ4SYuIvD6Yd7
aCah61AV9tpE+r3CVAEKmTY8l1lBx7Y7O2iuEGmek2wkGcGxkhVX0cPUhR+NrG9OGRxEKv9kvSop
/WneEJHGZtamR7VSbFm6hMw2hnRzSsc4jyRPER8UHyqlsFraCh1f+GZYiTzr0T65o/eHGYteu7W/
i/uC/hJjOFO+lQniS6ssgbhZ4FKLRNNq8RPnMtIdKyJR7nIP7LX0kEoqOjBzQLLjpTW8v32FxQAO
Ybtu5vkW2SiP6vrHghPWOqjcOmeAsYB97g4tMF7pgoZf/KNslIu1IvFQC4bFggAnEf/JFLQwYiWR
cXdwoKBWdJBQtnWX/NpZ8KCSAtEnnhIaPtNwtJARr0YzPwVTc4Ye+tYmyNNEb/YMv+NdNAc33zT0
pWkfsqmX68rke3A63/Mi+AW85ilALbINYv1ezLAXrYZeuW+pR0drehQED7HJbDg4qGNfvvV546Ev
iOBr2AZuHbStk9Ge+lh9AfAwwFGTqTU0p2y53puZOSNO0r92ZlApDMJdJwGqEseZy03h0E2lJV8X
3TeT66XllLFNmcWry/XpSQRWebsldXRXdlwMXjkwTa3Dm4Tvh8IEx82ySHGNW+RWmr9J7lCA4wkP
Ng0OcCS43mFO7bdYCzhigAfmpqWUaln1Euiq0DKr02zMJqZRujPCd2g+TarDv7aUCj4MvOhv0aW3
1lcPMJj1oYjz57qo7Q1acxbhOkGzBeammJI/ntvf90Of7hhy/drz4r/T78SsW9tGadwNUDdcHdzi
ytiaZfWcaaPeRjXio9p1qYSjT134QK2YHrFa0xnRFGO+64erJmjvGcVkBzwed3ncpLvAce6rEaIM
Cd33eq7/hNFnE8tsXY+OpEdZ7RKHXnBoMtQZ6md6p4wNIReSP+n/uCV9YY8lmxuZTjd3C/BbrksV
L9Swqq83HGawWMBbYBp+hfxv7obZQGzJIZw0ZAq4LVnm5oqZIbg0va51+4prNDvikB1i1Mo6CZ9I
cDtaI5PKogIwBsSjuLO63GVS1JEN5R4HfG5Tgicv87BWYPyDVW58jA3vx8gM+a5qgUVOGSQxS2a/
0pwfU/p7jMI2o40PlZrjYUo/+lb+KZvhFXADFTx4pdk510V10aws6Lmjx0yHL7T3OVkE1q6Zy3BD
bxF2ol+AyqJv6vWn0FSEMuLkJ4vFzhL2yo2cZPllh5dqzDcZM023i5iRoBJC5vlshnnJGImPyTPb
c+7I+8lFKubKaGWUv1OWkBElXHIDIyqaYT64bOaPyWDuqcD2aFlMRlbgDN1JFhsJSVZepmUYOKcl
yR15+lFU47qd2mTrIednYwRXlarjEMTHtKDOj8dbPvoc+CQuvrDB2ialHA5N+OT08yve4pXpE9ZD
JeSwhnV72eAd5y5GMWpO21Iiw7NE+xSX9hMd319GdA+03754N35c65dyhVRbl4a5sXfpiuUK+MCA
Vrw0q5h9Hk18r6CmTXGzi2MH/0yKbhDp5b1rZS+KvDuGnSXA1wLTEjx5SZJSlCFSZi/wFO888jmQ
krq8tUvgqHYs+nwxDlPLjN+5SGDE4JDs3h0BKy9i6svcMN/ak+DEcUrG9FX2JipBCIxub91KRmSG
BfQ7rvVtmoqNiUsvs7CgeHVKCVGfqw75Vj/U715FeiVG+765dQ2DXf8RvbW1ycfxXuOJcCN1Tuas
WsMk/zs7LLjt9EJMXXg3KG5B+ll4U6L6Phbw+yiidnEBTVoG9SkXwQ7m4L3R2cCDVPjdW9ZjiKjY
IiOHtZSZrpuD49Qe9Jci3o8lGpRiliWYhVDQv7VJ9MwxsKmm2uLMfJji/nus4fQ2ooWN4lhEyLSE
jCBWZPWfHigfxE2Ew8anMrirZlIJQqiuteLenGhtFwP7Bhi6VVwY341b3SS5lwxC7uqO4a2p5Gme
6vdqSLJVIYE2l7Jld2u+67ZYSk16hzE3z3LXTSI99l37FnI33XVMAUZiGOpU3ro5P7UlauPetc7z
bMU7F8rDGpHzybYre9doFIofyAlAsXmPRt3cyLbE8iMfLS8/qeECPYzIEWlOHMvFRx9TCmvzA5jL
qTNxAdXFtPen8R7ferhKHPIqBacZT6ufxmIi3AnntUWRHAj9UjZg5X3kdKQq+RQLNP5nHCQb4yI6
cFmGDNFCOPMnyV93Trmco1P7x5L5CzjFlJ4jQ8lfulQL4rVFL809StnxgqMgxcFrOcAnyB5orq4Z
oZoMftHiPiAdgk+VVtU2IAsMUiDB64pgKQafZ+H5X70fcOeXMXWxzr4JGZZcl6yqYknL0lgfsB9B
66MlCbu9f2/L6BOX1DkcRtK/PNAPiYEY0uccFln0Z3Chk/yGlDZq6gV/AlCNlB0YVXX8QVFxF9vi
O2nRV3Wmdcgz44qS6yISAW3HY+eP48+OtdxzImPtK8ENg2YM72GZeltjiSGwEkw/RcnnY3yBoUH2
xFIHgp0UWhWZ9joxCfis48i8C0QujtJKrqmEDlT5/aUe2TMICnmw6HFg6gQkUaht3TjeXqRE3U3R
2zgBUhvc7jONKKsVt40x9PQhGfZyHBRq2eUs9Rz56CBUHB3Bqzer/IomslxrEfwdWnhSFZTVHEfQ
QfXTa+mKVy0yBFQ1OF34cYNmCJs6yXcpw53btcYmT+jT2hYrhIio71ogoHiVPgmowv5sL9KMoqaR
25unSfwGYeWjQE0vkQ85sp4/0gX6qTwy9ZQAC8O4bj1E9qGCBbuK+8W0nUevyLqZ/WBp620bU2FV
fqom/xvPlBUdVS0OBAJwzXd7ZG9gVeXMo4ufZA4eqjB80HZk7+Us9rOFCoFwOLFGEuevikCgOOzR
Ra45mTL6j/xL1CS/QDl4McPar2IMGXXnszzp7ATqrc27P30CA3eIxEc8v5UENK3SgIXLRvhxNxUj
ctsyAUIjUOVn6tcMS1QrLKC65/NIoho1vIG/2gq+Wseki+eP5gmJ52ZCc7hGBoATUVQ9l8Guku6L
R4yO1dNlEz7zStT3HNLwLMUT6X+W8Il3CuIH3/803FjfDyCUTEa2lghqnAmNwdz/GpSJezfYBLPk
+icaTI7k43IyRoo1Ucv10thlc6mIyvQE17zEMUxU0SrTY7m2BsIiASu/V377rZyoZWOn4Js7Mi7L
+dnH+bhqTFITaUcvQXoMPpnzv4lktHnV7KKmaPHpJ/1psDX05IRwHUpnmGuh+Te3y31R2hWZuAbx
Cl28z10s+ZDUEPZPACSnEJbY6KizlznWtZ6grbkzhtUEb4rRuOcBAcrBr1NS07PrZJvNtciw8pSI
coTFdKuFhtm3iT7WHnBrCCWFUFBxSiyuQRCeQO/PRxwd3xp/TBOnZB0bpXMREM28mo5BCQSKFhIn
JsMkgIrAoAYmARFKlJpgWjfNwrodhba3k8W42aR/sPVSY10Z5LUkPapAT7g/HnbgNcnNNp9tolDA
UNp1ZnQq8VxoY36hfinPk/8bgaZnfDm8D0lArq9AXRpPxS5Gci2pLrF0UGUQ0c4mFy39gwqLluN3
r6Qk3oNbPCSt88QBWTDXpwUZxCfHk+VGygrt9+/QzSxlVQKHFXNMBPp7I32sCEPjvhQV1jz0atce
5BBrvf0Upy62kqINNkxkAJQNwa0b6SIyEuLfz09V6/yCMQ837ntcSECgRnqObPbwFNn5OjdY6Osk
BsVJlgE/BlyGSex3Fhu/Pt6D0A3w0hOAlhF8NtZ/G+DFayv6WdIHWOzID5ePQnbYTXUS76GRA0BC
nynz+qvMmW5h6BjukkJ1GBccWCV6/uUehKjB+k77iwtycdFFfil3PeJdKQjqy4f2b6em8JzE6k2k
DidDtQJ4cGdAyn3wCm9F08Z6NCBd+CMipyRyH7OKQVhHhlAbv2jF500z5jkwcZmnY77L/Izo7Cy+
0DcIILeRqCQZzs+mt2Ik85nG43RSeUSMVbccWvephb855TazbYGi3DO9TekFe9OvT26F7dDOWcgM
mstDVP44oVjCzjAaF9yrD8Vv1fb2dRBvCyHlhOjpVOX265xiFQ1dG/Osf0Qb98HYftoRoSTORv9g
D2Zzb7RRsB9KGPJN5FKf9s5wkhi4Xkel0O99NEVfv8xket7pBnl4xDyqMAvjwR+d+BF+7lNTzupI
g96NVXUVMRom25zSExyws62KXynn6CNlEa3wgvyiW7onSRHGn2e+ZGnsrduwBCqFeuaU68TduLab
v3pR81EboJMhpZxVaoSPliIE1hB616fjwyyy8RsI9jGI/4W3ME2BfcVMPMf0lueOeyxcx+LXTA+e
O0w/dTozK6ncP2Gof8LgFqYu9E1wxrd/D43DSciBBHrw4MADl49flyQxO68mxnoxW12n3j27sSmb
GdPXi1Myi159OMs06rR7L1XDNHAE3uNpU51cOhjci627mSPPuxeOZ29jOR7L6buocI0SjK4uoAe7
G/XCL3F41ScqIBs7Pdlyo/bo5zmd8WoqiCWpdMgAmy7N3CdbukX6qiD/YQwhFsuhiUqP3V3uWPy2
Ri/fkSmVD1UDpWMIDbmlmkPj7Z515pXPGWqmCxmOf3yHIWhS9ae8Zxpmzfk1IfLnoW26AuWSeC6B
Hx+cWH64svQuKOC8S708SIspetVK8x6dRTNxYwmD97olYu85czHUUpzZB85RgR9MnySqUcJY0H3M
qN/HI27+ZB6mT4W6uuzGbCemCY3Q4IeXBIfNBUQSpR3RbGvgCQE70VwDkHYesX/Fj8wCo8fUm5nv
5giE0sGKHvPlAXAbR66ERq9huAZk6pT1if19G1JqbqLUy597PWIjTZy9DICSALdokFhnzQHN9nSz
MQvcsCBxJjn0QB5emlkh32RQtPn3apfnB13+//l0eX7CGPeYMjOleh6CqyOy4liK4mfssuD67wGW
FT43ZqoVgFEsxk6/C+1aPMhWq2NrAO5pTDUhcAYaaETG9CCi/Db0WfU9se9AU9zOUA1JuRjzZ9cj
FtwbI5QfzD6eI7zZO8DyyfrfH6nM3VPmpcBavI4c9Smv96xqithxd5OMcfWCBjm72Jq8UhEwoKty
nL1dYPzFVByTAKSyF6chBo6gyvAQOFX+QisHIbWok92/v9V5+ULnVd7PRTzcBoVw06AxbwT1fWX5
/ZPq1IXx22Nj5b1coW8yxg5UQaenVeThEul0YpyaLjZ3We+tZTOfaml9G4yIV5NM9AW7WX0qSjoL
SnFvyDzwdoM5IUYb+OVZRlf+rMxFvVdy+s4dvIQopYLJyq9Gn2NAL0mbFrI/N3XwPLrIfqsR5mBi
B9UXaSyXlhaLWUcYlrF7pzcck+5auXV3TVsk9q1XWhfkT+Wevm5ywqAGlt1Oqec1TCgOY/gbgIGs
nLr9yJMm+uzs/i1FOv2HYNB86QrrW+6iKXZc/913OdH+e6jkIp0PR/ziFaixVrkCOf3SQm+98Hno
O/GAyGJVMpcKOoWVaF6obctXQ89IAfMfCCZpfEyGFyEeytpLSe5HXxUoQ2aC6Kas6o85Hrw7v3MR
inSzfwR7sxXGNGwRQOlrnSLLwQnlf8VUfOjy3J8ppnNTOGH1hMVn2KFeIE0pCpODV0X0V4TT3WSW
yGto7JM062/AR/pbms3zg6jl3b+///e8BE53X00UNypHMqGqN9Te+VMHklz2GdLUamCbqsRfobrg
TTlzvpsi+FEiWQa75GvmpHKsRlW7G1t57Xlqnf3AfGFlwfE+JBlxmkCoYdv/8bsI7D7D40NFEO6L
2dbMwbX+U+GyWXkIo6GK0/arwvmcuCWC0p6aRtsK/Oo4P4CrhP7wZatMP/kx/eTWtwZqQAnKEaPk
znz794S0A33gG6WQigmrMUW4n/PUu2/hruYTCqIi0N0OLX2KNgBq3dgGn/bgEediNOIj7fN1W9rT
qyFFeJrYkKEmBvMHSjZKMYNcbUsCA4IAznB0+YvYrnMOFjo+UTRU6IQkDCSt0GN2dLrHeVE0tOg8
gzl6WHoIZPSVZ2IvSHX591SaTIcxLWHRpvUa+z6UbtOXt2b+HlKksH1lli9RDt3bbi19bVsEgnHi
e8e6xboZ565FO6ew3w1Cma1mMJ7HJSLJwJFF8C0HD1Mb5R9t6OcuLNRTm83DEUD5ei6L9phqOGzh
HDofHP0/k16h2M5s9jM2p2vsJF/uVAxIY/KcWZaxs0rtvIYyHC7WAIOlb8f7GioWHdwl/4/+DOIg
r/mjEqhaVDX6ikknBMXm5HtvVvQK0WaBJHDbK8yeNZ0LAJ/uNq5cH6Gi8+YgFD8jxg+uMzYUhrwI
ehxDXdHSkfzsdj7CztY/tbild4TSPuNy5nS2PLTLgy5NLENx8DH0x0FzMnVD+yToyVygZ9LqaJo3
/CX5FUUMSS0S2XXdpsa1Gjg2uh2WidTujStxcx3eFiRCNOS+ssTAuaQ5cSvdDADjbSwZRRquCmBG
1WwDPi+maTM1DBBnmp57dC9vfdv7O13mIOxd/29dWc2XOSV/CUIgq69p4Kh2JCXoWgyvjvVe4Grc
zYF8VzMJTX0h7NWYs27QFZTHf1+Vxo1fAHWuCz5wikmccYhKNMO2/c5d7lER9/aLdhNs8cJf/EcW
9IG8NQ6RxXk7D2bUHE4H8cQJjwsfGbssKM/qqwzDpdkqw0tH0OqpijEaKB3e3HYwLu7MpTf11q7o
GU+XlvOsHH/cmyRo7YC7vQzDMZR+8iqby+zgZCxCi4JF9/deMROCqA34vSnwJ83Z4/TvAewXNWTc
V5vIKXeO6OsbDhi9CZ0B9xx4z1vh3ufgmq811AIP5+i56+a1DKr5iWgOFKZjUR5xpOZvtTc+o9nB
vsCxd8Il/++7MTEw6P3gqzX9/FT2emUBr4P9+pHheXsM4I8cq7TkuMz4clsYxsSxIoGSuTwUfItN
k6MDRg+SHiAKbf4NLgjcoKmJtODOVo68oANXuzEiQImYuuYeqTUHMkse80g351jB5eytuKLzL+pr
bUjMQtZCALQ9xBfKeNJk5KydFMNQoMkPK4cvHwzWfqA224VTR3yHHb2kM7J0YTV6l7shYsKgck8d
7JLctMShcQ0GGFY06dMgmWymAyZRs+bNBwiHSSkL5DZsgnI7yAVH7Vj+2RzsixN3EzhRVCdtqwOW
jSq5ocbYWOBZbFrORran2kSBlaElz63sHfQHLrXZ/4X+etTFPJ+ZJN9sz2pORceymgHg2mZiOjSB
LFem6CRq0FCtKOuv3HP49uoKD2JYylvcICWbA8x4hmEMQOWjAItYZB7I77SxSTnyfWAiQ5h2RdJM
eg0bD2NXGeLjwuJqnslW7CHoZmR3W4xSJbGi60S7QNZrNpoRexzQHo36R/QuJ8Mq3+aUFI+0dOjE
Ovm5RzARyTrYhuym71H9Es2pOM26RQUkgDQloNWeE9taow40PsOhLTZK2wRtdeOHrAxgUrXaE+to
7CKDTARTk6IqS3UdKsjyMgf/LRn9sCOWPwJ56WEIskvDUrV32RAOzYwrLM2XwqAdgCE2cCNrIeVu
1q7eKo4ISBf96kx2/Vsl8ZBYZkUwVmB/jn5HaqzX5wdrtvonv/WGm+Xhcuh0/1QKOz1703AtrVge
OzEGyJSx9KFntkAV66k7J8sDsh2Cl6kOBtWREOiHzFDTCGmlMw9nwCKAByrELZwkOZzqWJHuRE/x
X6VMhjPQrBAKWuAP3eMg5IcIjZAzDgkxrUUjtiirdsOliQuq1tS40gLaxhT9Dgk9AUNw2J9alvIr
YzigheWOiVH6TqoFEgqbGKxQvzJAJfYy7ty7FqA/whuu0GJ6ysuBIyBgw4NTm6ibuuDPoGfxYXdk
MrG+OjcjipcyBy+SbvxXAOcIwn27eZ/6PiV6RLdMTtzv3C/BlxvTiYTI4t5w1IOfetZhRvl2D5Oq
x5Y3eyisPXOdGhDZG+4TzrmF+yxqD6Rn0KREQCAZSHwJT9p1MIMFyn1YxD8s+smDlTeMqRpxQ08s
biPZICBGP4vokLhzB4NRh/59ujxg2wExU7S7rrCJzwnJsW3bFt+IHyIZ83/RZ6lHFYf3M9Sb93SU
HY0Mt91O+GqeY9gV0WTcHMOpnuPS0cfcF4towj7rZPgkbN599opkfhwxPWPjdZ/pWUc3s/fYiCyX
rckC7mAjj0KsZL+OdJ0z0m2LxHhWPQO8NI4ZFbP1vFgB66M0zYwltwofZK2OUrVyR5tbrZtCZkAY
6CngVl9iTLxfgMsFshbXPnky++EMO3xEk/xblNO9X8vmPZDDuR2q6cez4jfmecWrU5nJNnXC5OSx
6d7PGZclZPQt+/sG96j5yDL7FQppPIuoGe67uHj59yc/tqqbne7dEuC6p4bvTLbfSaX8XYj3cB3U
ATuEaDGUuNQlHmqeo1t6h4DtBV0TUrgg/QEqn1hpcSWrLkT6hmXCZQxwkcuDg89jE7gmKqgBzXNk
YRBBLBPuCa/CSRP10WUq3rH75PdshCROqfhCg8BEXUwHrSAZgzWbtByRhwNE8lrjjkdTAgJ0/qzt
aFUM4iUJi+AbBciWg/nw4fv9CIbUMHYAkDkLlP2pqYR7VpnNlYnYZF3FnHcqfzIeCg7qWVJ19zF2
hRBbx570k5E+lHPv7xRGra9QjYdZGMgAguKvgZXk72JfTJCbZp4/3oIeQZ4wC++zr/NDnZEdmpNL
UBV+f6CiQYDshceyFu6ppjEWAbW8zaaJoRRYGtjJEkXc8kDipgWfbUSk1mRzdC3DaJMS68oQ6KNw
yao1q6zbVxGWDrMKjC05Uaj+Rf/E0HUZh/iv5dDqUzZb+pQsD8MI+6Rokm4zqry5hMz5R5Sq6FeZ
oZlBM7H1Rc6p9+stxCbiMBuYmG0zHX3DG98mWtzHxiEzz6tJz0nRKyOjsK40QNuNn3ClRQ2FMN3q
7uRQTp/08pWd18ZhRB1Rkr++Jh2QoBr9PadFcXWzqbj++2q0BCNsbAaHWfKmUIWzoZNaV+VhcrSU
nB4rNiZU9Zn1ZEmFfUPy/BA1Px20MnfovD+6XKgncd99xIrUgXwu07egAU3UsFw/yw6xNQ3eH5NB
xc4s6uilw5bE+boMzhVE2BddQ/LkIBngd6MuiMvOWWOrbHYd5IqJdvub7uN9A0vyF3/1k65pIVX2
aF2RnUyN9L+NkRqg0CW/l6uoqSylt136plPlrcuE4KFUGek9MoP0HvAt9vwJ/p9Pub1hAYsbQkOH
dn4g+3igVTTtx7QCWo08nOE22yqaUmZqqExt23Ue+cz1Ns7jgTMT21Zb9/ZlWiZXTRhbB6z8jLDS
4q2ATcxFvHBAMp2/ZU7YbZQUz0HNy6GmiJ9iKaKn2lXggTSefG11+yaVb7blFzjkLef8H2Pnsdy6
lmbpV7lxx42sDWzYisociN6T8joThKQjwQMb3jx9f9DNzoyqjujoCUOUpUgC+M1a3xokb+WSALJK
Zd/QG4aXocHzB1eZIRMxdEhxmULmnsofe2ndyzrNSRGNytWPG9tjT3JGzY8XrZrcTTKx28pbkCRu
Lx7MOdOnL7z8OAwJMwmbrtoiiX5KY53pMgNfCwdq1g0GIfCFexQVKWdkm7FAjEiqwnxWX1RUMHxs
0vCtL4gFr+Aq7IQrxNFtcbZqdBB5w8LasVCXc1QyxQ5EwXDXbIID3J0ifhlt77OeBsVUriTtCrjj
lbg0tSraFNqO+zoWori5+UqrApNzGcSUn89U+Nqw4cIO8CjUwucAlseWlWG4yTK9OLSOuhcyy846
vNd9Y4+7pFbs2zaCIuu+jdhoD42moxBT8dprpnKRVebWpsF/YohX7i1y1BbM+1w0Dq62lZ3f7WVZ
EnSlQ+NpNLs8GowMjlQH5XEgAnjtSLrWf3+ON81LBGv+QRuhWFcMlyA5DCdSjJBQA7Ome7T8DVJ6
eTDc+Ak+hX36uUlLj1m9gYmdyAL7NOB5Jw7YGu9+voob0IZYKPKNRpLTHawKwM1mk95KqLu3oZig
YMx2Hj9TvwumHId/35Tz3aj1NqxgjXOZjiT5ctVrBLPJzvldsEO+1FiQLk6SJsfaiBmiOt46JIT8
oGkGRbL5gIqaZwDAwNQF+nGK+7+akb6P82OXyU+O5OJa6go9ti6DD52sYUJO9kMcJJ/gPXAWKn/R
e5raATpJYgpX6A+k7njTsiv1+gljBmpAFnZ4+ET4ZmZMRUjaeYYgCSMiRCaCAVjtcy0sN6HEsZfP
xorAz7JToFDruDjAXn8+CnK10zVDANeAM2LlybROm4Fk7JllLwrfOuKs/wqyeNsEZIZ56k1rIxJT
lIHmw7X1tSgHRJnzYi8kdqVzkomLPFpkWd9IM8+OEBZfkVxOa0aA5soWbDqyoIMLIdpLkpf6ESD+
6ufeEGvt5ecjVp3tIUvLw8+9ev5WGtUlynFn5Y7pvOqS/IncY8GOL7FhToNLgwtwYFYzviErtKWd
584cUrPRowRCQTmG27rLomXL//+mgYG8K1gGXgI4vsueBfeqLDrMpwxqD3GSk55QC7Z1E+BsNTD2
70eO9eZHm6Nbz2OW4c3vU/TVfQXxCL/2ndv4xKANsXmCP3WvJkPbhpFyjmb/EvAuPzAORFQT41Em
TkvgtxrUnU7YzDEryo50UW44K09LQ0b5Ag8KqGaKM07N6PsIjF04BtSA0kW37FdoZSlrzoGdJo9h
VrPVDRPYIVZ0YpxHj2bEl8wbG8YL+WtrA3zVHYT0lS8UbLvsok3eEigESaY86JVkvH8J2t6bJ91H
CF4p62NhrcwSEW6m1Q/URPF1rFhchgiulz93U48syoKgqOUw79wGi6SGKNCSJaSGBLFjZh0wRd+l
jJsWzF9WY5rEJ3Ad/D+4UDPSHqDFk3xSI2KtQ6Gtfrq6vxq83szVuuqQZaLIAmvdzEcbdHyyN9IQ
r5uVr1DMyRPKimsJ/msvIBnf14pgKy/eBn5UXEaFaQgFgKIib7x7xfWebpNelfPgfVgMwaYneXWp
LPdzqvPgknSFszL1nIbaqPrXrPvWu5ZEJFS9ex+QAaBq7cM1KIH9+aaDIM+LNydSVd1xhCx65KGz
/C4qH0Ut1kfWVqXQ7H0npFw5GVt/Njjuws6kjanYbo4/N2nYisVYFtXaLIR9TcdkK/TQfkxwjqGa
yt87p8/2jV5sBsvIWZIwXwwAEb9y2FNVov46pROgWgXaXaQeoOK0g5tZa+1BFcTVJ+YXyiFF7Jpl
YYjKDV7s4neY6/I699qUZe4RimuyxpuOJz9jBTqNj0KK/qJZb9L1rEPYyud0qkwA+E25AaAOaSIn
+qPH6bLAUJQcjaqF0u/o5qkz8vI8zmm6xMWP6PGxd0w2XTPqW//Se72kUsLL/nM3TBoPw3eO+iVn
DD3Zw07XmSCyiHQXTGQBn6OGsqgsnvph6FZKM+fKLeke6PPjO2OAJ4NDE48yHZPphAzTbZcp+DSZ
3obCgS1Xb0KIrcXzaI47yHIDGaAApzM/MXaxNnyJjrcUo3FzI9gdnB1U81TZzi1vywGWtok6myhL
8kJOY9jI3ajNA3Jmv7sCfBXqXnQAbL6mtTfLECzXnENgMTFHmfFaZd42y+scoxIR0RGRfjuI49qD
G7dkO0PSySK1n3I9ZuHCTefrT3919lqYgA1sHOhhI5MtFcTDs+X85bAQpwI3MBH0Kj67PnEGUf3m
zGdj6IaI7Oe7o6XeIBcPt4Kz0SWOHPa9w4h0mHfgwnd65+qPWJYBXLm9fgC9mj+MUzPyGlxY95LT
kePeBZylTpVeoGUk+YY9DXcZpfN+8pPPoejys5WlB/KevIVQZElgEPcPIGfyHX4w8FXcS41dmJrm
AVn1i60ZxcbTC1QuhDAExI2ykUZEpsrulyEr59hmTfBQQfdrLXXjTFvdgskHxuLCZkZ2Zl7QftFx
lgFTCheyT2tKSk6iTQg0M5Z6wtbdMzxMa4jNwxKfecNAU8MARlxjSyZl0D/MaERstzcCuzMkAZot
j73uBeDhcvWBT/JKNgF0PWa8m7RPoWHUJYYGdlUA5pLoYGdNhwgFY4lLIdJ0pnvsZWHdldGrUAQt
i8QRD1DQ5LWItWVFDBek9x4p++jKMww0by8g3N0VDsqSNGbrXxeMkZHe8HqejCCNt6NVv+LBU+zd
Jm03Iqtezn22GiPj1qMcLQf7Zvdp80Dnp28roVsE3gXqhYGEbqDu7FDgkLnDe9CSTDyhxv4mXoor
QQfqyvaz4NVguXpn9GNxsTveWZVniTvT0uSGQOD3VjBJl/B578zSCx9ofbSjY9mPpQmIIavVyP7B
yq4K+95VkTcfKMs6YfVo6HtJum8S76AFGvZ27B4AE9u+2bDMESRPW/WLku2rodDpIcE1NgaxfHeJ
IU1Gozbyr8RlPpI8MsrB9pCX07MZoD10DQJi0L84eAQ8tGLMwjXSTjednpVrNWLYa4akXCgxxRci
ibONZ8oHTco1dsEJ2Xr8Ekjf2sjRP0/DuG/LPtmDfpyHnjkTW7DLS19AG5fMjo/51H57GmTPvi/K
nTLMT4Nmlmcncc9Vgld4Hn57VH7LoeVQZPoUbX5u2MuVG99GY6U5DUPNZpcbY3+PeKdCXZH8Ii6M
vx+dumKCUf+vm1QTwUYhuz7KPBtODAAuVqmRfJa7/SlpcRyMeZsRjt5ktzZGfCQ7o9yFVpzffj4H
AJfZImf/raBRVm7xzhQFnbjBTjcxjddaBeOhFOGz4ZooHAiLvfzclGVE7p9HR0jWYX/xOoah9uQj
Ku7leB71aDzHPTOSxoT3GjfjmeHdypVYL6MwfcgcO9hTYY9ozbmbJ01K1e7fVzV+iZoLFca8ejzh
8ltIE2GpNZHORT4y+ZA/q2ujqKv7QneeXa9JIcJRoI9B89CNoF9IiUAyHIf10XaTOSAsYIifj7z1
ajbK1vCbTdbSTqzx24dphwqTnRO5IovBKCKiWGFISW3q7oOg7libYqwYAxZnCrvEiTWUQzpRPGcn
pIBLTNAVRX8dkqBaRl3VveSi/kStm76FXocMrazw1BnNhnnXrZVJu4uHPD5XsOPqEt8n2Jnu6AoP
VWsaDLjCHbVN4afdRfh2bloz1PsYLMDKiqbirQ3JWEfv+ZGoUhGbzfLQwXmzCqPY28rEh/gxX9BM
yXlVm9TRz18zMUWXnxILBwIW+laHcQ+5fJnYMEGUxtlDiw1xqG1w4yli4t1ck8mSyxG0KIC9wnWe
XBbTyD/9Q4Ia4JBwIWTlzL5Mc7Djgq1HMJxMe3Ll4c17HoHDWPv2P59ToVMt6QW2VeBSjPRu/ZiP
ybuBEvmzjNzXsMvNx9Zk7x9b3WHKovE6hnK4mhT4phK/SrO3lhapmwfmQeqesJPvxsDDkk+d2Eg/
rS9SDPFJU/WLK1seVh3YDy0ytC3OHhv7bwz8r9FfcJUdi6B1fs8fkGPTnVHeTHcOa4QDaNNk6TgZ
GvhyTJd9N9YnRKPM1TJOmWhg3X2ezzGAA8iztpU3RQJNELbIGJyweyBhXS1G2zS3P3dlP5KFCWxs
Xnr1UR73dz8f1jlCN/Dw/Y7Zu7+fqiFk1j9FKwgaw3MU/pZjBP8yMSISfPzuOA00/PF0KvFuHXPC
Pkm1r5tTNN+URUztZDL5iT2jObE/IEhrqAi20Yf0OAks0P3gt+A00O45DJ92vQEVI62eflZbIk7H
MwmU5P61tbzotWlvB9NpzxSSpLGBswa3iMmw4iFTp7Vo2jt93elbq6y0U9e3v3HB9osgLj9rDhpd
uPF9AT3+HtVxsCsD4j5+Pvdzg/M0X5Zt+ZGYRX039uHHaEHRTcbSPpJ/QZc6pRsrIf2p8/psmQ7R
x4Q1hupipPklXFpo7kte/i5rGa1sc0qeQcgSpZNsO11r7kJLq68Vgsst7pBwxca+YIsRUwpa4dEc
0HGNQERMdCA1IW1RH9lPsdFBME0y77GTgICNKbgWdeASfE2m/c8aryn8dctvgUDli2ta0Jv0k6pO
84bnYMqBXZOIfkl7EjdpCOecs67CJleeOS28pz1cwzswf6SoBHawwGsNPcCPNaxc8WcXojQ2rDl5
YDgQAfc5BTV6wiTcRbY+EZ5Mnv2pBUPd+TmlacBHgec+uzGYIh1iK1ohpD/Adeu794ogUB6+ka8J
iZU3NOf+sp64XvWRAvaWhvm4qhuqpXGOrrSMC85pRjE1SVx6GDgAlcSVseXwGJkeHAONZ7Sw19Jk
0w/UWKhfWp0WpyDhyGBB8Sb5ykWfb6zeSxbCShgczXc1o31MO7ffgBWrWXGzL7bJkNyJsKXuRPpw
c1JvVyYKMbnTQG7Gn3tg4kw2BCAuph+zoj/ST8588/ORjh+SE2PLehmBHmfv6kGfb0iteBKg/LCa
pO8GW+hdXWsPwyyYa91yh62w3/2spOqxQP/ILFGv9GidVX5x6PU2Pvf5QEAHWURZY5GdkdbZA04a
wODBOGxifGhkp+GJiOabeXh4iBvAmLDswAeF6IEHsjjyyM8uEcChS+RbD2xurPPQspCCFAW4YhDG
89gUeym2BNUoVVjPgqLrzz/+4x//9R+fw38GX0RzpyOB8fU//ov7n4yKwPOEzf+4+4/Tw/rx5yf+
9R3//fv/8RIlkfr6Hb3/P79ru7pf/c9vmB/Hv34rf/efj2v53rz/tzsrpojNeGu/qvH+q27T5ucR
8B/M3/n/+8U/vn5+y+Oovv7+5ydEvGb+bQETzD//+aXd77//iQf/5yn66xmaf/8/v3h+z/i5cxR8
Vf/X93+91w0/av3NI4hOklugI88G//XnH/3X/BXxN92GBUmTKUxKYORW5p9/5EXVhH//05B/swyL
3lSXNicqfvrPP+oCszK/UP8bObMeiw+WhcISjvvn//nH/9tL9++X8g/qq2sBtKf++5+W1K0//1B/
vcbzv8YJ2DTZ2uIB9Bhje9L0+Prn+32UB3y//r9QqWGZVUw8sOUprYUlFIB2dIX7ggw2WE5Vll5t
8moFx2moO+qMST5cYGr7srLiHvs213TL0HYpfVe29erpfvKxQ5uoUM6IiJEE7kiRogjrIQs2RXRj
Aer11iKMWgHIIKabZVCsu8aEEIo0Gk1mIGjFiErnaPTRqkWPF90Bl2zmM6z0Psl1WDXEIlDJA/gv
wm+nUMGttwE9AO9OtnlliXNSP7FvLQT629BKEX4PWnWNaxfub4ivHYG3BvgMP2esFWolCqIPeyuu
tkk/XKosfi0dokcKYfiIqTRwe/KJk1aO/Jz/3Y4Iqs7cl6Cml4O2qxPCizwnQrBpZYKpja6dQYmG
2zLsOdmhZKjB769KYCSg1J6LYqD5SkKIzg7QAkMIYxkFWFosG62mxc6sGROXMTe5lMM8jtK0L7MF
DSPIbbo2WXVt59zPfPLfUATtfC7I+wDicBBX3Yoh+IILS7LuhP2gSjcGUUnivcmGkNJ1bE+Vz1aw
TcNHclvlF+hI0u3D6sI5HReXmQ2rSP1O0NzugDXX1xHvIjJFoAfGW6r32tKqEIOUrVyJPnNfna5N
4KRGzgI4BijkEo+5m7VrJwg2YWdW957RP0onJ8lphPoTmWSMuF694rUy132AIZIp2CUcsi0Rq/RP
TU6aY2KWyzZvP0yR2YAcjN+uX0YLFTvmuVBfYpLjih9fOWmK5ZJTLRMhMF5VjA6XoXv7qHXxo2mn
hLdnfYg9Fdd9ppvmEsJudY4RTiEuQbFZpS8j0ccE2CLo92aVU/5z5seNdApxdplgvGI0css4Ft7e
KZwlalZ721oUaKPyCd5y873vyGItXOO+Z8dKmJ9bpUBpBOZ3Sp5aVQ2ucfJlorQCEDChqNacbtir
bggwLSPrzWWwNdEGY33rVr2pbzuytqqk3/cJ3OQxxeaZa0iY49xkU84E/12IviPRmLwwjYS8JHC7
3yJMv8tO+6ozyzl7iY//0GQcHBaEfpdQ2olmSXex+8Fu0Djx7AfOuG9iCiIsE8ZzblDRUBCSPxaZ
HxLY/GD54befysfAZqvHqrEju7Wg+fKzelGASd7n0/AFhzjYGsprt1MEyW3mpUgo6Cusx2dmkbPW
UgADC5id1VVyJk3vdczSYhvgF2GHHN0FJH8sYWduk0REaz+gD7RB3lPWlhsLgTZuTwA2WDBJa2Cv
rbwG1UmYw+sF4iHGWO1FYO2Hea9HNbRN0Lk48QbG6xmizD3iAmNniOIZVDEpLqSgBCRZnkHgh+fJ
a3GYxmWxhIyCoZfChNm7jfCiBVIwbV3pNJ8EYllgBC3gUat5PLEceqciU554wozNbcWMznIcbKgc
U1MqV22I18MHKwKPqWRnq3C6OeXB+FX0DuKi2BIASeyedx9HuMR4vxryPFikGpDjIMT3YpfULgqg
C5XiJ+oEnH+BOd1FBuBs+WmnDbQu1NsOKAW8P+ZRi0a1gYGhtlkp3xKN3bzhDP1mzBAqmq1/BGxL
LGpU3Lu9pwgK0c/AKZM3h0HXEnzVmDnNVZFjmmErITKQkgaCCv3vaBgMUGS21AcXONDIp4yNaNjZ
yeYGRqpbNSFroKqDHDj/C0XbG6tSKFAbNk4SxzNLJOcwQ+qmv7p5IB48zd9UrJbumqGMt1rsneI0
MU9TJda5K0Cmwj4lD8h2H0azcR9Cbz5ua0Rr3uRcQSCuGg7VhYVSYen51XVCH3/v0alcq+g5Sm66
ZhZXhN7qdmNSgzC9gOwt5a4Ps1NZ5fukxX0fCuJH+0iKjRtYqA+q5vZzk7sBy4sRdixXBkhE8oKv
JoB20cn1IEIyd4OQ7Pd2HSTE5vayhPOVOcXFDfIVS6zyCankwon94Vg4TrAIGgJPXLfiMtE7v9rJ
2w6x9Zhzdu1HBXzZe+fkVSGXWYeCDFGnh+elMENgn68eQM9w7YtSa/YGLCqj/aUC0ovtxofQ36L9
GuTWntP1IJxAXJse9YlVMsf+Vk0DUHroWAtPZj+wJve5hjbP4TsMp4qX+lEG4EUdnC32r7ZW+c4B
VIU5NBFrp49nDzHmkHFCladrrXdMHRZRdtnodNDMiuGiyV3XmvBCxqw+GGZSb7usTU9EE9Cs+YWH
mK7co88plshSoMy1RKgUXpfc6tGuEZzRKkEvsFZ5cobCalw1A1aGM1j39L0wOArmXTKi8a3S6AFq
hQvu1P9l96K6iWp47YKdXWotjEz2hnXifReiIysP2BOGKe03AyoDlyqxXrnu+UtXt5JVotprGkv9
kaZ9ZWvlfRlPzLUiJpulft8Y1Uka5qEsZf1oefFL3/OosZn2GxD5Q2fFj43NxYLdgv1hoFMOsC98
c2FDRBKxIvF59Fi39z5rjUWcgIG0NZ67Zmb/Fhr4+DHSIUAwziTsrGWyX7FgbkB8G3w0mT6HIIQg
eBNnWZvQFUdm6DbNa2/a9FWuuxlJzFpwTnA4T7iclAH3JpGBBhYstuU64GnJAoAea5iQLtLfxN8u
GfKNd5oVvyZeV1GQGMXK72POcBU8OD0UFysKWT4RP1zVREU6de3x2g/7hjlZbJkraS4MfSyg3os3
M+YyPKRvfQ9eFKHal7BRlkztrdb84GgwQF4PfYN5qbXKNUdUiu+2rnDSGjvfaHk2CnaOWbQzi0zf
Si956IbEvapmX7D92ZYjwEtEOVmYP+QsZcmnU3uUa8+B7JgwIqM2BvRBtneO2AZymoaAjN2JVAMi
vZFnPvVCDWeer+qSe+hYyrFYMSP18AOwgytCMjEjhvmZtkucEgtytY0jaiFIbZxVVbT2poE0FLmo
bQCtDOKMMll5HoC/cTqlakAjUG7aQG1ynd48KO1fkCQutSc0jIzhTAfDJ1hYYmchsGHB03UHmdDC
ZijpyoprRJrkiIqi/RDkV8/yHpXfZkcN5/bowy0EYddRetzXuvYkvbpdaE156lN2qnoWrgPAEYRb
HGVloxe15LXL6yeygvuNMeNd3Ag5QVjpH0Xv8XSLACqvguK0SZ3sdyMqkq6TvF5nzOruoqJuT0mD
laQAar001cZnXwpyQpBaq+otVfZZlfyZ3O8pcCUI3R0uPTxXWb8l5RNDb7qXA+KlKAtsUB6TfRcQ
S7gGybJwuUBfSIq51nFW7Fu1yoKinGPGElKcTVrehCVmFkbAQOHYRtppMCu2pB6Zf9PI0TPjkks7
3GhjgKkggp6jc26F8DZeWJ+724LzCWfwOS8SXHHr9vuaCyjdcoOmv5yX40JW7F9Ftfaiawg7Vyj8
wzkFE/wV/BZQDYjVQs7QRvFT3IJR9dTa8BPW5aotzsg6T6q2nyOSMvDIkV8umL5zRL0PLkQcETUH
LEeME8omu9feCFv81Zoi3w1690zWJHWVjTikdMiLcozxFoOrXInQvglPBuuaygVbF6LVSCBGos17
y/X06JlOcgliDOQpYScwTEKxnAThY52Wb9C0jwuUh4dJJPeN7udoImHDIILl4PJ0HfPTQCC6Nb/+
esXAEiJoNBFJYCTOq9KDayLcaGka9ivnNH1ZakTaKfClfqeoa0Ymyjxp46RusaZWAWEGd7YzPEso
k3cpmTluoxvnUNfbnS99nN2IIisQ4/HE3kkSlobPAibr/IYayIqxjX6busNrpunbqUuitZ2hUSqG
fF3q8zuvYnsMYR4gcwRvzSTlZu+0DTPrVjGr7vkNs7QOM+kMwCHctgdljGoUUEjch4SoNxFNi/Es
BoLgU7fY9p7H4dpSnubR2bDUkxvV5TrrU43xPi7oRFPNMpxfPw1r2TDGPdMpczumzn2TTK9ItijD
FQR4P582dpDsLLu81QJqPsoj5J89o6C9sNWuLkYHpHv3FNpmu2e1KJeaU3ybtsJhYFOvZegWvYnn
QqEuhEgSMUlbq8Yw7wKHcFYjDa8MtFeMPwn6skjeS2N3XNSeZi0C2Cf4HMVs1cy/e6O+9qPMtjh9
LBeEQcN5EmSPCFF78vQFY7NtJQZpUaXNaqrt+kS2EdcJFWyqTv0aRFqufXTBdswi27VuBa/VwsF4
RFLqeEyljUOoFSBysoPdBOA4ayLqOq8Ehlk25AMGbXkYK3XimIWpx3UIqY21a8ZxeOwr/7feRmwO
CEA27brbxmbG6xinW85l+aOF8mVpc355ACQH5MnLPa77SCgaVz/asc0WKbAQucv6RMLofU5mRoib
xNYQxoFVJRnIyckIoMg1BSyJ0sS+TOokk9IKWU0StTiV5ZdmRsVDKpsHh4ZDEV5b9qM4oyxZMHS/
hIHpbCzIgussVk9Cqpe4svTncsbvEElJ4VSnVFqxcdD6ipUCdDb/G7sePQ0ywMlHr+M0AYbunqrc
IcmJLSIxEXsrNLxTNmSXFmzYDtpfjx1uoTvtBmNvsVStqW+YWO/MqMfcNnRX07a7nVszsqit2l3E
s4tQ86dLEISPWm75ezdhzAh6D1y2qGAPORrknch5sAGs6GK0llxaMDPMZrB6lAItrcnlOS12egRV
E8h7sKKPIlLtprwO2JqYzmYpzJ3daswHYjYfPVbUZgwZHOomQRcm6BiShqGNz/qfjsp3qjtzE3f1
Pa0HQ0jbWZagD+4MdC4Q3HKxY257xT/HQKK3yYyDwHkfyBTEaCM6pCFr3dA/sL3yL8SkL6dcsaix
p205+PeWJqKl6CTZBrZxFZ37Uo+6diAFyz9nJCxGWZethog5xCSn7s7rE2M5lOUuZZm7DY2KVo8w
0smqqa9w1ZFUg988lgOaqWLTkgO1Na3UWGQ+I1LDm8gvdFFWTuF7xdh9XQv/BKHa3cTWtCnCSaNY
NSE728HW6YJxmwRTcYiKaeBd2lp3jXEmw7TZ6yU5UbV2My37qRPGNcsC5tNT9x0zX4crpl2lqJBt
0oz/3CQTw9i21+nr2G5NkWZtLDu/kn+IEa0nZc2Ko41KVbGP9SVqzG9+d+YAlP75az834XxMsNgK
FqFPMMH8Q6INrSUuMiJC2lwsOqj5ezm2yAqdokV5HIKPkyhiUG2oEwB/6NzRZCJWGbbCJRmnz0qe
9PAyGC8jLdxCa+PXsHd/h15sHBHQ7LEt3UBHCbqPtSzdCyUiNBDJNT8cXQTZyFtI6DW7NfGpHadr
p/Wfsmm+LCUMkVqw4m2dOSAFOMdmvq5zIuNhR4VGSoG86W5+xiQzbYh2wmhiu+F2kD6+3N57qZX2
zj7tWzYmxZuuXSuOfragLHdU/BwmLsmjZMzoiAmGbPRX5VhmSz/NOE2Sa4ygsD3/3NDYuous3HgD
HIgB+52j7aYqmJ5KrkP9fHUVBuF0k+kc+APfVtyra1a0m2oqus8qQrwzyDk7showAo0kSHlasIud
9luyD8EwwDWaqp886CxZZ8Sf7zicfAEvgl6796sjEXJaReUCybbaANmC+yfc524U26z3DUBy3pNj
aA9eNL3m7aPvhvdZTWwXyXotyq47J59jqXOdS2K/diFT09SFYN/MsbxwbgTJEYMKRF9rrQxb4dwb
gntDO/QieHdrBLnQUTxe/pHU3aDdMpnbd+n0i6UP+gaR3uq5eW/x/WpkA5buh6nJk10NKICj98pN
0PIKUG89K1EXYqQ1npsYbSut7mzBec6d8Qt/E/wVEOnQw4h7Cb5xQCAM8LWrBQScSTSmNXY4YBtD
u3snCCzI7CNuoAPaQCBRTQkeDkG7SXgw7HDeGzp05vbWVfoTIQLUDTWZASY4PVrufeLqWzT5H11Q
fSdedA6zD8QSiFKsg2BIJa1hoSf9JTJ55sj0BMNgHQadqj1kUniXDsC26nEniok0abkanYjfwlUS
K1fjzeUJFl1Ec0fXmV7svr6w6p7rx3ZLzBSLqupN4w1LaAWGZOkSiUEUaWaLX1y34a4ZJY2EVm5V
mlgrWHqfjle9nGTOdLFl6hn0/jkZm4sbtcyTPmwx7JwoT2lSGC9n5c41rSc9GNbMnCEvJTV0OkYT
oj/ULi3MUHaXDMjVnZv56yoFtkestYyQkZXK2nedxwq+Re+Gu3XZEjyH4owgAiN7L/TycZzKj37m
l3Ms0wnVU4l5T5EQnq/EBKYTrOSh9FEzRJ1DXUyYVkpTpNtzJKtCch9nCFDQLq3Lnil5ynWLPai5
oKi8N4h+k025Nwv50XVQQjwmxUmAUgYq3hjlRzMvGshE7VWfs3yDFmhZ+DgScI6d1VzGrTePr+Yk
YlJp4KxH9fQRoweBFeMdqmwWfQ7XPlUhg7J9AX/5DjGGXHaMQUfp9auaxJWg1q8tCp2xeqLhvScl
Z2kTLN9JRUYLI5EFZ9wTwFBcKZKzxZS01cphVjMpEsQQQV3s1v5ldHIXKPkroDmfZl02C9UYEprE
EG0hm03s5Mbs+wJyjJywTnsmf5q2iNicUR5IDKPP0a1jP9SnEk3IghPmsCj76UOOw0tYE7hUZihb
kTFEOiAzPZ52SdG+4HTfsIRD5dd9MFzB2gqxqxBEWgwDGcHFyKtjhBH5dA5+rxyPolnuMEcfAwP1
Aymh+sYombtYA482qfacWJM7VQmqdnA1LI42bEauBYRrQP4ZY1bUEiyva8OJ73S6Td8Wa9N78Cv2
A6hDeG/4YNOcqr+Qy/5ChOYRBwT2igKcTnXPOlCTh1wk53hk907dU9fqqdcUy48pWBqsgVxNu4aN
7y7jaIAVUtGGMRcgRVVPzF85VQYzBds4BNW4RVG6rbVI3vXG9Bui+U3BJ8deEX/KdiULEzJZ1G3o
QFY1jlgu6+jUsnUHAZI4GCJfGPzFqtrmdQv5EwhkxKhDpuDLULoO9i9MjGhEmIaO+q8B8fmCIqBH
sTBR8CYrMabnsNVOUam+zbC4BZV5jcNi1wTeMSQQy7TmES++QAzMQB6Mt1K5jxwLW1fw8hFmMawo
508p2gHMltp2pPlYUivew916p8Ixlq7UBWQ8UkVyfYJhnDrg/qf4DVP/Ht/21U8fo3K8BlkYLmIP
qTY5X5GtCNWxcOgGC4x6pxDbZrti9nVD/3EXebp8KBhQAxgfRKE2UQGbIVX3iebve+Hi3s1BdPXm
yuodOurqYshhN7JfXKb/m6kzW45TibbtFxFBT/JafSuppFJjvRC2bAFJm3QJfP0ZaJ+4575UlGVv
7ZKAzJVrzTlmF2oyfgj/bPxHP2R8kEew5aBwQyZwiB7JVLSuBwKczNy+tKY3IIMAlZLRLNRAOWSI
QCsJPRx70QVHxWcwQGEBWkgOWcGqz/aZ2qe+JS/Ptepb7DK5S7rnPhuOgd/vWQ1d4AzV2siDJ+gb
740zc15PvxJE/QZDxfWQ2rspCi66I4coDdn33PiDsCN6t9yvdcq4UDl/NWd+wS2riAAfsOdU7lNT
Q08CacUjGll41YzqwYBpvNdWdMXtZ6XVQ9/V4tDMMZ2EktSI8JyjEJNEQLoW9SlLclcGVBdotGlf
nZU7Lc30f36LBmrZuhRZqKuEbk9JsDCZqHidhQruXuDTnSaohzQWKoDgsqzVQW5csjR89SWi1CH/
hk31XTvua1WTgMZhbG+15mnI9LNsy2O25K7jXN90P/xF8DCr3Cyu3Pn3muqB+vdGPN5mmN1t6tyQ
LNN6mTACe9aTp8nidVtEFxMPnmOHd8shjKgzvwQ0h+xiWtVWxvmlS+FOpfWY7Yt3z/R/OTMK9XkC
9j+bVwq4nS7oCy2Q+gBREAt9/DU1w78ABv74Mo7qSAAjED9pPluEYE0RxcLUM1urptcgb0GSARxF
+0/HSgS0KmV1prNLn34ijbpodyFqI19BL3Se+5YA0DlLQBRSwSEqfQ/TqlkxT1kMG8NrDT5nk1Ea
B3b2Esf5Q5lkqz6Cfefi+ZOg7fpEpbsU1zy5wXZ1QiQG/RQa2gop8yMInU148bX92NZztu+oQKtw
fm+M5vfcgwVEsfwp2+Qrn0ume94nCjWGQvj3WhwBGGbPoypuss+qdeHRRhnEZ/hnGi1BABYK66C4
2SP69zwKDqlnBQ8/L2UVqzUI1LPG/YnskR6yZQBMqvG87McyBwyMu23bxrQrCG8njIMYM3JNEit8
+HmJHOdQMeXfEzb7lA7WtO07lu0myNwV0BQ0cT4K/83cEy3Rd33krBy/LXY0Mayu5YjCyG0144GE
5fJNPyO4Rr3HSp0zpsRSOxT3fCJzEb4S/lritjaFi9BPJ8e6xuEkmT30DlV0Qc40RkRkqm0DpmQw
1baug49uKN6tuCTioQIJVgzGLhbpH0yb9lnWlAdEAZZrEttRGfrTzq8c61Jl5oUMVXJOaNWRJg3Y
UeS0AaeS+oaqJN1MPWngEHW5tCPRAklrcIaJkYslbIsreESomMCWabt/hBxGI2PKkbXY1R8BZ+BQ
kvFs26qgkpwPciY9bkzbdTAxl7ZjzpONg/bcg8BNJsaurhi+tAq//0TMscC5k8z/ZNhNB5KHgJEy
1w0YXmRemJ88Tp9EWTmKExTNfodEDYVwFSpyVJ/UKNUhiQzjXMS0ldoxoC1UszPJ9hmVNC01+glR
/G8QijwsNO5luXTHdfk+EW8uGsvb50e2z28dYLtWrb207ukTy9TZo0GGj4Cx3+5ag+bd9DezSZVI
ClqDBIjSWQOmkTBy2/lpikE0fjRMGHr0gTEIdhzfY6/b517wVcjoKyw4H6J7ru+d7vJHRrBXarVf
TY3YKbJIBUiZ4J4jx/3KEvUse+9ozdS3IixSpK3uJujLFJnic0hBH5bpb7h9AerjKODMDjYxlwWl
Mzfj1aZJ0dXGtuuTXe/L9IkcqUxNr7BBFmhDu7ezbjhUXnqus1ejrO17LUEVi6zcTTq23kk1dWlX
2uN+FClysandjxPbH0/zImK/FBzGTiUxR1snPNal++kO9b80V87WddSBcnPjW9Nedb3GfEkVA7tE
/PZC9pK0sIa9mwdEywUf1QJBCKtOYUJxacBkGpl88xLWqb0eWn550yhwvk+fSBoGzKe/kdDmu0EO
9dHTgAwIaXjO4+iuAuYeglwIAmlyc9WaLeiWpEnOmrtGGNzWuWn0YJhGb6c4DcTlLUiSX0aG5MCb
RlDbug0PXuzUJEWHRy/M9l7X/O0SX606aFX3lm4Yj9h4CA69HXEP++cK8sI6gcRDZtqjbYXh2h/n
K3f4rad225XlYFKvWCWdVEJE4miWuOvlml5w9K5bQjuZI6yL+onJpHHnUbbIu5uvpNWZDwF3xwZb
8YuVCUrByDjDPELJLAn3oi9Hf2h512KI3iBieIxhmx0Lw74aJjX/CB0z7GvjxsyDg7iOv1TRZYeZ
tONVioB1G5BN/DTVzbSdR/Yqx+zcYzzgL5wNYxdO83BMk/lM4tS+CSNQy9To0L1znqDKpA9FXVrq
SOzGougPBPaFJ6JxmHsmDhBuTZeP6nk8DVOXnY2yrw6umLzrRMpma4BHav0Z34GtrE1oO8aLbMmp
ZMINnNhM0kOnwINOqELKCWxi56hbkA2Ik2hoJ8lfFIrk3RKexqfgNk4scnQ4VUWV9ypC1jTiDbY2
RedX6g01gQhD9hp2J4WGf1PbqnymE5NvuRrlU6QECmmjJmct4lywxNKEyrQvckKH6o82wJc6YzKO
tu5YdFQNDLk+OzFBMYfiDTfcyPaBr50HA/7nzhpE/+T2ldy22lTPeTX1CCyzi2qD8h7pllxrPU3w
THq5MxZvY2jJGArrcq4jLIE5vfekOBOdOM7vlaO672D2DmUn/X8+FtUIVTH+KvdltnD5OM5bYqkR
vGC4qJgD2kzkKT+h9n5CTDv/IbT0L14y8SvOqHrG0KrfsxgXNqhwhWfEjfbUEcmGgbz5PJtlvNW9
Gp/IzVk5TtWdhBOXpDbW5Tm0Mt60xcrzJvq/6Gs6aIhHDt3bvkEJ2XjjshSgU4oI/AYJhUZbj/PJ
Gqvv2iPnCEPbfP558a2DaguyQb3i3lXs9WqoXRQJNWB39F16qU3oGoNMOJMeY54tGxaXmexrkBf4
KPIzXZ3//+X/vqZ877cJ3Gv38y+6aZxhPNXXEE0Dg3JMOSeHyQEdqXUb03wScaaBUIKZKZeXimiP
Y4ETtJMmE3DHAp2bONX5R7htodsgwWvhN5Z+bu9odKfct1tnYjTgA9k/9in3rucVaHm8L6NBKmKr
4PDzyyuBYMbwCQ718quciVgmepT8UZ3Fngv5wGsPaQThw6nGc7y8pHFhnULzZXaKkIOqG55+3lFM
hqeW9XDnm+Zvy3YK0r24Qj/vfr63ZKY98Y/+7++i5R8AhKCBZ7pynZtlek6tKDn3s07PmClwA6rB
44DdM/z1XFrcyb/Wb9SOZj5tBHvBvC7vmqrElSQbhArdHaFUfNGgelJ2PbIRvsQgGcOBIqYeM8M1
sqfgUrhU2aL3+r1t+a+RaZ3zZIy2bua8mkHoQKOGp0mPGEVeKW3cYRlHobgW8vLzUiyNRbnkx9qs
m0S1Mb0w6bkL4GI+o3QokVfTccnEwBuwI64ku5ra2pIhP18qZ9daHEKryialpQmzVdDEZI8Kyl//
BxrLAG1v+el3GsT+pV84FT/v0gZD0mDTkIa3QwK98RGV6LWsUixNqWC0T6TWkyQJURyFdLpxzCB9
KLmQK3IWs50/djdacUyUxLywqpki8vCnyJU0kKAiiDcRwAAokvGXwG7sdYPcQ4yDIwpxS6L+hkje
XZycQARB/vQ+Q5TJGMbwn+EKwRdTDFVaH8NyQuI4NhbKe2/+M8VWTtOjya+uJlQKIN2JBkR/IaNq
2I9t9D4LECucCbdxKr7jyoZRQ9h81Vn7bvb5TEmdM+0ym71rKW+Hm6GCfqHOmZXFd2yg43UErbPq
dYuuqKpK/gLOdUpkmiPd9Dz5hfqY+j+hlt4brqnqGmAp4pRQor/Wwjv7iuTJQuPJrWfYsgxY9UcX
D5zvDHWXg+8/9PWSime7w0cVknozp0V2wABYLf+yhRs4ewPe8piCzfSr6J/sk/fQt4jgzhF7OqJH
w1CNj26CNn+O85z4a6DehrJxxzIUDugpLXLYi2OPxhMKTBqUM5Hj0qcJNTVn+s42+rTxV8pwfCfJ
YDs1qHG2YQoQEmjYuxu9ecVg/0kVVXmqdXoUmratGXkn4RccbO0SwzCV9CWiejsIuUAYZCPJgRPV
Y5sTJGl2qv9y5w+78d8SEbigghgLN8WH4+ctq5ZH4QD4z2p7emiiwcWykH8GDDN3YnsG5AH7Mo7/
tG2S0fQgRElpDjpkszrH8inNzXmdYOSCBwy5yu4KsUGIem0AKT3DGCUVDlHu28j2aVGXT2a1nWbz
OyYu8cmBDH2uch/vJnBMGGrpZ/5oBUL/AUBJjyTLY8a1sFG60WYQ1FjhDdFTvVIiODf+ZL3Mw7jx
9aK5IKx+N8+bypcN8yVxDuKOkTX2bYNYxRuDAQRvDuSAJc5tBdJE7NImtK8yKb11WBXdnzxMN57E
faSVV+54Aqwj4qSK6m/JuyN5IsCF+scfQXbE44w1uyF3Zei4ehNm6W1v2zWBkrgD4gh8hSYhgT6n
Xs90Sm4Yw49sIdWrNOP0rOuq2wSqLz773noVUXNLfdJSYtCgrl9wwxFGoZN3MUe4qIcZ6xzdUzbE
5c9OkNG38n5ef77KXgErxIs/YOF8Ri0bEOBxuITLS6HSax6Hxb4AREUvXyAf/n/vfr7WN8PHkMyw
97rxlUlKeDVGWgLcxnjEymixJkfXn6//vBvc0uTgDzOCCGOGAK6K9z9/EUqrvGJ/yyZHXjh8rrN5
ijZsS+06XCC2kESAUfTcp3jzK6uiX5sn2wk0zsPUi5DsEZIxYHKcI0+5p8RlLmuTy8OgENGV47mk
TKMPfkBLVpDy3m25WM/DILv9z5fz5e88kC50W0d0eN3IuZVz28/XUyxPDz/vsuVdWTfv8wDh1Kvb
rUuK/cPPC5YsFFgmeZ6s25R0knOzIn/G5geomveqDIcHD8/3A0jc/30n4s7f1FbYr0XykankZgYm
Azz6YYdW2A+D2dLGoWTeJQmPRGcb+6yGIdN0ebwHU2y8lLYHb5F5JUwp2iPfjE/co7L6p8nN9ogm
rA2w4QeaodNaBzkeFHu4UWtFT505wa2JaMviuTmnsOvoMtuoHjxT7j0L+P04ULPLTMqHYpmIRe5T
R1PQxf27kyETaXty9b2DWNlB8ruZVTi+1PAbK+szYiod1rF17Jkloyp+QXcrtlpWUCjy8eDreXyI
DH2mm/kZ2yRqVgPHMuoC657rxr0BENo4Rk0EcCLjY5VE4pFYTI628slo/OfCbwFsaCPaNCYiVsxc
0I1yP9nm+Gl2jc7l3fPD4mwRDIho2J73gaHLBfIv75jOh6FdI5hqQBwU9TmW0TfHheYYzzw+YfLX
17V7yjVwY5LazJrtV0wDs8Q+oBnOLLHvi3VsjJycDPe9Ri+/IUF3fkgj0z+6jelyTpc7usrobNVI
y6HMpofUQVOU2dNvr7OsG/EMzgp64GX2eH47y/gdluMD37u/9aZDX6Swb9QeAFjQkaErpIlvMe4a
OkPA2FPNW5/6aMBitfGQKu+cAf/CuDI9WX8rgjBXKEvFK/hSIiiCYLyWpTcwymAa6OpbbmTqRXbp
Z2qk+ToEFYXsoLCgGq5FMw3/BkVDKfPGDHY10TGY5TNcEITHMtU9Da0qb0PdYbqgrsfuB+OypeWz
9kmbhL7tqY8QdWoGO+etgBp1MPE1ZLO5t7z6XCfoQBBONNvKUCM+52PdjxpKIXnyTM/tW950/TF1
KKQspkD7JGm/DdX/mkRCzTo51Rb8ws4dGE06OXjQqqV5347k8lZF9mA5zDBJsTrqLmgfc79rCSTm
kxWFZuM3/HEbG8Gt9XR98nRDVvXcM4X05MsIZXxf9GTHW3gcaBhV7Uao2mXqHrmLUhswM6ibhxxk
PQgUkNhnFA/QB7E6mTXH/Pql1fDDtd2YD9oa/ENkz58/f5JZ7SA/MX8DhZ0f+uUfDJ4JaohkFOZ4
fA31hE1Os7uS9diRtlmiklt3vRXifkQbMyE4Hvo3dxFZTxlrOEMxsomkqJ0H6QQE143GL2/x3Aai
GQiBl/C+i4nZDx/ITcm0Tipm0IRacNo/VBaAFBbQAS+LDSZJ5+iOy+aaF2NHnFPRPRAO1/Fgcnb3
PUCSdXRMbbhOaUSZy+EpW+VOUywOYYs7uo+P4+iTX8QSRvcbb0oNwwWJTwX+7CFwavVQiMJeUoZe
CRfZYtWGdVL597Yd9oiQi83I8LIiBA9LIdN6iiMonk7VQIOoO84E9EKxnUAH02db1ZzOQ+NXOoz/
xMzMuM/89xCyAM50Jq+WJy+RV9DM0+ivZjqKfYXJuc+JsqyRm/HYtHLVShlthxzt4Yh+cwkzyB+8
aNkKPfiDqHlw5fuTvkztNpoH9f6rGf3kIe9thai6DJ+iTt/NlGaBPapmN+YsuL4BjR/PvdoB5aI/
aGbh0Yo0BWBmvov6DmtCvWH08JvsUZbmP0x54LGEyg+YpkkjDUi8rPXw7guEoEiB3ROHa4UydtbH
OppOUxnMREgWzjM3DbYZII+9ibch0X1xqsmhIjODYU/dsvrNnU9oQsVK70YYfBxjcp7mPnjzuNON
uYTb57oTSUrVX7xc4xvPIN/c3PtDE+BaysR7LYQN+00kV5pNFftF654h5XWq695DOiJXc0RTFQLT
uS8RyKQZF7sZgQ9exkbCCKDjLRDfWOOCDkOp+mKqdN/jOdm2k/BoOtPc7FJEVyTwwrUyi2CtAdSs
eyyEp6ZPoJya/hqbNTNf7YpzxeBgSZejZUnS2keGq3AnZmYFYcLpn01YoP40f0nXaZ7KBn8h8Dp0
+6SZ+7F6TRT7XQ/KQLi22OAG4lifwvN04vrcph1TAFfKa1Cek8l03xry3pZrU3jtKhz4nxf4ban2
Ku8ck1xOukxP1FRoFyuXVthmBP72XozNRRr09ZnLW/t2bIabUvXLRG7DffJoOAnRHwIIaxuCUvp1
1BT9BbXAt4iwx5TL1QqxRz47gX+JwzJbp2wHl3Zo/QPJy2+FDXvC92doUVMpVsMys58EymeV5u+D
fZ+xCn0ktvYQKg7nXpGPGjeh8+6DpGOWPh6pGJC/txNMHeBhLrC81zYu7T1pAn/x+i1n3zL5YKxi
bTnuEOg1B87J7ZpgLVPzxZuqAt4QKezC8kuORSuSzl9n4Rh8dCnQKIMZDavszVe5sRktM/lYTgxr
TOrF5ec7J/bJLgTKxQbFHTyPfLmWaHcDv9vacCoPAWSkXV+2zZ6MW/UeI6AqGgBTcX5zWtM/5AXK
w7D3rxZJTxuLKcfRZkHBC2fvaqNPtnLoq48ePi8kw3Y9GugL8AUvkW3RL7K59JPtfcXW6D3C0viw
mC6Tj0UL1W3r4B3EWLqqDdYBQ9dk4jqT+qiz+slUrkBr2+2GmUm20xqfunasj3omE8jxvB3mpG4f
p0P+4TE8bYPujKBrunEigmsYAA8uAvEZt4cSRwbpF/0/6ESYrDKMTJ4VfmXY4NJc+AcMqd+joZ8C
Bg3PBLDxYQf7t9s08ZW+SIhpO9W7oM/LhcDWf3B2es0bnsEONXaQxsPNoiHYTMH4EXpck7nP71HR
oKiC3Pwx2YDSpHKfA2+4NqXbnTtb4iPlUzfD7559ezsl3AqtMO/xbPa3ahqvpD/o47Tc9qJS9dM4
d19+XU8fqJEHM9XgG5oQimtpfKTduMddDmEIsd2+cMOJnY+U3Fo67UdSDzN2Q23QHYxWgZo9fnlM
3wkivEPyI7ovpTS12H8Z2/Hxpef9E1kBQ5/W4NEE2LRKYYY8ZNy0tjJuQzDYj8QLu1ftZjNiBRYA
7WftruEgvHGpYY/sotYO33oFPvCBTvv0nookPNP86tft7LIK6PiVPL16DXJouCBcAVoSGSbVKHJe
XxvvTQxYXQOSg+/IfU9U9IWpTH1pA4IEp+XTYfkxHqsEfjOTtifMjs9yrK2PGPX+ngoFPTLRqB/I
Y19Z7FG2cEY+zHKqFqfnmyHj8aOpHLGTTfJEQz1BpIpnPwLmEVVjdPvZQoqITSAZqr8A/MQHozh8
USip1mwO7Fa43Vf0s5n9lA73UpOCiEDtT6EQ76euQyXHJsqxKMdDw1UDAeJvTGE0x8nECCkVT884
uhs6ZurVIxL3Cr6TIxGt7Q/B07nFUMKObs/pMScHb5sl+SZI0+nNimHDDo3KCY5zdj69lZeR0JmG
Y4iVJJ/EniHpWH6YVbkQfNteQJFtywaHOQckPBA/HyczR/Zj0lvLxLsomLmvTvuHVYy2hvtRGQEs
DZbSTYmMkZLt15SYaxrAV+JZ4lshmycvC9V5lOLXHL6Aresg/3EgqmlebDHYwk83PSKEyoLQuu6l
c+32MhOfvC2b7I0GjX41BvrmkFoeRw+dKlfUv4XzwjYI67uRxvkbPYUN8bfTp5OoRU1YRpdpF2YT
YgAP9wTh9vOHnJnfjDI5kOmbHOdIPBHSi/u/aL5ScP6rHFvr2Br/ugzTp5cthDZUCpVvjfvuTVDM
04CFeVtzSx9FFC/it2LTAF3/iIzohZ5Y840wkVESik4hi+hlxn2zysageM1Drsnk6+TBb+3p2Dg8
nDNZZSqbKSN1grKKlDSjawxQZnJYE7e972AV3JsAVLXvBN8i+2wCmwdo7sKXPs9fUietdhlxHQcb
MAq1ZY6mwMqZm+WMdxlcM6lLBSKiYV5ng67XaZCofd7X9Y3z67zu8EjehAjfEpU/9aYovpdw20kF
5Z/A8OK1GVqo6dI2PTqkTm99RqVQtER4CDhGYktx91k3B48EiAEfUc1JBZO820HzbLsOMhAvf6EG
RijXV18VD9BKF9ZVMJq8pcDTNpUtp8ceYQXznwEjGLhcOvvZFYgOZs4OJPZk2cBrJfDgMh6yT5yL
JHWjTV4xGuymCvVcQzrTzFnLJ7fJcgyEgf4Yv7gQM7dIxPprrblQvYHGlx466TtZ7F5F7Qa4Ebrh
OXVdriXJU3sVCUyGmhTq2m1LhhaI+DhFGwJWBqqvv3Tah39eY/6zBYxVJToiLSz7dVaFPk1dGu3R
1cGac2FEFosLNsAq8cLswEE61yanPCxNpls4BzqbOTf/NSCM5efo1WM+GslvZTGTgxrcsB+55tHM
K2+jDWKPMYGHe2+0rJPyKCuTibJOFeS+Ao8f2Z1SJDcOm0IwZ78dz8rX2h7zQ8GyBMSeptK2sXF1
/ffnEo7TfhgJ3s4oVK9m1cdn+sB7lnv+NAX+TL4Vmk0nzuxt5sj0IbOiJ7WRANCO5TDHcFPSvzzl
4fXnhfsoumqstVuBw53jKgn3qCKRSyWTcS2DEgcOqHi6Eikx4iluiaALrrkLAhfLpwwo3eRRA308
tSzC/LOGut6oigfXcs0L9reVIvl3Zs3Et9tZ3WKr5nP/90Vp3TP6theL8BCcB4Lha+5fk5DtapPo
EhgFUNZtYiQEF81F/d/Pw5Q/fegL8saG/hWAAs5AmJVbCTEUmQ5dJqvNfByiCUIsdAQ5uYCSI42P
EnRoGiCgGbsWGkkUQvFYPfy8yzW/mD7uvl2GttsCvT3iLCDA/3375V3U4nKKQvOKCsXaTRVJamZC
A2Uwq/99gaOJzrRhA+5M+xfSs3gLiW88qbp4bblquz5N1GlGSZavUi8ArZkzwup9pBZtiYCq9ijh
G3mSVYfkpLMeq9kCjMKp6FS2afnfC57PCf8juenzSMpNjc3OkpRQnAM5RqboyGljOcwGyfGMacuc
fl4s7by5Atx8unzJnbA1cN/gtxUdJlByy6vaiM+2jPaO10R7FzLJYcyHrYQGSAQ3ASBxXjEZTHx9
IiV+reqgOI4Pjooxq4AUWHlC/nXLROJDORSLxT01FD73CCHYj1heiF2DA2d0icCOLHKYc+UzMqJn
x4DSyUNKWPXOqHg6eYMPxjaU95YcgJKBOkNm7C8wxzXkPJsMc+29Ft341xNTv3YJJUQ6xzEh5mJr
Zawnrt1prOu/uU9zETV6gzF2j9xoa9c4rLG+2aR8cLyHx3sK2/gtipOYekDBOlWmQ3Z4hlQnUUer
BG7sEWC4KWbdnPhNBZuaq2KX4y42FNnBtPgKfhmRHeHWsQkqLuMC8AHY1JVpEdf4866acOege1yu
PENmN8nCde+PO6OEehNreUN5qU4CjMduEOLW6gaHOop3vOz+ged3xSJfHFG2dwv6wbXQXMHDX8+W
JdYGwr81A2CMosvlb1OD+JkRCmfjIpcqUzpaBsNFVvTpNCZpjSUIfjMdhzPZ1HJnB/Prz3XSbbBr
hyjad0H2VAK82wmmwvuA4t9ZIvogPP0eK4zAw20KDHnqxm0dwA8yyV1buU58jrtIn8AeGIiTMBPL
uIgOLB6LUTFAg9H5Fu0rr03vY2w56yDQzaHtKKk8w7IPTPvcQ9yyinP/SlzQns9peHavIRq32ZQn
bbvjlvRNG3oDA03ggRMXZMLNwIOUi+eJLsY2EyG0BzWdwLJwcItQ6NVlf/KWTvvPO2VYDHSHaC+D
rtti1v5Hl77cuGriTCVWKg44WfCdsfDlBnQfdJA//x2ADrWKxsLajD7PRp5Q5YNGxRQNYWdIo2MT
jEukLo4M9LdDbGMVd+YjMcj/XV8CFdKdTLvX3LLVyfbGj8q1811DkmANinbbif6uo/olyxhcu7U2
N17c0b8uxmwbkPkVdq8GgTbQ7Jo3f2xR5WtiTJoaN5jDgN2OiMhkMTTJJiWsF5RFvu8d40Zztrr0
mYM+32ZixjyQtNW0qW+I087ZWJm4wqBX5Hk6rrK44ogSgrLy0ULxcFO8cORTCxeNsNuN3bZACkof
kIcy7o4cXnBzm4ALHQCbB4oYLDoTZVbO1st94q3AZAbX2Igf7R6Qk0iieO00wBs8m9jMHFPRmkME
4bna6Q6GwW5oUrKy5AVn08zBtPTxo5fX1xIPx4nbeytDHtZqUzbos4gRqQvad1aMUREv5ynGmsQ5
Bkq+WyFI6oZ1PrQ5rON16nAm5fw1oOP0RiJrOZw51nrKP1097p0Yy7Yo3Gc2L9DG4AvWfW+WSFII
NCa3Fn9O4Z0m3wKkZLojY+nUPY/FuR+s7uBb7ityYIIYdLbFSoMFxu+3qFKGdRHk+tlIUArPhUNv
2AwOThB+WVBpsmxQBCHq+xQO/SZwVXbKlqSHNkUUpcBlrLwGVZZ20DRFpt0R5Tcy3ZUCu7pPViEY
sbWSaE24Tr8a/XtEccB2hwYgiPPnDAEUHoarzaFu33qvzdxsogw8oxN8yRh6id9VKDJ6W+7p3TUI
a7iI3fxL9rPc9+bMqRW06en/XmbBNjX7BADTiELC70BfBP1ljJ4+RMyWXb+Bi1dUW1QNWLkrmDJr
h6bnuhtYjjDFLWBpslPYhaddFxQviIt4vrwbQ+Zp4w1ujcyHPbHLw2AVOKxo0ouKNcfTcT04lUaY
AzLeMU4UxcmhY0mtW/5ULi/KEkeJNXUvmsfQD7BZCn64QDrdRkgyH02zpwht5b5pw2PRp8Y+Sgsu
3oSXHa4wOmv0qBN6OXzaAcFtY0xT2/4aJ623XQwoFNG2ybBE8HP1AanR9cr3gApSgvtr4dtEgC/f
D21wzn0MyUPLxXRXwjLh7NOR5ZCDYGuDCCM+900REpi8UEKRhKZgp1v3b1gRjp7k9qs1TV9dTwOL
7vGvmbKXAMnq1ivH2guJTisYWdYK3Hg/38lGzIgaUaVbtOX3SSYYDJO0veRhgSA+7OKdzmjtErV2
i3zkm4HsXkM5YnHGjsFRbfR3dqh/ty09AOl1eivr2T+0mT4SiIHXZ0B7PE/UASsOvNHZxySlJYi/
ODK+dFTRM2ime1eilMtwfqyqMHmlzcVUZnmJSzPaySy4myBlt5E3N5Rkd1Gk7SmpvsCX6x3CHhyX
ixObbIDp/POimCRwMShCQVLb0k93mKo/dRHZMPC8X1U3vDLwKvdDTKZI0JvHUuLzK8JuPFsmxEON
niUV1dlCFn8OKsTbEhhAYBJNWdJAAFyMaM3JxjM4bUSdU3uyW6xIbgZGA9daQia0cWlL/KYRSNEW
UeiQYydO4qc8OxnG+CZg8vimEgeguuqci9re6RGCuq0otRsr8BAFwkaNZ39PzaNPI+eOxMKrwU/+
jioZbRDz0rVGRsfNaT5CoFDHaoLk2SbMckpdbLlzkXGC490UFc3t0MdFalaPti6IwwkpLemPfRd2
RnOmJT3TqDjc1lYroE+P+XkOpmTjh8Z1nnV+D+17FiDnyqTw0IM4zWNd7mUU36RU1sdMhCIfw03e
BIhLSlaWqcEcylWIBg9rvIeUA+rFBnWTTQv4UreztZ/RWyU+ccN9hpGTKMhPv28yUPs+v60MMypD
3nVe4ktOFX6BOv8y+YXupnF8gdAAdygSNz/Xf23iSzeNQdRSkGRLVNLvSdvhKR6HX19wP0Agx/UM
Csom9S0lDBJtQbEKwvOce5Dsi+wvR1O2XYsWZxbjLzGtJ3oyvwq7bQ5x/E+ojmEx2eL7psjWHgse
tzy3gbSGdKNFIlaG39A9t0b1SOATMYf+L9cHSTOnpnfQgVnuiONhC4nse0+A4zHtYKboWD3O+bcD
PeSAPvTvjG39AhB6WtXodokr/zbcqdoPEyGHluERqCkZXGr0auG2o4JaQ9pnY6iZVGQ5A5VMPCIB
qE40swxU07R46vTKBky/AQnL9idMIKttBDpsZ+dm+CzjnFV1GhAW/w91Z7IcOZJl2V/JH0AIBlUM
m1oYYBONpNE4OIcNhHQnMSrm+evrIDKy08MrK6pz0SJdu/BwJwnCANWn7917rl2i+Nd7B2EVZuq8
ybwD8OdxV9V3o/i2lNpyWxUoxiZb7BSf/CiJxhODus2aCHUxaQ51Or8zFPsg2R2NbJm7xzxGRKnc
H2FHjgPuDwQydl6P24HUhHV1w1mAwUhhKNhGHFfp4KzuNmi0m0bHNqFVIDesEJDYVHFUG5KrPMFp
Pc9AHeyBxAVF2psVuxASZ/lgWZJ4O4vPtotLDGGWF94iQNE3ZMY82s7QPY4KbUKV0Zoy4m6PaAf9
Rdscu9xGANeou2zQv+dd2R+KddmOElbrvvv0aKQEzOGbg0wD2AIk7TkedjHFthJaPwpSa5glG984
INz06ZLdcnDxdRfneeQ1T4AA2tWPX27yNjQfnDEJtGawA4lzZAte9yqcKCYwFUa7VjY/aklwF92O
QJtSa1NOnYUIVN9H0EqphgmXGlTxnYgXneSrefCXdCDN19WJCilKQpUc4jatiHYNFxd3i7V1C2Q6
kgTYQMTuDJsh/0xEmMOUtr6LkOQYz2ivse7Sg7G8bastJzDqrfikJQ8Jvqcvz4ioXGjQZxFm8TZh
a3e5xWDc6Kiq3PPl6uLQ28dprExabAbmmXnYQ/kufQhNEksILAux4NpNxHmIPqeJuG3uLT8aJ0Bn
pM0eGuhG6417XiaaRkLtMNU2bGhdMCsTNCuN52Cq3MuYaN/zueQNTjGLi9AL/TglgbtJJCGaxtPc
tQOflF2hudCR9VO8xhqhaMPwJQZCWHj86jAufHuAUFFHRjBQ6Daxh4BjtuqLpsIbMzYE9TlUMLgZ
Pm05ctZy62NO3ZoCRmyyxBacY+d9NiXDJqyFRVoNfI4YHFQQrW6SjpnZTh/ji6VhDRbFbWF2p4Hp
6GawemcrveYyu6DSoZRnGzeKmYdHUeF7YUkyFoGIODGpqEMdJBvIBiwk8tLiQT90tvwi0zZoVYLG
cST9oSVhohteq8JyAiQ2e4zS7r5n6AJ+KOA6AXMUmE9chmP7WY2fnjuEN+QqPkW1pR2ionjpyowk
Wki3tYWtasAsSGCXF/ROSI8fojGDcssnzYZJv1gCjoYIWBpiTRz8co1R+1ZZlFhgx2WXcGxrOvsr
k+I6HRJU3/bXgKnwnBhwNWKSxPqluh07WycalFpxmV8pSkDlNRf0Rpi5LcQCBdHBNCqnMGBd8gks
gxEvRpRfnK2V0jrWEhSWc9zixmG0tnUrGokTPdLNMtlGgC2iNCv2SCyYGUiqXmrqpouSgDU49yNn
0plbLi3vMJaIDHMz1uHnJGnfq6qTPHyUTWoBKdAU6hFSB2TFCGHrOB6VXixo4RCVxR6+/SKiRoGC
zNP2MqcQAb30njEycd6RA/NQYTmbiBmw7JSIYhcmYQWrxj1lTftNNtFB0XwKwtV/nelNHTBDO7sc
G1xnPA60akG1M3kaRm2dVl+U575l8fLmmDoi0aUkUzeEo+wtKU9KMEYVx3DRA56pbcAz9YMGiWFH
i7gkTqkPxro7L/VU4olAElDz9sLWGzT0r5RZmpcYvgnr4YoZ/LogkQTu4VgqZWgfCs2AZK85jBBw
TgW5Wc5IeGS+V10s9/9sHmHqeokhtOD4oEwOOcZjMxj1q6aQnzEdGLz52DGE3tMpMJcLdjwtgNh/
LpaKVw9rHR0YMCdOTDC2t2gDVWBNHuES2ItXnbrGhbQZ6mDizJ79pU8+nd5FAof3VwgzKPLJuHJV
/mlY1cEqMcvkOKMCB/N2Nvft1mpalJ2u+4WqKbxFRcECngzJW2VpbHhXLfiGb14evZCe/G53znEc
5HwJibUnUDtoP/SpNm5SgstUJQ/IXvDCrQsCOQ9gk2KC7ek1UQx5dXUf7TqAcmPlvXponr9VLDN4
fqH59qO4x/fwncNbuOHviJ5qdYPuJvt/jynprNz83bDLR6ut4eAMg4v7vYmDcul3+lBjg/A04zyX
4pGR40fVeC+eggGKX5FTXRh7+WnqwnSf9dr9MnY4b2IOy7MEdI+zGaA5GdrzXB2z3z1uHnNenfZv
YJOHdOB2IsixK+ppIDWOGM/GgiIXs/aNUzXRPsVG0eE1rgz1apCKNamCBop+pCHQ3qRuiBgrJ0ut
NqV6cSPErJT5mYWLJtFtfGHeXVxqX8y6D14GvbqyeZ2HPr3z+vX03MHPL0r+YWRg6UpMz/A1l6jI
BfwN7mM5cqMdbDHQGJD44KhaD0Ee1oeGBJYEijycBzamZj9XC0AnHqmOSDs/Gq2njhqhS8Nx4+pA
UEgpekaEMd1DQ6TVAsB6iuLwkHutyQ7R0N9otTrQp5Wzg+ejdHIap5FEdDMSJdZ64K8YdylOcXkd
cKTatrnFLqOH+aEYMJAM1N46xw5fQvxOSqs5eFW/63vKnwVjdZ2pK0Tp7RKeO3OsmI6A1K8yQsiJ
J1lurXx6pU6Gko0WzUewcZkiZvexSvdtZsB6HDEprU9y1uL0SSr2eaJS0bdzkAWJQlOL62T9zDNP
bOn2HQB5IyGqFx7eU63dq3zMjpHRXyJK8k2fuocZcTjWOOfNDL/XNgewwQHCZWHijzuH2fq6OBqY
kybmS1uQj2cjW35MejUFNRa5WF94zVVJEhyW/nyFZaBpj2YEezKhL8TIKsQpU3C+g0hYkk5lxs6d
0VQTkUjDlYU4vOy8L8tmkCsvySzuJf2PwB3Auy3Fh97hjHeum/izS5D8KiQs+6aP4mPnlvd95PBr
F62NHiErDr9zJTzgBgYp5SWJXqAWgj4eBt9OneqIFoCgDmxwfJa3aO4I83Oj9NHNG3TJgxYHddnG
txb66jbyzGcdrfZuTtBW95knSRspHDyJvN7a2BYkxeEHWMp7ayYuc9FdpOW47wmhn7MTmjUPXMhY
bU3LoEjMMek0Y3gIE4q3JUcLVvAjPauozwWzR6PX9UMZeQHCPbFjqAzlxrrXYRSVXfmAbJxpZJNf
sHpfT/T1LD7hgVz5TZnSMUWoXPo85hJAGUS2B4lFMKSO0L3mwQxpeKmZqFJyli/TKqtOW/opiMls
sTaRxydsqug5NfNd3yad+SS8iXVyjS8Y8MMwNt9GhD/aIr/flSTlEvCyxk6j18mWngJ5wjuOa5tW
cP1tsV06Lq3ktSghd3UuvekwI+94vcABW/zOUSQoJXepHBx+GSIrJYDUXTk1jBfE8hot7XTt6ZqH
GNqgz5f39tGV2U3GUNav7GSm4IyN66qr/VyJ+hDNLZk34bVTcaZwbIgvw0CEaJIsUBGreN6UFZkb
cqbdABmQzkfiioOL8XkTaSMyAEGrI4Lj1EU3U2a8tlUNNYrxp+s8oZflbFfhnUw+IqPBV+OggMmT
5mN2H0ZDvTm5/KKLSpkr56vEoNzJZfYWGlgMhbnLTIP93FoVN+thdwyXPOB534tE9zZl+xFX/ZUi
jJoSk471NB/s1nlDm3+KvJxIZESawG9Y41DNo+sG5BoTfLPF7dodE2G+mpU6iwYHPa66LY0KQsRr
jjE5mX1uHJOO5R1dZ7on4ebqrdcMHcnrSPolgFW/NdCwrVHqaythRGpxb0Uec8Kl3mVI2zeRFd40
VIfbkOy+bSjy4hg33m3bSRu/ENJfOn7xVs4KQwx7RmSebB4636tA6lMt3Nq1OPJGV4dQjHsXSgPm
VOeSjT9Kj2oFdR0NkLKJCG+c1a639R/shindNa/ZAoFq9npemf4K8AoU3O/r3tA/Fttu6a822p5+
L6wrdEUsNxah3hl+hJFgF90hAFbvuSEMYL19NRNJa3Dicjz0o3qWwqbyppNjpXQDRLGLozALuh5i
TzqPzNPPymrfQExCPqM0xDYEbLQd24eWqUyDXHBbxlJRFg27ZsBK02IphfiGaIWsx1kWp0Rem+El
lO3LIosSno7yTiJ6pRfKNJeyuVRedHK69rvbDVu0xdVxmut+54fE+dGb0LvncAB2BvWs7Kb17A3Q
16jBOjgZsjrWjqUAO6p7unlvxuLbqHccsmmCCrN5ysd2PBZjcqjL8dz04sVVdXkwSkP69RIeUsMQ
BHGqwsdZ5oh5ClLYOHkE8S5r0IXSCVQqbI+IALB2yLQ8yIZYSAkufZyZmnXFfBN30xUTsE1NmK+e
AUdstN2Y0MImIHYOOquhj613MEZDTEtwFXhlzSMGRfrcHCP0rpIXkq0nIffQgQG+ZQMzjzF8NLEG
71Knv6H8ehmn783ApluRaLWPxhHKS7fTQaH4SDBsdNjitKAwQMZYHWy843aK8yiSJq74pAAlWHe3
U+xp1A9Zx1kCrCLmqwQxw5Itj2LYh0yydsjxPni+zI2XZl81HVlQtuFdrtn45HCocg/DlCnoW9+p
6gwRN9kYRbv998MJDv8iVeDnUIH/2H+WK7m//TV64E//6F9FHPx/mE1g6s5fZRM8dH87JV3X/u29
+PG320/OgT8HFfz+xX8PKoDM9hsNGqSbjgGh0iEm4O85BetfuLYwTYfQX8803PWv/sgpMJzfhEHC
qmcKg1AqSxIe0P6RU+D8pnvCka6HUs+0+Y9/J6eAr/hTTIHEMm07wuAbGZ5rGHzbP8cUzAMtzCmM
9GAIzbsIkzVMF5Qbb6Vzy2R3E1GxrZ0QLC9Ac5/AljXpk8MfPHFf0vAwODvQLAj0gkMj1FuJPB0e
XceMwXltUTrMEZLsCuume02uM4YEInji/SCggpKP6K1nzXgIoobGNm0I3X0U422kYI8ljxHm7ER9
le+k8fhuRfuko0iAIVU5ryywIzHIpFUGOqaSKNR3KKuCGQE4lNyNhdPZ0Z/l7Wg+ZJUNQb3Z0McC
zai2hOFu8mAxbo35eQgfPSBu6qNZPWDU0Rk7OGvwxnMe0coFTL63JmQhN4sA5sVbM5sRxFH0Q8HV
4GzODMXtDGcMTtOoBcw4qcAJrRuTDm/FbVPEF0Gc21ALobJt4fKgicF5y5EXK/5YfjTyDfAzrMvr
hp8e3Rho9k00OtVLjz0Mv13fvQ3xGWTyfYZ+TkTDiZE4XfBom5GG19B4tKJkb6ZQxeV7PCKx4gAn
OnjZ1iFvwU256Ffpw2tutB9Xm4lVMgJtzoa+7DuclyOebtmOJ5f2IYwpCmqjeMN4A93Siu7Dqb3G
RrqZy/Kukf3OaE91X52XKblfuuZMjxT/XUwqXhvdD6TZrPegJOKlNvPrJgxvHIWspSGrChTtrBFE
jNsQkYXZS07u7bHwvIf1ls6xhDkGzERc368Xu+Banqf+5GkEPQhm37Z33zrZ23oZyHjQccfbIjb3
8/iajmLPcHHfWdgJuDME623N2ruurPxQp2/F2Jz7xboyQPkwr07JhEBVClp4uS1pE/atuBp60DRe
gmwjuwYkdEOaB8zjrViss5MohJvpWyqJGadJlSEkEGF8lXhEb2IkiG3a4+6MtzsE+9bvGq3fVqgL
SJwIEmo6nMAbYor3DowrvER7vU7hd4aAMBh6aV+YBPYRlBOKNJDWIXz8wk8JPbwZceGMnbbVmh8J
01pdxdsxDPhQiM5IbooFRN6iHrOVh2aXkCjyw5yCVTiNZCKY7luHtxTy2taanvR8DLTurcyNjmBZ
HjyUYXS4d/0gH2xzOMrhNRzJCW+9E+2+ey20fSggW9c80F86CmHdTJhslRsSsTosLz2lrsJ3npYW
V+1xOeGm430CAuIbbOt0tnTmQnga3qV4hvyFA7cDlBKd7AKVNlgxlUM+zx6JcqVf+dLrnwbe2lFD
hScxIHfYaKkeRP+5mGTdSdOf69gvcvCrxDaveD9a9EFBsJozAMyxnps1T5Aj2UTjeG1DGu5nOl66
dG8lX8Py5OA5sJLv0jppU8fcfuYgIeHJFrglmdn2b6H+XFQ3OXFjLoS33nos45slDtTc7MKu3CsX
PKb+ZI33sXm2koIIwc8aOXmlcORmNx3tjZHxIu146NiGT0ZjOuyB24N+zI5DMm/W4iDsiitSkw+M
GLZ1M9H8WvUIl4FWgj1A72FZYpAdzh8EOiBLZaXSP2xsX2aaHdOmR+ZvBBWO4KFZXnBjMu0k8AW8
ikcDKZ73FXgcE+wWCcUoNrsd5RK8ZFr/ZrRtWLDpVq3BtpibF865au9oIEgGfkqlbgZAO4sJoYy1
uy0qv4tguwigpAS7VWG9VQNCkAQHpHrRe4pvPMx20+7WLytFcx3py2lIgC7LD+nJ4KcN9Y9MnZ8z
dAzBjvtThM7f9yYpLE6Gnmt70jH/vDeZkcZLmEy8T6k6yFEeykZ7EopUCYUVVwOnQxDJZKoAU5Jf
DPHWQGzInODkMuB0E6zrGPGNuTt2jYTvP5wqD6YUg0xTAEdqop3jAu6wxU0Cn0/T3sBVIHC5Z6r5
jdMY4THwNwc2swU8MamZFbgrm0yLgUZwH/Us+MBJyJmajHTX1bYfMkpcdK4iZXViBRlFtDfNcRvP
io5Df65pd0d6dD9H487SuQrXvoEsvBs0xWkfEm7hMe96wPN9WveNatSu695DQY3jYr3ApoOltCMg
c++y0M0rzWqAL8pa2I+MDVj40JryTyN03tXVoF6wl9xgBHSVxebl3rtVHhBMc63n2mVW2oUNZKc8
JJHZ9brYhkrftnRzjCY/rAtZ27JgtSzaWAeyNrkq+ObrYsdYCRhSRgAIMEA6d459ZesaoQ/xfaqP
t8biPCXZtG85u9l9dwpjdSDO5sKueh25nT9MrOf4YrvCd6r8gIZjRY0xdiNth7hUEM83xlDepQhp
8QjuIfpsxwG/NdfKULdmE0Uzf6UsjEmrG0JwhMZgUSQ+XN+7rirvWlY+g7ToNpluI9bz/weF8P9d
Stf/kkrYo2Qkx+y/CenaNZ/Fd/bX/v0HDpG++vy5Dl6/9B9lsPGbruu8xo4EHWtLm5f5H4Ww8ZuL
Xdj0HMpdkyr5n4Fdhv2bNHDQwfK3pXRsgyXiH4Ww/M1laYBfIfgXUrj/XiH8ax3sGSZX5ThCAg0i
iJli/Oe4rmwZBxvPXBs0k/c4dPVNWJWER2KonIriTtdJ51YrkVBDfZY1HxrVYJCZOMMcLCymWLSD
tPAzhdPbnHIS9WiU2UaMVItpi0+zjUZwaQWhlnyljTp6Ub/LMhcHLGtILcpuS2xY5WdIwjWzyq4w
42FUJ9TVlOehcui+q/Zmgr67qUCHEs9xZjpysh3nR5OjXZsZbQpFrmlZySO8ndufPtF/sRILfT0F
/DPMTEruDv06snZt09UtzyG37ee7s1jGkFseJ3it10Galx3d7PAqh5DjRIPnhz2tN4jyF8swPrLW
IiObKg4QS+IXJmJPHNPPWUvo0Rh299giN2qCqt7ISw/E3lfvZOSgyOV3xVoA1zVV+xmU+F6NyQ6T
dOpHbvXMsKqBviXOpaHAUHUvZmgfCYzBVOjsO42czXx8Ie0KDKBZXDcWSYQW8c5WAs9psC5xxSeC
GTTddMjkrd69TYX2As9+Ew/mZciI3Agt7NM2HQXcMEg6hp1S36NxZneIz9TgchX7p40LazzRYUuD
EW17rC40dZBM2DSSOixujUYODysl1Eq8ZNAdPaeEiwAwaSTyYKLnHFOaTELcZpak+8JZQhevJdqJ
EFcXIK3yFbr6fhjAbXrOXdd4jxoxAyRMvjpdeZ3F7YvXYss2vPSrdbGgTyQY9xQZfXwfL8U17CtG
u/VDC9O2l+01onf8EROfj1FOYF8d75lMZeTC6BOgT1a+dCzQr7TtyAC5o4+3S9LhWVGpgsX0CM51
Kuh6G5zypY+Ymv9GOmVEWK7LtjR9XFZvSdwdchCINF+jr95OfsQ420o0Qga9mEDZFgWOZiNJZji+
GOppfVC0sLjuDICcWDMZyCEQ0GE+GiN1Z5o9aTWUj6XhwiOT7yCo3MmT2RpO/K1scZr0uA39HkoR
0T90Sh0Cv/QSyBngzN9/Zp+HP8oqvKbSzbYMYL7A02UapbIh8VSEGu8RbvaHeQ4/wpiWnGun1xOa
N4YnGdco4p00OYHZKzi7AwLUyUs37obJ0bFJ8pRM9VpoLNiEUKB/s3ssR6ofyBUrOWgRKOBriDw3
GbQApJrTQOsHdZXzBkOEZQLNZuBSiRwdIiI3Q9QcYF0ZJ102d3HNqJtfHi+/zcoyKQ0+oQvar2yR
79Iwaiwxbcy5CXcFPB7qpuXgDMUlinPGHFbrBkQgZUR+IRQ20UpRqjaqgJFn1hlD4ATOS6kHSZuR
Cku0RAfsQ/PS84BCA+uvedIbAAYRWp9cDefB1S+ljXxdc1/LHGh6DRQ/jr/srL7XGlRfSgOJju6g
cMwnqDkXfO7CbQCiJFi4cMtxOoWRbJHZHdq9x7ynohYpDIA1Dun2Ee9FiQS1QP1xE7XmRUqGGwWs
hAwVnp2fc6WwLBX6zeBMzyAxDaxlEwtlkW+Mnt47Wi7kjHH0BWH2XdTx2SadOMgH51YsQD5ApPm9
QAVjx1RmzIJqFX+mMv1mpV9W7RU7e7B72gAuAjm0qfC5NUzzW13C3C8EjBtX9PCe4QlK0yTFplSM
0ADDx9mtLLpT2dNFj2SPx3BAHIdUG13qoaKpzOTxPtbkwcL2RlhIhSw0y1HcLpAF6qfZiL9QKrm9
yfsyT4j6ih71tGgYipsaPh0I0qgD3mEC8q2U87lMjulHTygf9ZMMjYs9NwBYCKD1q5LQBEngRNw4
KBKrGXRXeEK9sorqki9egHWxaa+YQeBu6dWxblu2NJSxgdXSr5fT4N/GdaptWXaJKa4Gwvfkj3ro
vF0fuXuaxQggXZ4YA4EU49gwCKva2uU0M7BjJb672D/ChQ4QhsydxZgMfkxICkShfHv+4WX20VPO
K7p6MLFa8hFzMRv7IPtZ34YTy7FhAxQwJp5Woqy4EaxUdcLGES88VdJhlSsiNg2yDfBFNyzdRgKp
K/xspLg0jXH5fWTvXevSI/aElOdWK5pd17sXLWeUCSSN9Qnt74YncEJvtc6AWUABRRCNRd8JxIRf
eIUGzZKQlLznlq7aqtb2ELsjl0PxRqRKF51FbuX0cOPTX2+rv++av+6qHDFsmjqmkHjb/ryr2lPa
RHmXdr+fX0bPPrj9uJPjS1/fZc0Pd8nRAhVBJ4lSktY280YSKmBhWIT5ZUD7mo86g8OtzFvFTA9a
2qsCrpCC44PPjf/vZKIQR6+zDVP9QCrE0B3gtGyFxedMaNVETdLU5ZWpU0CI0SdiDMX3N9ds9601
X6c67tGkOsYpPA3XZqhCqiDEECMuEJRXhzLZ1/qMVJwknWnEPCm25qjf1+RpSRdL1UnXph2mYz4J
B5VRuytD+9LQUCmW/D523H0d4wOATjFSLxTuxHl0zXHSfvRIn/76Rpv6vyhfiMfzOMYKm7EKYbE/
ly+p6PJZGRHlyyCvWw09f2YdiTvcDx6P3IDk0YPoLm8La00hu4Jhs+8kE4iIjY1wS05jwUBGJQkM
GzpbTKO6w19fobNewZ8fBUu3dekauuMYnHx/acOSKIHTRoH0gNSW71Et+Q2GeM5hU78pC4kdBeKh
gksIh2h4hUO9zWC8bg2CnIPQiF+6XiiGJG8CocCW2X9bfHeqvgtChdXRgIQuIrhNSjxPndnxGa5B
CSjxORQn28WA1hcOF8uOMDgsOe+elZ7LNrtZ/YI4b3nVeyP+KNd5/AAKqYpqD1SgfQRr/ajXFW2l
YiDjcJU8WngpGVe9W+03oYxXLdVxGUBn8RlWjOGLQ9TouEJlI2t+IQwWPHnHdhlKel74RogzokXZ
lDD9qv6a2CU/z8NdppHGniu4IsyO2P1FBQkOBUzBgw17pvof3kvjv1a7JNTZwnZMDhy0xn95L80c
HiWkjTbwLPOiFEtQZRVfGbZlwaplmgUjwTx8rnWkAIxluaVPhH6AoQslj9Yy/cjRvc5TvMuHnIXJ
vLaq8v2vHxix9j7+/MBwXpK6KS3aBJxYfrnGrpqGUoq8CzIwGXZ5i1x6M3j5jliL86wssNf9IUGS
F0WQmfPljDdgv+iQMCl5KFjrejh0YfFQV09VnQRtSDJkzpgtZRVNAXkhRya4vUb7qzUCuoqx0alt
YimOVXunF8ZjGVrnVn7qaXGTCMz5FLVy9aiQnX5Wuv5DhNqt5Zrf//rXNgho/q+/tm15nmNAbhTm
L++JMfV1lsT82pyD6EIOu9Z+zNKBhZG5qbJ9x5p3adpCPyCIp3K2iKyQZMTQ89laYW9lBEhmTbO1
SMT9/dL+iMm++/u9/yWv+5c//sdN8r2h7P3q/nIC9j/O0f6XNAZMFrH/vjGw+cyjpFc/twPWL/h7
O8D+jZqdZgDHSU+3zf8zFGNWJgS4K4bCGEelsW6Jf8zEpPGb1OkG8tSD6dIdl2/2RytAeL8JRmsc
S3WTF3dtIPyjX/Gnz+1fZ3f/+e139LU94UlBEDg+OoueBI/gT8HdwDvJvlUMecIcF4yKHUKvJVL1
1RpVXnmpeJC5xME8yeNP9+ePC/m54WnxG/z0cP/xk22CJ4SrC13IX35yUkYldhqOAOS4jSR9Z4+p
BiIsbqFQfFWWfsxVdy3prwPP+RaO1rM+zO89wqYJwdDGu1IA4GPm78Zw5VkQO6zxfGrv3J4uYAvW
SRxEPULeA7cWcjjGV8FUqFjFcK9//Yswo/z1JtIvYOQpLIZ9ko/61+UJUxsJGmGIjwfohm/QIS0m
R+HrXJ7TgSxF0XsfCKAERvDB26ZqObYkMu/b0nqNpu5jpDoWE0WpjVDUp7UXrbtv9pIOABFbZ/oa
OqSiMqwMvi9oME9LbjTEL75FokFseasYw3knDy1DZWxQ8uQn9IGfJGvxP6Y0BLGJmLzx2sBiPdm5
EyfQqfOkD4PibUDlu8Gpa7vR+1igWACKRFKTMq9JmX4Kiy/rRRaXUS++C+rUhNp504HjC6J1c8oE
F9zBpPdFA5gcsfigeV+zruDCxtqpD8e70tZOC4rJb6hDMnDu/blvP6YObyTB1HQ6W4CEmkILaDkP
bg9ofmzKW6vyvnjdjnXOGLCItCRg/PNMHulr3cv0SnOTuxF5piIIShXU6TSvFre+ate2fTvkN05v
+QRGwRWu9BO9OJO4IQPFPUl/57Qtuo3LptwVeCB1qJc89uFh6Wo+vzTzrpD4jrfWVEBkRMVSkwbY
IP1lelskO9x5m0hkYt8vSKdyGI4BNLz1Zhxl1reBXaOmayPtgPG1v+U8r9A+hPNerO1cCfo7qjgF
1Wk2bzOz3xfmQgb4vOw09JYkkhh5UKY51FPSCyshAdk3MyTjenmskg/QbQ3ajejBq0PI8mnKIco1
7+Cj+XrrtMcmCjmWof+XXc1OSEBIY+21Un+GtUjktmd7QWMTSdV31cZpBnSO1XaZdzsk3Om1oWDN
LS6h2BGMFqshackdSH4Cp6L5fVgdhK56UjfAwBMlstMF5AVChWCNV34jfbTkj8VEWwlZ9MXLS+Qr
0Qc9v9c50t6IxKPVI6qtTFvHn+UMsfirGvHiSC2BtGkbRxouF9G0V9Kp8BP2B/wl1i1mY7ppxcIF
dLAspunYY4PeCSsGFxnRFU+OMoRFuUxMQ+36oVIMvWMsHz5n7i/CCbfOZBDShOZ445xheL9M2JYw
yx1tpigWxhkvwquN0o0GX4+m1ZhOM1BRRvgccydwmYe0beLVEngzK3BtzsyopTPweC3CJNN6uR6I
WCZ+NzF2iN3Bgc/DYZ3Od8U03FHM2oTruhKtc9O/Zm5Kano7TRtMes90bxhUTfk7rg1CUcDQj0pd
I5DI/RlxYUScfFwUhq+PDCbLwTw1GRWqWeD7ssqX0nDOk4PkapJuDTKTZ4oRaA6URH4ndmBVLzA5
1J3iNdctZvinpXOobb1GBaXx4CnaW3Onj0Hq1tdOyZk2nkjgZIdieqnT+moZxI2Ev4L2xAPnLuO+
tJuH0q63Q1bW27T3Vkus2Fll7wJrYdZWaCC61rcDLzHmYIO+EfSknXMqB/vaAti39vAQPHIG2/T6
fGqRXPS4Fzg7Fw+xCq+cIvxaYDFsJmH8ID03Z2rIyHeIKdx7+MlBPTSc2Kx8N9kdInuEZONkyd0S
qjTwBFDgFBAwvhMkT4TXe7kKN0mYPESl8DWLAWxYNBV9khFgHCJhfX5oNWUdm2GmPGq3PBnokkPT
3RozhH9XdMfKTR7HckoAcVuPEPW7oC2rQHjuR2YY2CFTw342Kp6xH2Wuv1Uaud2N6jCUgyNYu6Xn
Nqo+LCt8JVfJuugRSvxI0nOfYO754oqQ4WerKyy/SXUniLWLTIYPzV3Me9t23+OU1zoNnxLBBwy8
amL41gHYauydYVdPuELbXTcUZ434oWSMulWieAFuDk/jxXRwfbgeygvU4zur5lZVFTkWIcMtxNL0
THv4ZePSp6eGYM/FMS7ZXD5LB5tC1LjG3iuOc3lqsO3C+iTd+skgbI7PczMa3jdlcUwq5/Id7Do7
R4Vzc1iBTfycaw4rpQ8mGKMxWk/fcAl0UZNvS2Bbdmy/I3X7BjxrjWfy1AbTnUFeZrqvlnpGgl4B
p5cd4Qmkd1VOkOe14U9E4AJWnQ95GR6GvHpt0BfjZdeumxOGLdLsY4bHY6E/OSlpiVZ+rmd1XKIE
gXVIa9YT6r6mm5VD+OoB49OQqeQ+S9ygLxZAO672NSbeS8qqQa778gASJQTXzsTfC9uFqNEWK5xZ
bejwLjvYq6ffjXp1WKU7yrp0AwrTM5xXQDuI+2MUIJoSx75rXEA8dr0RTCV9y8x8D1izKoe3UpXT
0Zvii5lV7n5xk+s5NB284Ygr3PGqUTcaQR8+/Z/JT+rkmVH/uhLUnAFGrLRYHJ2MfKZB5ff6OKHl
ReJuuszZY836SMAEpcgPGqf32bYGzX1kq/QjgJhJPhyLDMBVS3ocBBQXjZEAIjNjHilGZx810Bpa
17ojY8cXtWtfRNupjd0LErBaem95NpNeKKDnzv/J3ZntSIq1V/SJsJgP3MZAzEPOkXmDKrOqmDnM
HHh6L9r6ZcuSZfnWF11Sq6q6IwngfMPea7c4DAjQW9Le7FXfcgtJgf/GkneGbDgfiHsNLJf2KK3D
Z2CK310MgdklZ4PZpHgQnfJSwg/dFEV5GhRS1+Gdeo2fpcIFTpSQ65AEZ5IlGMx1i9FmuIZjFB1q
qZ5AdzPcLuRb7PIi6aafDGrFgXEZj5GrX/t6YIOhGJ41Y+aR44ke1nkYmfhlpGc56N2ljlrC3Yx7
o3ivZCK+zrIN17654BpTE4se+6hFXjHWiuuBSPFqFulZQ8DJ1gbgr23kgVV2f7WwW0ECdDj/NUKd
xpHDwhuhpA2sDddtGneXYVmI7/ppvNZe37wkyoRWT1RWYSyFi5nV+zGkUSMSSO3KXNxcp6LGjadL
ahHP5GX4rejrQi96NS3/RWtw3oxx9V5hdVjxLkNK1r3T8bGGD53vUYiTVtEKls6tGEA4qu7HEHDx
I6JTUeIb+HucbG1l5ZejfAwDCXL0cfRxB82GRFZWPdcVzpixrbZNBv4x1X55fcFjiW53NR90iN2r
FqkxGEJe996YPTvOuK3UhA3bTK7LhzG9cBe3aqsc/X1wzFvvq4+GRAs0m6JmvGZRysyeB0aGIYNg
3xmM0DmbqUJ5ywm5a13OMd16SaQ3n2DgDPjw27fWwm3ZqhY7ypDssE1nez30DuwkJoVjIxzZZOxS
q/E3scebBatNFLCCf6gxc18AAiQahY/jIK6qVOO8IEVkRqNS88Kb5CX1wBApI4w2fTUeHCgwAcX2
R5vr6JtmcLXKqF9j26z2fYVsxi1kRP7VHJ9M/7f0fGsj/J65yBgPR5x7/VFXvbVt+DSrFr02xDlE
j3sdmdoqxsPtzdFa4HlaKau0N1Zn/jaTsXibwr/t4La7UuIiyrGgkMvBwztHl6l2+uOsWnKgXdgk
TYSiSrXQdPNq80rFy2RClwdzSLjVHDWdZ1gGq9KZX3vb0j6E624TYbcP24bK1gAkCCZc2nsuWUhO
oIsjZeHxpSGtlAM9hsFypQoPv3T+HvvlZ1mxwNMVhvXUvyYztgiD/1voR994gZj5hPUPKwZ/X1pz
syXYMvq0iupPxkgdnzxgOC1zL0DJnzjv5kfNxlfOOh4IEjm2wxLE7UWuS9oRE12pEwKk7Pxk+BPP
lR6zAZLQGkM14htkutqTwWVTsW1svf6lj9ZEh9djVJYWNZA1vhhKXID9T0HkNIBye49daMSCWpMo
TQwojxqePo4mMe5SFHdJP67S0DX3UWK9wAqZL0jcidw1v6RnBslMolaNK5CFggeXgBZ8X2sT6rd8
9LfYcFl7sa6OevNnGu0Wzgz6GJl5D8vm7VTVXU89n94KGZ9o8qBxXdgGPhzWn9j+k71ptZSpOqhd
W6Oo++cXl5k0quaS3ePYuwTSuvch0+Wuw1MNtT6w20leXPVpd2QBiwhGTZLsfV2+5RMpkQVGjpPj
JlA9M8a8k/FgvzYFWZjzs87aa1PVZtDYTpD5k7/TSnzqWIpIqbKLp8lwo2MUqRoqOj6PJuOYY1kM
44QyyUvZFmWyqa+OHr6x5nOfJ9m8taV7xIvzo1RsHoR2jsDwncbZ/dFyjh2WwQSPDjlMeNucecsv
4RdyuCXF9FvzHfT6tU9NNyf+ccATf4xm8bD8qAwqhFsbd2w+VJUwVmNhoVNjAjVZpb1TnLCYpIB1
VuR1eoGZjnyFPYohLZO7qg4xHTSkn48myZmhf5dNbLJBYSDWm9XJhnyzhi6l71p9/uzD+C/5OeVa
jskf+jgEBzOlggQNss0Hda50psKm8MkBa9Ea1QXRLrkCJmUxi01z1k9TFw4BYH2DgnLuT5kH/VLT
TfYHPY8+ijuLlR9wEBbGD8Ln60WGZixCMlzrcTxjic+KQwKKCmsXDZu9SIfSHiVVNbNTq82h2RYE
biwNZnXtjWoX8TYGYBlgsm8pkKCNZYMlsGO4l6YbKaUm8nLDSF6dYfhofetu8kyujCG+DxFiorGg
stddlvwWrC+ai6vme69W/U/a1rcRnWy8M0D1ATHb/ocxJWRK6BkYaDuYJ/Hek/N1qH/qqubA1ib9
wDHII1wSsxJ2d82XBGIuMJXZwx1OEhC3LKJDNn1FZ7jbejjkus57sxxcWEQrJzSToMw7qKviYfYx
Fd/watmtuFHiJS6O0Z6cvjXee9J1Fu45xGTXK391PtGog1OjmPQMlM7DYdRlS38NkEcARXfmawfv
1unwHrWmcfYxWYzANuCI52e7Fr/hkcoV/v8YblFWwxl0pq1d6UcysQ5qENlaiwf9CoHOwqes5yCz
J2vntqQqOll0cpLKB7tVldAc3HUnfcB2FSADu8hPRY4dxWa51iYskcKy7D+LXexyEA1e+WJwZLl1
fM/UCPIGZ2DPmc0a81gJV7/gKeNCFRvL6uO1KSKDKvvhDYRRWPVMm+XV9n7ANDpzM7CMwGEIwfXx
D4lvHtmXaDD9qhT3aBILf28YWFGE5p4w1XW8SPepzMm8o8MDJLA1mtpawzUzWU0TNN5NNleI9NSe
pRYThbrZe11JV1jeslpxPCw2rNi4hG1IIJ/5UiNeWiO7++uE2quhFgjJ8syh/4HJz3r7nAAjibFB
upHYJconNa9Or8Bd2lvROXudNHDaZ73f9MYQvWHHXYIsTJ9sW+mRCty4IMA783moYIvUMJ5rVyNs
uLKfU+xKB6fQDNqMlNI/719lMkSvSCF3/JmmHvu7B0XkwMVCK1G07F+6uT3984ckPT2ajD5dQ3si
02WoiJsoW5SNpnaVaCsiY2xhWBQkMmtgmITn37OIBLSQgNlt1YlX0fj+qcf5C8OERwti4aGFlkuO
ItB/Vdz/45fQfkeRF68re6Uvy23C9DyAwkTljqN3m01WCsrMWUcOxg6n1YBAx44P4YKAyuxXbBA4
M32gf6FHLB9UT+ypS+yfp15JbWWchPDVwaRT+8mF8gVGhCYflcXD7xTKRrTeNjclu/OU9ucZK5Uc
bKI2W/PTHbuLE2f62kcEgAaAYxwbGaltsGBPDETYc1UOTTI7BD1vrrMCoIVQK8pqBDnuX7BEb45q
x6BxSWYuO4DzxKv1c43FM9KfcVmmVY9vXdi/s4rcdSxbupVcUMtGtIkjLkUNnwDE6z1iiwwWHUVM
uFQSv0SYEG3IE14iNXGQz9Ba5PSWHZDBqaUhC4EMRnAjA6+tIA4RpQSEywgMzbB2tj+i+3fhnhWx
tpmZE8KGZI6cJ+EpkZxdgxQwkzOiIcdBaNuyI6LALkl/dvS931cpoebZschpX+0K8U0bTp+VRHUa
F8gtQNTwwadvfgfC6tjmW1FjiCALdIUerNwkuJQ0PGCrvkTphDzdTJBsq9IxYSuj6WbNa2wRegFD
YQG6Ra1KTskv5vw8eNQmVQM0HTsILtr6xzacZaZKvKsq3QNowJ+W0rcxoVahaN7nmmYuls56SxSY
00Lotho6N6HFxQlEe5BZMK5ax/xdVr9AYRlX4eLzK0pv5Loigs9mmi9mHvc8So8MOPUg3ApEVBwD
YEDqsZXbk6E6uUmYJJm6u1X4yxmZ1bgPdQ1UHbMHy9B/Naha8hyZAxkuz3NOIH2nJ0R/OfaK9+DN
t8J5leskGYV9co/n6eKk+IyrcYIxn4pNS5Kz6xTWu6f8v54/fJdrS3M/U4uEQwbIX6MyYMtUxLKh
IC42pLOkBXLkuETH1SwXuQEIi2wD+0g1gMZmANd1EuEwZAMGqp53yVhUw3OyA79iIlkKCwcg43dk
gvQKOUv8zioPY5sV26TizAACsHXcFCeaDqQLCdFpRAYmQ6OkiRG3mYai8kEhudqCs6jrM+Yiavpe
Oyr5NrE1P4qZC80cflN7ahMh6uCbJGO0C0lgL+FQKE9joow8vx06IrHs/hxbQDRT4FZVXR/ItVZr
mYfnhBXJWozo1pN226XvBdz0lWpJM3AJWYf3NDseA5lojyYveQIS8zwI3Lv0nUdEjMPJrXadUt/j
aC0e6ukyyJbeMSumvWUbe320v1xmY3kMvY027tkuIQtS2CIhs4Zhk2NMHHI+b9UaM01J9NpjGNCq
71jxVgAVdhPRGK09KJP470wYm3O8W77IGXS0m/krO4vfMhFJAIDiWufYlygkya8+S8LnobTsUjMu
4a65HwAOiYhuKSmtGnRifraCJJF64DLpXYMuuozkkIyh8A5SJo88N8TBVRoPNkDmibA4t5/kxuCl
k9Y30eUvYIzhzM7Zkw2b7EkWCqaMjhnI+THq/pqm5b3tkG6VAqyWHxB/Rwlr9/swmy9Yj7WLLH8j
Y5x2nhMTnDOnxwYsLO2PYLFt0P9bwJd4EeMZgqO0LU0kry0j6PUU+RlxHSvRgYEruFRjS5pYEvY/
vVEg88C9KHw/gBNrcqLbCQficB/n1odql4l1po3/WIo3vuLekrBb1hmhyYxdI1CXpEIyUBMF3xVm
EXRnZOg2yWlxi7IS2Zidh3LD+kk6Uuc0kh8ZxcBMhp6zr4C5rwQ0abKyXIMNsUDG6wHdSE2KQV1g
lZWQXl04QCiQEeqG7JAZ9QYDktaVbV/cmhawIQkWF3WHXIg/zWONuWuQM5GVnX0mxOaQgtqtSuCl
UhbfyZjUAQfdhy+lRvPCthmLFNHJA7qBqHR2dQWjFBDbE0fet9NvwmZ0V9F8LaCnEUJTnuFr4m2I
++fGmlOyFxZPxoee0MgCjeMtUNp/GxcXFGj+Hfc+w6aIo8FL2TwNtkd4LQ1qgVXcMVKxUna/aWum
6cLGnuxF04sQ5CmHNa+7Nnme5hayhM+sqSygLOm2JO4AVZ6PsFZyL6NfHYZLEbUfJCweKSL5+iRE
dWTbeHMQqKCxzcaIFYvjMiIxSKLXyVutmv42Vc21qlS8hr3w6ZrFX6v13xssM5U7pluUF9XB9MPV
HBXE9jgDMSnGex9X0AHh0Y4JtjFas7LrPqaMReI0N9G6mtnWROqVEdLe7QURJi7wfdRz68LGPJuj
IfVj88V15FsGNGeVWr+hHBPQPcXjLnN0bAU0F7JFZ2Xp78ZcAHPR5q3vDJsSb5fjtFXQxbTJUWYg
ooGiGJGPbYiCGd60aCwLFIJtSY1pD33Qicm4eOsooHMaVxNpuNvJlte56B4zrpwDfIRDODsjGQv6
Z5hYFZkoB2abfA0TPTd+yBo9UXeXyohXyQgC1jbT76bDXAij1d+APXMn85I5Yjpa6XiYU78kigWP
3TAw33QBJa5lrX1Nrr6O+Q8dE5LawD9wesS3MaUurzLh7hwxfrtiHE4K8WhnL1oxJwKONcVvWoaX
hXwMy0j+NnCRb3Zp7y20wHahoqsG3IMqFodGkdl7Q+hILXgr2gzCceWvOAvboPfULerYi4Rh35y8
ifDqRPKAWSMXOmFut+qrbMOZynyI55b1lkAEDDOy9szjJD3v1DHn4XjJGcZu4yp9HxR8tjl2YYtE
D8SwPrx8ZdPmsF6MSELpbS3fMrKm8tHNrRurV2TAz2ljzutEyOcyiZ8ToiAX3N6GjMNXE8DTKskw
qFLsfYc2eJYlBJEZ35tMgf1bXPQN5+nf0hX3CYgrD6niQtHZjxENSBy63W5R5lOLJLsxy+K1Xs9P
1WRtQ592Q0m3O8wIg/pWnruRcfDI/g0sfJUFU5GjAhf9NnGLemt7wHknqouUqAJiqpHNNY31bdb1
22gss4UyIdcBtDt/zz2C894oPzzOU2rtWSzcY8DvGfk+JBIrhsAR1r62H8y948vD0CUnPWr3ugTi
XUSgoqr6XBUjShfBOG60tskMX6BpqhPsTUC8OPazphOwPfIXBlpkamwdPd8U2RIQr5mKfNn0JLpw
jYAy3rlC3f2xfPOzEo5IaKltCN9JT70A919Mgb0v1PTMKg9rkNc/DZJFXJe84T7+1iW1hqsM0GRu
yiDURYiTQzKYLVyP1QUxkravLfxpWKnizQBldaW15TP38XfioSfvr2BAgULGs0maF1OlOlQbMPqY
5mt5qurcvkxmLndkUIFZATwncrKfkDt99t2CTgC3MlO4et3d7LGIzeX4oc/knTUgbzh7YIZeGiIz
V50/vg+1EzK9Fk9ksleMApvf0jRfc9iY3iIWJWThUaPrYpmab2doEiB7PPx5OTVDkbHhhy30ns9D
jLEVd6hq5AHTrhmErNqDRNVHRvNMSjjb11CT8l2UGizAEIithGMdhIKcEolMBF5qXHNDu/kPkBxs
fPKwxy+asDkVGc89HdW0rv0233Rt++4VPSosPlAGjRGLtPpqtOmlYAAF6bsPP+xF0Ee4LFJk79mW
cXJVun10FctWesUKnq4BAhzTK0jK8vE0R0hEu8Fglzapd12O1hoZLGz+GOZlVQcOFryhJR7Hrpxh
qzeiwcxSPXequ/Wl8YtMeLn+R03yfxJW/a+Sqf9P6IFFTPM/66rWEBYasl//q7Bq+Rv/IazCMGUA
E6ArhsDleUgY/2Wz8tBI6S60T9N0Pd11FxHsv3AD1r/RZyGTxuFjC9NwUd39y2X1b66Ducr3PZgG
um8iuPs/SKsQJi66xP/ULYIoNkxBKrvlIPJyPcP6b04iPSZYsZ7MYIi8i8b9VNQAW1o7gaFtzRiJ
S0WENelZpBqMSf8aZmOATGjLrGWb2Tx6oKeZznnfBg+/ayJw7SCmDBHyBbuijoixHtQQExGKZnC0
pwIgoP2HHcVrLxOSeGvI1TlAGWbsPWrORFvR15GfNeQvUvjzsWuXub3Fez6uH7pNaTqR0Lhuo5fC
9FDx4zecC2aelgU5LTR6Nv9Q8brosx5QzSQiPPtjtId7c6jG6plGF+YkZynukz+9Jl/9Ic32StJ1
6IyAQ0ihqygvjnMyfVVZ/Ym1H+Ryphe7Hg+I3SPZFSRDFIrJrGcnVIeYOml3EzAimxSy6mqogVjp
ScwYU62htZd7b2IQX41ZvvdZXIjOPeaFHwz2oekztQ4dY8Kq3FHBGDNJzEsqFVaeCvpP4oM7GQp6
99rZsQk+EqHKboYVmV3DECQagKzXX5ALohqaf4v/WisQx3iV1yF/GBgERs4hBr2emP0tcn1y4hy6
FPC8fHvdyyyKu92iUgWGiCzAzU6iYZdiGHeVzn/GsvL3TPGC5o3297WEaCbl0S3mb7/yoiCX6Wue
iB9C515HTz1HTfcOUDbZ+dXcEQAX7ZhzrpDtnFjWI2oZ7cPUM4BsZqarYe44GzsCy53Wuzg2P0Su
qi1DFLzrEBhZggGZMYdXcvKSs6lDkjCGH3uyKnLWQUAUTEig7kV30ty2VpIQeWm2T5Gfbsj5oNO3
h9/RjL9GK5iiatovsDnGopO2zlypTU78Iwyatekmnx1RQHwj2ndvi4+kYA9OzAu6k1bHUvJFshc+
pokwyYoOFNQo86SNpUhiUNaEkyEjvQMRwyTNo1LlR8ziZEcqB9ZZdh9VrKXs/LtjYWcLpb26GlSj
gwqxtzixGUiy60FyABBQmJ8sxP1b00wpRm1v23u4w1DdnU0Foj5tXlURe5t5EJd5yn6nHEBeXIx8
phKthL7R/AIrMYPcooQ3yfwg0nAikmDkbe22OtioNHw2InOEEcFFMNC5zXcF77vo5aGDylBZ1rPd
UAtKMgS53+nc5SbO8ftOFtD/6aXLbBcuWEp9tQjdQ5r+aHE7Zdq2Sjpk1rUSGxEMjpMeVKjhq84D
Mal041olU4fWsHe0cFyT1twnk9EdGAg/MUtDPt6U+5ZjPWA4bKwrgTy7mMUySNG+pZ2+uSShu9RH
8CHDa11GwNFC3hMkyppz9NyCQMqFzZjfmNFsYZuwCE6mvbwCeH1RzO6YqWbHzqE/CFOIIHxffO/Z
WaTVbmDh2Q+avuuzxA8wRR9thtEUvqO/UxJF5/AK1uBJoMh8dkS+TwvLDTpS89bKpPttsnbDE2Qe
TAI7NBO1ogTvVWavErRG6tYUTXV8jC3zFNcddvTBOmQ+KHVh/qms2YczO8OJIid5Vfk+L1B+Rjuh
O8QAsC+4OyGQrZtwItuzsL698dNr5d0YxaVLewaapqYH1pj91OFwNysHyhXq3uPg5vbW7hJygL0W
qNxHb/CeqjpgIlVz0uxIXHJIRxWLLs2c+r/GNODrSsTRr/gd7P7omSyCrsEfN4m5tSe93xESIbcD
y+jNWIAy1wyBq11XFkaviVMgaswXlO0Ci4HW/epssp8NU57tmHxjvBkqezVq4Ty6ZUlFvg+voD6W
W48E7TbDg5lV9pOeac21zXTIYeoo6wZAPaQmNKEExxkCDIjfPuv4uQLJfAFv/xJcW9XywGx0n2hs
+42O2ajSDQx8pe3vmVT3F1m0YLHxDTyV7QtEpwQkME8wuVTOwdEhLRdiJAl2JvA75ClKKgaqgAms
L+wW79mAvB6S+9mxLf2qTT9h+hNnMvu0mvoNeZ+xGUc9A9ovdyGhFTjsQUCxwPy2GT4C+ezdWx5H
xSpjlHXPU/+93hmgvwLStty9MXpvhXDfda36cjnLtq7enCyYpZtc5HGANaa4k07IxRvCeM8kFoRh
ZBk33Sh/a1r/PrWoi3Sv7HYWfMqVmJ9S24ZVO0M3qZc7p4V8APj9YUG16A1i34ZIt7dF+2x4N2ZQ
9VrZSONayTumHKm1zZ5UmQqXF2v4ZkdSX977r0vOutbaz5nCLGo3gqV+437U8aUAKtLzBu299n1Y
8pEi8QfKI41xGFg5EAyNiWrU2itPWw459IStstyNMMe9Y7oBcb86TWPCGVZEzyWB4U6Kli7DeIbM
ya6MZ8dndifh/U5xQROZZ1u3UG/AJA7+lPztPGbGqLoYsTTzeeSRY/GDnKs8aLlAYDODUC8Sgsty
3ol1a63bjmG0a9JHZwHzsh8Z9zOtINy5Jv3d+V+xFb8ls4+r0lVnLwYzTDSeG+315nemvM9GSx5a
t+rCQ1jUz62m74lU2OohE98CJf2B7BGf3AglGTduEYryFJ1lnwBlFNqzqZVyDVFUX2mD9p1VnREg
IwbIGckngXANRRJ8ZEKY1v5c3lhkbGQJW5Ti6Dm3kuc8yn9ie9gg+QvssCGD2xF4zqMrbTEBmG5A
QD1jkNQ4wCKKCKaIx++OwJE8sgfMoO430okg18YXB0TlNnTVQyffDTfxvcRWt9ZL/9K22Qa27bG1
+8cYkhOXtT+MazlZSW5ucOCvOraQcc1FN3LmFDGruHUZSlDKWK8G2kGL4QgQCF6mvC2WiU97HFI0
LtLmO7L88SUmXWPVxs6tD+XabazbMLG6A9C1suLuVPtMcjP5y5COtZkaCGrgLgnngHuImPyn1gly
G+GYbwy9O5pdbrIzYbPZUEeaXdryxSBwq+zxEk38W95C1az8cV516VwGaFUGIlaz7zQIYZuTrfeC
+uHbSnnyuuoNpukyqkWSPBjPZeb+6GRK7eonlHrabiI7beXrYE44lgOvajHXx28DGREoPFPsK+07
kON4ncS4FJP4SDznH88enW06tQ8Goig7jWkfecPF9fB/Ol5B/ppAv90D8Jpm52twoh+fOsP5JTnL
NjZeNt4a0Fb5PH6DK1rVIbAUJm9pi+S0maZHh34cKVi8d3R7XWqjurKAD0ia3MRpZVFgyY9ZTx5N
zdkeoQV2GqYlQ1y8oXQVrmceDM/9hVn5oLv4l4uBu0dHdLTqow+X9dxY1PxiuF9Tyc9kymYHTfOu
LLmZrCdHqgeP5tYscqZP5PE6I5x1o3NQQLWwVScHO1xU3DImsqDTva/RvRrDA2fDmRVFvRq5lgR7
lG+Z5n/rKLJlwhCNULg9+0R684i3Ml+G8d3V2o+NBSB3eV+zUPG2esVIs46mVbR1yhFpDaSSuWeN
p7xXw8k/tNT91acNevNK/25jwiP1BjbfmGMpPrcTA8looUHrbA8bBtFrpknPmZuHu1JUiFQ07d6k
oTgnA+obxrifPSEvxEMQuCWme8Mxu44sxG5YFqDrU1JU+sucI1RfVFK9qG8uToTVGHFT5xO6bOTa
FTE5pEwl48kgsgcGEiUjYZabRsBzqwvvPpBKUSFhtWIHgneDH9ZgT9VG9k/HNVr7o/UHhdpRZZYG
uHh5qVfflQGGoVPW09gbj77iyxtUwhlunNMEa0GGbsF55ByBGxlRezc1A8JMO+dtidN0QSIoEjUS
M0t3QG39ql6hUSl21G5vfY+xvJuTIzk9X4xAUvL0phDBPG2DQpdqkAw0mmiDGecxBqeQwmuhtu44
7pAmIrnPURPR/TI8G3OMwToCecIi10kn1dYfeX40X/zJ4CqcrI7xsJWIfWN73ENZLBna6j+DCLub
Np9rv1EQJrzXnG0gANA+kJnfrJim9MemrdkPWrepZEznzyMT+QVRrgp32xUS0V/EBi4axW35J3HA
Gycdck69DLMTUv/TJGJrZSa8m4s8erZkuhgymErK7jYN1JwmiHE04jxaBh+SCDfm9fC/YTifY+Kd
kN+rFEWW3u5M5eXApR8hhSW6bnIzyn4yaX34K1O0nko/ObGz75IJ6BOgYA7Q6qpehyYadmPLkgp0
GdMygnu2eNODPMEOkCqHphTyXpZjI0WphWNO6zadLr9MjRcIeSucrbeuU9pHPKSXyu+f8EW/TM30
Ppt8QSJKikAjwF5wgDvDiRVvt3ZD91w7nMGpKZ6dCnNGUyHty7pHmLeoLD2bpdV5wBdyb3UarZIp
wKYiQpVBcL+Piijo2u5QKzoMMzLK594kytGhv1nHkA6U4RsEHZHaUk9LSGrUrRE3kJEpKwgt6yl0
469EKyS4uKwJyrq5W528ZQ1fVmiAEYPE8YBANsPOokBGv8hhQ+C4SSxNGRPTTcQg92IKBKpJmdtG
XYUWA0xfjoLj3aoYvJbOADRKR7runWbJTx0yZ+PDEzCgjLInJC9/yVmd4HYoXSYDudySVKNtZ9Cw
L+HQ+0c/QXgzhWeZj8WbiOdlrgBWoU+LN0SOzWAsQXmuS3RJy7wxbnomy0MG5FY/t17c4uww1w3z
0XU60ooZrXnwjfG1syKd1j55YW7kb6Iey4TUpz0KqxkXU/7l2BHwEXiEOld8W5NWv8Bs7stwe3GY
z4s0Dgabu8WsvqlEFx8qKNPj8Jwk9XM9o9xtSOya2umdzHSaopT/XJWXT8or3ushdkl4IPQ3tWRN
JAhxyOVkdaukIf5bq3DOW6gN2XqvZW9wbMzJcupO+ybOD7lqb5OTRqeK5VqcuPEZyq5z8SeT9lTe
fat+w3iSU/xgOpjT6FJm5PMhSP/sG5ZQQ/iOx4NAoT5nEWDcZUTmrY5cu/SskBzwHKSXvMU4jDPT
24VSu3aMwPYtiy6GoJz5XkjqlRqmmy1KOHOLw7V9YZQSoswg36eoYDvmAj8LtQAxqQhc/AJyd4yY
nwvdQ6kYq4yHm/vGdbkTBMFjLStwhcyL7tBihTWfU3t6AMK+hE17qT1Hbpj2ngyinkA5dnuVdoG3
xMZkZTChfNwUcT1uSJ7bu3l+91tSXEWe+4d+IgttHCxuXR6auvlRdadd0yz67Vt/WnfajDmEXtHC
MFY1p1hkHoeoP1k2F9+zRBmox+hrzRbsDnEEsA6zSvzN0GluBqf3+cScmgAJ7llh3PueyJaaRMcU
7jF14WapXjWDb9au3yXfR5U2T5G7fFg7XbZBARHyIxg7UsCm8RwPVsxlg+o1ZAuQ/nO069sowKjV
qEFNS910tlHuCCxUa0ixqL0BFFtDQaPATo7Oo5naX3j+0IT18itnUEI7xeorAsLiZKrfyZGqoINw
YJQFklbd/h5AU7dzE2R1+rvS0uduSFlhxPqRRLGgbVoqRKdXnB/lL+x5C8uhdTIMVMM+M3kPh7Qi
MO/MgCeV39cdQrz8ANHOH/xS7c7xvxoSjlZ9RiYhUsRHE4LoBQK6jubqDep+sjYxDxoOgpZRv3eC
phPnjwFMezOQVWpIIY75OCa3yZLu1qqs5UVOMA/DQnDoHImTopTzkEg5CB9RRptHc1yQoTi8TBfG
L9o6ZGpI1qdoL6NMvOUzNisYssxftPxM4EnBnjCBZFRaBiy2t4VTTmvc4RSqv3Kb4qZjEV04lrwW
WvkH+eudFMclbaZxtn3/Y9lsZyKT1x0cIv3UetHGKGFHzlKHuK/cIwkxDEsnF0Oj01Gb1IKYUCwc
84LAm2f/FDbJ8JYnaY/yMeelQmJ2oBq2q4SDLrcWr5/IkL+qQqIu1eNwwzkuNwyM0Swn0BFb8p0H
0kbQTj1xdsJSIprgCm0mvAIwuOWiI4xEiwPeo4cGxdlBtc2vujfqRVAUsSHDjeOYNGTODFW8mHfx
aOd3lDNbHSj3ldMr27ED4bKwLG/qqNzkhUMQCjBtI9WPaQ2TNic8eA126tt15ocSNNFRBjawd4u1
Eslfr/EvCxFer2NYr3Xy8OFwboFfVnuzCK+FLcQObVHGMIZCssydbh2Gf6rBhsHgsGanft4So6Jv
RShBnyjyZRFD4zwo6EoWvsFgVcj4kw50ZwgkI6Itj2L8JZ75DY8Ar26KyokxoQzJWIiUtVdAgRaL
WFogxkauOG6bGe0lsh0CvAlvquov6d5zbBCpCTzw3zk6s+W2kSyIfhEisBaAV5LgTonaZb0gLKuF
fSmgCtvXz8E8dEfHhMeWSSx182aeTOKe0tyQSKmC1uOgaWzYR5/HNKUBMlmiWU8kErRAfu1nXGhN
xfNvWAsuZn7ExAtemA5vuAPpx6j4KA3aaTZqzB5EXD7GtDwADzrNYS5P/dg+BjWOLuaaOox3ntP+
dGZ9tFCPKHVgo9wS4qHqc2xOMquY+jVfrWS9KH2GGtzp2HlApTZGfBKdTbVVz4I0zFilttZHOMso
luVPyVn27EAZSqyVZ8WGvoIjSieHfxwzUodmbL14nKPsJBi5o2V29jGMiBhWZzzCQYd3OvOj9E/Y
INjCuZP7pKgo7/ECuE6tHyu8zFiOObfzpy1sd2lbEKVxCOcr1XlAP10+qVQ+zS1aXpA2NzOrzs5M
rYYoRvqQvJZ7oEnf+iaO/9TktgLtMq5Vch8A7DqGLkLEQo1LbnTNPnfGG4lPyOs0VuwQB45mMLXb
abo2afWCTQtOgwkrn/QvfMlQwqRSF55xGw6IwzGjga2o2GdKqV7N2pi344rYh4f+PnsWxwOqWZAA
5o3w05de9ThPcGRIBZQ4uUJ0/uRL0j0uioSx49BkyYkM+XEQHlWnYFNlIw6Gsw5pKwe04XDC0fRU
NeFAsPA1i41u35scxihDzINePnlQgaGTPBPfq7bS9Gg/7B4FRm+HJ+2CgTcvimRXGMYpD2Ey1CUo
0Sqn8obBf9eU7VV58M9NixgGRQ5d/YM0xYzg+vu5qEhlNLDJAqtQvAmdx9Ttpl0cYtkpq/ork/zg
ps95Q3FLUXSkIs8RIFwM/2sKewz1KTeWQ0R06yt7ilrH4iuvBgLNKUvcZKj2fLIPpBFLMjDDzUvk
Hz1nKyWm/a4pDAck5H+1HpJEl0kNKXiOZGrPMLFZwNZxfB5znmMajbe1je4fUaoIDuxzk+bJAQcY
2x+g36RpCRt6xg+zkQdMbNhbA+9Qj/PoPh3uuc3J3xgK5wXE1TbDmocI0PEQbzRRln5HEPsnH6t8
z2eG0mcP56Y65gMHeS/ASDtinHoRVfkE+uYm0rJcvcK4x+MSUqDJet9bbcHTjEkDCyK1ZgHLN5OA
DAWMHPDlJfeSn2T45vPvLprOSBhY+a7vZlwXbjUcPMrs3quhfDAoAbpQnmMyHiIZCAdFxPP7Xe3M
FLf1w5PO6voUzNZTUBawwhYOEeQLIkKSBhWN/QeXDhp6R/8HFcDOvoIqDhymoLseMMk2RmI0jiVu
j924MOR0LI44rjO0Alb7b6CvZTul5pua9r2uzqzjcawFFK9K+ubYf4Mj9d9mHo0FrRFBTT+PM5VY
mCQZedj53MCUVkQuvuz1g98ntZwPgqVeaPrDGeLW60jP3DbryP/HYfVCeUpCq7UfcVRw9oJ+KFY7
rX+dU2dnGlzjFPI8qLl7cDM3u3pe/M44iRdGNnTtmWBy8m4tXiOy3I5PyNOQ2dKZ9iTwR8CakBxj
Mokkn4mgcbdv+nl9pSm00kGuM5L501ml3A/tcGgmM8AA1GlQ1saVc+oPvSCYEO3wP/qMLvDxKIgj
08xLEbEnAefdu8mMiaC7larXcFFs4kpUALmDT4cSNy5wcMLkEvIO/JeOJiY2p5l1qCcOh0JiV3K1
jvfU9CToV7uq52EG6uYtnnk6TMbg4z/rh6Och55hu8QU9l7aWElN7j8Yse6HCNiPZPmY4iR2ysOv
PeLeKQ2Y8IIUy1YfbZp8ygUmQbuIu4Nrkb5JY9vhyaAFwv3KNBqCk2JUy0IeZCvsIfAtMn8+/zg4
20U4/8Gadmp6Nz0HPM1wNpof8JpYMkaOqWifQT7HsfbP8Iae4bdIj6VWdWTMxO21ZwkEo2K/GDrc
OwM6VQ19dOfWDO2mlzk7Cp1uOSRUOj7/TJgvloXss6LEYhvAYJs9fh3r3j8OtWQczGS5l9Cmdi0q
JZas4cm3URtr0sqM3HiXQIhwTMibjwlWw271Mg9W0Jx0eIe3BwVxzi6xvzykAMzwCvrVvuQ4QhZ9
rHc10Tf0snUvF/gUAQqKO9M1c+TxwKp1iG1orzxfY/Rjc1RnH048lZHb8Yl4VBmNdLKQmWKXB0b5
EuTqMDQxKkS2MrBDibqoqsg3M2MH/ps6TXv6qClePlkkG8h7u09ZQD4hDFJi0iUaL5ukNMFqFxox
xEwlI2NU7C27X6IGX2le8GmM2F5qaWGB96W3y+x96uOCB1TBM7UD7A/s8yczi7tSFXHh1kGui6nK
nXhFlrk+SM+gTxv82bBu3Tuu5CPT0KF0LfA/tQlVFanbgwhFAC00dyUuzs1EicqWPMB5Wabg6j2g
UTyV/tKD+zSuQlT64IvBoiPlaPdmR/9xmqzj9ykJhysnpf7ItDexEjM+B1id+M4oQLWXLJqNrNwu
C8qk6zNlFyOj06Rp6q7EK5W/L+nCHGVweOcz3tYTOZegJpM2pbjyYvQjiZcpGE6Z6XRs9vCZLUX1
zlvG58/SeIo14qY51UQpvXGfxu2FRQPxgglraysFWUMoDwXu+KF290FHJQG2vH9LndAd5NvyKAUe
ZLQFOIk6qI5BN9BpDSTf2ld2PNyM6uSPOju0mZgpWGPmKIA7G46xyXqo5WGfCjCoxX3olxEhVLMI
sNKTHK0j7THMZiTXDrE1v+cmpPlFEapvGoVTqmdtxPr8LB2PProxXHajHo7C+oTVkhyHNUre6cuA
/33X9VNxxJn0OYR71fI3GjLS3YpzZ6o770CJ5fvQlf+JqjYIV7c+BNL6bKJmEr+jGwHbR9HxqkY7
/Mz1CwV73rGdJVvYZE32LWhyktBZW7HfZd1fmnfPX4GvtHFuheE1HHqRD8sWGKaLUeZgoszxzQLw
H2wWDay9/mC5r47IpSTRwNo36Xg3vJGvLu0YK75i13+Z3fToenTODdBoOaWAQWmBVlpzd9a9fUZJ
3xnBGcfyBn0aeXMYuSY4KlbtXWT+F6lVXIF7UZ3ZrfnNOG80MkFGpp52t3yH7LNLHeOziK1VVlg+
7Tr4bpzmFIj2mb0zDrxsfLMX95NCVYVVtSXOLG5y9nin6H/VuHw3nNdQstxXLWnWcJLqd6rKvXbt
66qy9hpGZvsD3S1jNhrPYcjWBannA3WTqtOB/b3goW2XD7Hf0iM/Q3mn35OPd08a5XMgvoIf+2n9
YnqePWj/fznVPOEbOelJEcaQb8QwuK2x1+o0vCPG00uKxzYnYilKWtHkfHcqhfU5n8/cEe+W9dzh
YhDvODMki276VJ003ZsTMZ3hWSTNGy3D1zobn53ghO8D7G7TP3PYA12p+60Zts+8tn6zUVGxrOyX
WH0TItum5n/J/IoSYW+JmdOBlIHdlRdY9Q8BDzHLxAByYKuFsZsdKINA+oo+o7d2QtCS5CXPbeSJ
Mn7JE/6D+oBxk8ZsVipTfzMIDVfyIhELgnvd2ie4Qt+EAAhbZR4AnfilmdXBKhGW/dXUPsacQIqX
WfIcM7xYo7pz5kkREoxOykhPIlz3kF+Bk6FL++cOgyyCPRNoIE5OqKjhbtA64z7bSSAUvvePHMlz
R9NfpDzB44aRc981xyHzeOATLLcFl1kuqjsBx+1SmFiNVPiZVst75hnH1J6+MtM69z0iu0QU2kEB
XNUX6KpF4e1lFujI7mRkduaJ8yzfpi6/+I2/mtn9xHvByVo9OL66QxzkWe6WDzOxVNPOqCS+zI5+
HBzqQ20yJ+BaCYaNv2hrr9x8LN40dt5wPOkh/sTNf5+4xsyUGg1aTiTJ79QwYRZ1FzkHj6nInmF+
fQUdyfu44o6giQngaMrRKyh+Yc+dOniSEHB4+FdfCusI1Nk/Migfu8TZDho6iEHYLzcpOzOWlBcd
52nP4kWjmjLiNbat0SZZiPC/4mdQFLeaLWmZJmfzlbQemH4qFHt3NGE7dVFYc+rnE3H9T6Jrf/tq
oeGkWqJO2P4mGeybHrAiqDXLnXJPmha4o7J6KnnCs5UzeRPYP4IzR8XvlwjnEEsLqDeb6w3QYtar
zGOcsSh08LmsO/rFDBjhKJ0GVVt6fgNu/2o1SOC1vYb2CYkEHe/WBTpPiOph5+HdckoKZGZ9VQ09
8qKjHnoFUS3GneP4Dm8g1KeU1mGteDRN8Z+0X94GhDr2rnRpDO1v5yja08xLBmhmM5oUksTxHRM6
2rjHaaRMeB364Jsb45+8NX6z71Ql0V/WLCr30saWasSgUT82s2VFvaaW2W2/bA+zqViCnzih8pIq
dKek7XvxO4e/GNrdAvu/aX7DLnwEJ3WyJFgsMMpwQKx3crIu2sgMXjBjo7Y2mSkHRnRcxLiDq1cC
HP1jac+ntOdtt1gcTYPuzlfC6qOSHFpWEcIjmcJZ6Zb2fbNuOy9Cdl85v88RpyvkjDp856UrEFBe
Ej2iHjbYnPUDpm/7yizPViRk9h9Y//fLdIt5iyTxmjolkB2M5t9wnB/yDJZiXIDGMojLEr0yjpwG
zU04geIsx+TS9cG88cugjCxrIYFKqQHVKjSGrGmfuH4khF4c+1sl1x6GAAtHGRyDVVuf5A/q6rDr
R8r9ZJd92xMpBafMo2rs7yU/79aqEN0nS316TvbhAwU7lXaKG+nvsszXyTT0lqwUqSqnOCclQ7Di
3SEcVJUGstBscoBW83cYg4mBo/qPPE+1DcSc7OHWvFZQcbYpyAFkva85taky1KrfvA7k2PZdfZLu
clrB2JSovdRLlp7w7d9w68DasUkF2QGFo0yBIT1zVSLKfQ+Tw6880FrYRgh7K3ihHHNSn49u/b3w
rnVy7f2bA9LAsj+g6bKZQELUhrvn2CxwZWSkd3uw35JgHULxtlKLfYrxsSHsxAFPCqOonpIRT1if
UlmbGfa/Nm1+yGfVUI15iA/cTo1HfMv+Ky2wWEIWr5nZPA+FiEqr6F49u91XuvjqMqI71RL+hW/B
80M7+6H3fkvy/IaQH2ZjvokkPk81VsoMI8IVPwEnNCN5C/PmhRD0aiHi/nfdnFJkSrhht9x5x705
jDK8bFMADxgvgphvPcOvvw8VxvXSWE1HCZsKh6Qtp4rOu8PL427kUWkb0ElnA4MXqYgsxwVaNAyL
yqCexEvZC7u0yq3qkkG6OvXip7EhZcWrJSGmsbcU+heOdXLBinxGlVOpNaCgYLiimAQkCejhJKMf
16Rmq8++swXe+2yZa+Q7fYc0bJ06KFV7j4UCxnlp3XqL7EGivq25Xw5LQBDVAy5OyVT+7qNxsy4n
Fhk/TEEMCLzSb7nZwE+yhsw4cWvMHb/G7OQfGNbIpLqBw2vyNmdEIiuAQcYzn8s6JXgREuqEN36u
1GyfW8BNkVmnP2ASD66YwgOsw//W1MMGNNuvmYkHZ8n8PWBgHII1a17oT5y5QtxsZX6p2pqveQSS
YgY3NsHAb00XpHZoHoRjlEQaFLJt0u2MLKAajdKh//+r8WmP1f2MKUa8KvShBgVlX7ozb8BZVqdc
u/eOBTOwog6anhTntEpOvpF/kHvBelgQuadP+pAP1MzHg/0pgh7SmHNJ6B69LcHs3CxyTnvPj4vV
nf9Ydc++ZCVlUFhJeGIs7S3mnnmXh8E/NitvVsIhLCB3kxrBra7a8DZ3C70uXfXUk1rcWJSbb3in
HglOG2dDmSfdcrwvh4wcXU/uLiutIxc0ef2y/+2C5W7HlwTByu/aN4lmva1sSMHdG/S7J7/vy6Pr
zl+NBQyp8wmkSoeo3zR+28qhbnGh3TIuScVnvrr69kOR+J9eFt7jXO+Q588ObfRVr25Z7ewqbKF4
lYC/VMyfxT9SP598Cldpim/MhGeHuZvh8JuwM+c6wMWCfp1dOBq/cyBgmmMfHCcshsm4hFFvlcPW
Vuw0WwqNhI+cy78gsf+GpvVjZAOECLeJudjaP0UOMSonndKuuJ+RhjjVxG+Bjo9OaJwSwYIjaPyA
e77QEZCkUzG3H2vIrrYZk4YSw1N/gBp5SfE77NImhxMSR8I33mMtnNsTvbFPPU71RAOhSIN0j1+O
I0Xr/shytUJg1N7Dt3nt4uXJykkeswzjPWtwKimHV5kMP4vR8BaJE2qebBQ4mrBkmb9oH6uQQGbW
+clAHN3k/PWycLx5QdNR4ek/pWF4TqT/YAUHiBQdqXfX5zBvGXakEggKSYfzNU4HfA3BQzcMxLWH
MirdzMdQzuzuxNTVkmmxXwuOZ+DZqbDX4SdueiyOp0VQBqfS+SI9NoTvsl7ATq0ia8/6tLXC59bv
n3PMYdrJHjBq0r0W9Fwg8VOi7E9zHVPbhVBZHtNpFLOBLeP5EofdRxIYtylUb/BZyGcbjo0MFT/Z
Qr+lgdZRTa+tULmx+sPOo/FNyPOAWZLuMxxgxz4UF1V2X6SH9y771RkHdQJ8CE1iPJHr4fZhgDCk
tSmn+MUT/Sepp6PPAaJq4s8ytqOuNXZVWF3jgok8J6OwbTFTZO1CvtsH68PexvUZ7DUGvSjz1M6G
UbWBVQdslTvdL61POQECuTPD5p+k1j/SZokS/WSHo7kTwA82oAP8qj1V+fiYBQ1OF/vJS4w3dClx
nqrsgRDl1lGE9xY3sCOPOHvR4FbmBWH02b9gZNEJxIKXCAf50jVq+JFhvK3q8Nclyqza8Afjf34z
iXdnFH8PBquUtuYZD4o/Le21Z7E/Zl13ds46I4Bq0MeyLduKzRlpU1OPb4ISnC3i4pdJIZXnnB07
/swAeyU4arAMXBoBKd1m6dS3YtjGQ3fu06A9GjOsUTMx/mT9q9b2XYXB6kcHK8F1j3KE7gonnlL5
a82xo/Kqb8W7KoIIcyK3ISIDnXATmN3dLWwwEGNxGebyBu43pVcteVCNIynQ2dSar2fhDGf3SRa5
KaNJ0sU0SZYXMyaRWlRAwNI6JSBvNhQ4ApE+eGBk0EHxFTasxDPM9udaMDpjvT1C4aPipD65QfjR
WflvEX/NJmSwWrhkHDzz10t/7XLtd6dZ1szx3sV+/2Wm+GZiGAjrd/W40l0yMv335idnAXUdugeZ
aHmIvfkzNHPJwc/9Nm3E8UY0xDdc6Abtcyjbj7rK3ctYeZTQDfQtt2ytaMaaQypqJT31vs+FW1VM
45Ub7hwb1S+OqUMY6Fl2JOPv0CAD8JIZozm3yZNmYBaCWf1y5MOYVuhlH7flwBvdv2eOdwQc6J96
jRAyNs52gnPALpYYvh9/mKBBjk6v6a/X075aYuCucYmBOUxIySDLmIofXcdnO9BMpT0EVB90wNaF
2aubmrSaNoxL2lHZDT72mloW6IAq9nZOl746LQYlR+YhFUDJBPkN1dZuTCZWqKlKQ7fjrvwKEu8g
4JZuTcZWcC6EFW244rVVfHQ5f9SQjb/BYEHttcSGKRx2vUIVDooFlAOJ8ELifZzC5H2pzIAAg7yP
1crkgExzSOtmR3gDepiGfFa59Jgh+w+MF9ushyKiivxkBhRKj/gAQ3b8VJisEmtK2+8cpRMcKwt5
LM11Q8GIzS6S2KWq6EcLR3kskyfiD9Vh8dXPMOZyp7T1lbjj95jZPpqHwsJCYYBCdHEM9Y2b/lG1
yVWUzl/yyXDhsABtTVx+U2aKc14F+9nOP5Oh+6E25zPwm109U4WM5RyzuXefh3DHPKS3tVVvbLsm
ObV8DDBG9i3WC90Fn3WGlJ+nzNVj8e65Hr7AtnurPTCkIVGYHoXvTPXxS9X1hHHlQmow/cPn621M
ij4YkviFucBJmpSHKVhjQh0JejA/nDoTVlo7pKxjZflrZdByNoPlmRndHsB+BBzSrjqw4a2b1gNW
5IrPvTuNHcwbQwaXyo8r2i7nr7ygRcU2gzMWzU0pAzdq8eFBtAguuU3nnPeGSVpjH/rjFyjG7ST3
4xVwAN0dfosvrgVnNtrMcFYaBjtMDFHau//CcDg4ohzJIXNZSANU1JKGHxNNmwrqF8KJuPmjUofO
rtcS2TdXq+TopVaxJfm2w1ubXG1hcI42mHEzD7xQLkNmSJyHWRWz4/CML6v12p2DNr/VjrzEU/4M
Nia7Nkn6H8aRv03jfOpQoPGBSbOTm4rL16mo1R7ZW/B2ltcprHlmc4HASt3bvIi6RPuHgdabEvZv
ZQzfY43D0W/nD1JoBEC8uIlaEwHASon1ZBZrq4xUVknHXRPg7jIHj6na9eYdtsk2kmq4L3H53FkQ
/PuSgJgMQ/pkNLaGUboNBeFhGzk420S9JOAoBn5Y9IeO37TERAbMhnkwkfMVV+V2NLLl2PEJWkk3
H5WP3X7EfIL/avS32syfSWHrzR/RDHB6K3b40uCv7nr2X9eeP60MUTtQ1q62IdgJwCtbtD9WUwDB
G4Bj4I1sVLC8pAJegV/0octlrk9gwFOE6oueByWNHUU+XpwZjKeviwjT3X95n5ztzi9Oov6Tkl57
8KzmQdc5cOfRO4QV8yaHAOtk/SaNdcPRzvVrjtaTTPwOva3lHz/dez0vdkfz+hvhpW470MZMIEV+
VzWoUBsHRtM+BbrEudKo56VpblqMZ+6R5oDmr041O311C5P80A3Gu9M779kiKWhMaHBLh6gNljoS
ggagCYTJgblA4krv7qTSSBgPwaWujIlmyPhaPuPapqd3H9RGhdvXYoZHmOmIUmW4EEX+OmQ978Z5
W9bTW+M6as9742O+eH714/fGvGFTDmTMFACaY5fGLsLfQlMZawN+w9SXYe+hWWf0ZMrN4T4LAGlN
e21rwo88upkPNBeLNzk0Hzd0P0IO3kG0JdnGnh3TVgxYzeUiE0QIUlPOCIUgsxpEyZaHI+YIBG7u
WLz4j13sz2Sfy2f60SNepl+mtjbDMLDLy1i5dTq+Lc14r+bh2/HEu8j1l4dKz9Jc34cgWjoOjvR7
biZS0Ftrah99bUU0WBBVNmLC6XX67bvyiDnS3zomvAk5gBgsiEQvMMVcOZG5CF5kXZLSBPDeS1iB
Vp1+tWGT7KvSfR7T8mwMzU89Bi9d2JBu986GkYmdLrl1ZyxoOcl8YajLOI7TLjSQNBoEtrDmOU1K
la8l/x4Sb3UNmusE1cJQ4fxrMFwouNRzwhsEWFgOx0+3O1nFF4Ps+0mw1d+krnvPSXfyYvJfCx+D
UIffrRn5xmu0fzNki1Q3HiQKgiQIMxi+VvCBHf4VHEsJBdD1An16lxa8aPzO+E9anjhQa8hV5Q/A
ILEfl5nxYLcxaiIup23Cmi5KrQb6b/Ay5DGHylL9iAkhzcvtXVBhuybq4h2quXrtnfSQgCJgrTlE
w8oAUdBvCCflW+kTEOJxV+3dlkYQqDxswX+tsf31qT7cjy8wV/0DFNAKvl1wtAa8wINFpanf5I8K
/qIVs73KHzOgsHTaT7fRcaNCzoheKRWuM6eIQmF1KX17BSZ7ILDC0yi7v6IK/rZpjD86zt9s7o2K
axl9loO3WhmEjngwHYAvQWvjquDhE4e8FBkai4ziVRtDbxf/5+rqwc8dBj3NN9gbjyO2g9DJgTrE
8wNqINlNPMdRHRZ7DNknco4FGyR2+uEc+DSV0iBVxepoeO0zZTFNtK6tdm3jvvgDgUljcb9d7vT9
DEVNg5yPrMX8mvGa7waMHx4GSeber5pt/zA3cuNZ6wg5uedMW38DlKhbg0tydJKJVaGxo4llMvG/
hBoUWD2b0y6V5dqBlkHEojmsmOmhSVfnch5QCmtPzdZnxxPE9qfVqrfA6lDCWX9DlPkg8PTQDjP/
LVLc2T0vgKVVatsVFAy5efBYWbQ3AjBrDxYETI+m4CRYb4C+Lg+1g1sbNtG2RVcnFEKpe0Cw0SJp
5oDI3I6Bv/M4emGhZnvtYY53Q9BguGftu5Es/+IicHYwayVs6Tly+/HbxdnG1hfJIe2bY97S0JaM
1bxLR3OEc+e8ZobJKcbcTqNMH+h5gaMtrXDrJfaz9ZRLniNYx7/rWEdaDdfUx1yOGwPTTXodAqaQ
ekw4sGt12KYp99C8TH/dJvgcrTiIRuOJcTdFZB4Dtp0QyyAsRz08UD5Vkt1+ktOf7dVRPkAftFYx
vi/qB/TAz3kcaChw1K0NSHMtHIq3Sq2J3O4844gkiCUZUXLzpciuSww1UVtGj4nNR3HAFAfiOflP
FM11CsDfuhxJ4JB+sZ59auvy7gb92kLgTDxbHqhPk5gBmLP8/JSCJt3I0byAkAGF2thQbqYYOLs3
G8RUAeXl3HBhFhYMSmXkaTk/tlvR5Mc48Y2tzCZv29qLfsBrf/Ok2Z7MvGPJn3bOvtH2fyDGBaRH
NimxaYHBkz4lyWZEfs88yCphEUm0m1TKp9N6wSXA47O1zDikZirkQJJMuxHNC++Pw9GAaKcik0Fs
r6Y3os0OStu4i/OPwcx7kEETnxsKbZx9irGgEJP3DKrZsyJkXU2I11kNI7NeiOI7bPqY0wM4Rp76
M/i8lvK4P1eh/1f1/juzeIguXf9KQhJkrt1t5VJYLQ33Fmv1K2qZX/SYHWphnhrCJSivrnuwum7X
T1wlczHeZEtoZS6GO0BhL+oNOP/VQIjE0vqxFjSRuut8zNvE2BGbjXHGWDulKBc3LBl1fAL4ZB9y
UxLvHblzCnvxQAoFp8FD/wWdQVTaZexJZr7LxcSwqMaBO6XCcYFRoB6owcwkhOlBKNSN5OzO7pUm
uF0XjzjXEd2ilAIapCX+5Y3TKba89OTn3n+Un+BQxlwFjng5jinQZYZb3ieV6W+sxXlvipw9tuCt
siQ9d/Airn3uURvnJy+xW/8KpGTMlNVr6/xxR05fkzSdfeKy2q9kP5wlMM/zXNFsGlLWUlnlTzLL
fWetmQrVh3trwUG1+H4VudL1D3jM+LsuLIbMmDsbRk5OkA0MOJuXflfM095Mxnftpvx0NoXoTQl+
y6t6nADKu4tBzPshD/8ZpMIjw8IYMae5hxu2BDJIos3wG4Sm2NqnqpGXecQmRykjwFpcHJCKdZTQ
Xbgjdz68pBRe/1ZDzTucX+U3WI2waH1LGjYC+Wr7OtyYLgMks/1XMc6/2N4R4EpyVgYz7oOY1YqI
gZxYZpSvuJb3J9Hlz5ISvqdy4ks2+S4o8gmBmLduNmwKhVenzZebNVqPpvtcY/LcNapYdklj7+ck
8yIPGpNrHSCLKgLk6d/Akd+FEQBG73ClL+KsR4fiHnIpGLy8CM94srG9Nc3liC/g50cu8kszSbrj
3floGVAbka+HqBgXwQDq9JEOMLwo7z2EhREJQFDRiBEiB2h4wFQAoD+OH8MMOB8Eo8hf9GeQs4Mp
DCzMLe6PDwXD8mB4Brn9hbut92GZ4Yi2wF1eaET8EUn/jBqMH6XgextRPxKzxWJ1LRJACIVvX1qj
eMX1+gltGwNZl5DjbxAIG6YVqNw2A4vZ7nrjlo9Ehvm0GbwhWAhHDofUYUHj+c7DZPNn0sfyaQ68
2qey3a8flOJhw/D95k3DpU4Ae/B/KjbCtPzt4lly26YgswgQvHbahvbRc9gmMb0NKGveWD29jUm8
4YBHWFOTtwZhDQfTp1GT+1wfJhX+a0L541t48qRDLYaTAQDz4uc6FiEjfvwKTLa6jgstISGEqEQ/
S6t8x1mAXmp5p9qe1DnHUeIXlnHx7eyldqstBCKe/NXAjBxc4A5sWR+dhZwLlBUK53Nf3OLwZAFg
zpI5ASjaXGTAeTGusdEbYOjNJPzpcxyvlRo0ViC8VHOyvCyTS2w2rgKIBvuuTeoznHOik8VX0mK0
XAugiy5/o9fh4kuMOLPG6bsErGPxVHDwmhThQdjaNkPJbumqm8noM+EGs6BB1TSisQHBHh/ibuko
S+qCftjiJD+MRnugewfWpciW7dRVj9KXP3ZNqGEi2sSTrDjMvkcnbgZ0WKYxaDqD6zWbl/pcpg7H
82UG/JnJ8rKwfVd4F4OG0ohkvA1BObL7pETHmrwj49ULHNhjrOt15YUyMSa/QhDp7W2+0EqL99oc
mNunDidHTMsAomERYc4mpZxaew11ax9zhbvGfBeEcAoDyX4S7xxciZV5737Yuoyz6I8Du/4Utwob
1cDfSku6VCSQvxezA/q82yJ22/uqXvJDYkIJqwkVbnSM7hpaHlnC8RS04j1PyyfvrGOuHPqtr6V/
5glCuLc9J2hJL4nqyFsWhDH0BJbRgl0ZVxQMl2B5cQnACEUHHCLmY8z2RppurHVTl8zDF10boPzd
ko8Iw5FdvDm4pHGZHcZhJB+cLWzMS4fHVGU+aiV8XNLhG3du9kL7kIEDYiF/RhgpmdMWQ7T1WrGd
28Zh+t1bOHmqt4Q+nMikCG9MSIEOpX8bQu87TFFACji/071yy2/cUZvSkr9JleLsENOL1YbnsYd/
g2eSY/jKCScDv50KHraVQ6Q6pj1EZhnuaNxgowK+EHjOsSLCiFN9PNoZ8OsONzrmevZi0HRz2xZb
V8zvKs5+vdp9h0NzdfImYPe9tNTUiP3icDJ0k+FiqGI3p8SIZ/UXOWN87NvFArGPsZO/wD3l0AkF
gErnLgkgxTg75Yfm0QmehA1iLCjM32nyj91iLNAhO54L+fgp+7A9mqp7Qi8IMEBmNzGb5TGDuicD
xVRmzv9j7zyWG2fSLn0vvZ7sgEkAicW/keiNKC+VNgi5gvcugaufB+z4p3tmMRGznw2Dqu8rlUSC
idec85xTF5T7MjDC26Jhb96SW05Pam7xK9ICcN8gNCTz77hd+iuRB4BLc3khR5i/zMD/VgMnM6KP
kBzx1NXNXkTzinDueNPkNgFE5nxRDYrOlnxaTNgYg5Fi1KhYQGZwI+gXDuWkOTk55zpMVreSqfUu
rBlOWm1kHUvnq5DoXyA/bDxUCYe2lusocBoy4NbgUqztpNPLMkLNnZZ4l6mRR2Rb4zRWCTOJ1j2y
hvG4Y9/IEXUD4Z3hExZjZEOGmf6JmBJVhnn2k4ThIcJKKS3GumN1X/nqNTOJCALUrOfxiSEeaN2x
PaTi1RP2S53Bo7T+xpZGwkPBXmT1Pl+s26V7IW3noBHDi9a6563+nNKOeTwwlXqAXlP7GSJ/Ao68
SJID5idfhMjx4iNnoOag1/NbDIrmqDai0sioay85ovvhP/YsIc1o+PQZ2nWCj0DMN/BnS6xAlUcI
0zOwK3oEHaLzdS0ZuqOpTPa1pfBRdh0VvUAXmsrpx00/6q560nj6H0ED2YzjIUXkwuWCZfYc1FO7
GUdA145hvDtNdp81tIJEKlPqiKGlTc3jlXRpRMvIEmtcXfHaxGwy54i0WeDf5j6jJc/SAUo55CgN
8MKIjfvsbJcPX6djCOPwVLAIISTYzX64nTq5SYfpEFLv8zmeVDdie2VDZQICGtv5nhSaEl0IYxMc
0uONlbcc/KI/Zn34MudUFb4x4TSPOPMKNbBSMJa1FbEqm/XTaGtkw3wwOjsi9qZtoZZPXPFeRUVp
yPajCuN3m5FLkZrAjXfL6VDM0WMveWcy4mR9n4oQZs0Ptk/QEQkunMQB+A9aX7NDwrEpEEiHLQNW
im7eqV0ZkLnjm1NwdMCL55QmBlUPtX/0mNsTMnkuf3MEC++Sg1PnmCP728Z0ET3WUcESGDBWNMGD
jree8kgqtRZb/Jw+h6BDUb4278r0Vhhf7yz4NzpLX2J64WgAP4LLdeZlRUwLyASP9baL5LOn+WcG
nPRadps+wFBT5VtuxGIFgxE3Sl/sopH1v2ODg4/iH28oXxLp/m20IE2cabmmAD6WhsFxWCftqZxJ
vMmHDpVSqVDnGohq0+ns9/SxnGhofoA21IW4IBNo16PzioFiTwz0YwT5kIgi+8cLfFpBF0c+0+rQ
Y4hi9vCrIuc1/FN40yauq/fZL7dc28uOwxYrNbTVfWJ27trKfARafkxqhdk+2NW8NSsrWXsOx24j
glMo2stsRvSQMxtYQr6hasQeI0zoj1a9RqzExHgMy51B5+fQs9847lHKT8ur/uhKoWcVDG/SYVv7
0VueIG2yjXTN+vt1GIhvMKgTNenZwjuySvlIQhP0rf2a8C7oWNLgMY4kFX7HJ7x+TVgcMoTAwZ9T
340hbfnYO3ggzOgZ2+7a7AdJKT0QFWGjldMToiODjOi0fmh749ALI9gMivmDLaLu4iP5jAKTEw/Z
0MhMcO86LAb6jA+Q8JBhGNF5LrCfDh5c8SmkeTTbXm1Nm8FiDJD2kGYNHzwG9R3Ha2YvON+0Zeju
QQwFJxXfqyZGIkAFMjANucXA5SOMcLKVqpW6BxZrMcjCr+HRtXtVTc/oNCVwKuO2lN6njbXtF/ni
hre4RvfKtT+l+lN1drm1Ymhutl1v5QBRk9caVgv7n+1Yp/Jg5eOjNgU2q7Kdbsoea20wTKcsaZhv
4BGiQ3RhHcXoxz3s/F/WFD/KqWY83YO66xgscrBu6pa1YsKO108vS12NqPWXYHbODG6jZoLFrM6B
FRdQUlFpqUWq2L3EofwA2ArdIDvkY7qLJviksvNYttiYcbnJgrL7Y7AOZz/PskJm+2kMEA+YmE56
+hfKBLT8ZPThoYmDp8qiKs9F6O8r3peWrGom8xi6gmI4pC7qikBCyDeWJ9koV8tGAFCBftGNWlIV
6Vdx/z4Yy0KIN3HnzcyjqizqD1Ws15af8TpUlEluHNaHlqLPg9dKllJ1c5cZ3msh4vIIZqy4PXQ9
BW2aCrk2EvvSFbAw2c/ibpZftSe+3aDm+5XOK1wvZOoJqjLMUrnpqjtzYjvVh5c2mlJUv/UzIBLO
NJdf0wffyrg+SLblND3UCBNWqWvHXOIdvsgygj87HxsLWXJTAoRzSnYuwvH+VpL2T1X46+fizR2s
fRNHjDhUN2zjIbkPSeADhoUbUjr2HY0sLB60YEhKESqjOH+vVEUP6QOHHSpdIG9BesM9HjlUss+h
zSJk/Gt5lKqTrXj5B3U25oyrH5s8fAXrpqn0fS+/jYjGzhvllo0ru6OgO2QlJdlAPlFel0BN2JUz
xnSG5CIqBoJyPslAP6UdWxVNIFgnZbYuzftqxjRe+5yqhmO8CmXEGw2OO9bjix8Oay2iO63d02w7
xYZVEFq05ElNJFULPCxrt0beEJdEg8Jopl7E9XhLD5HECNVEw2CuSNPi5sUAec5OlgSHStmfIRQD
Xp4EZ5k/yJUeUcJBH+BWlDc+ZzNElQpkQoG3bB3MBJRPFkKYCUF+PAMnZhiDsoMl2xyMW8PQ440Z
siSUegIKT0bR4rXYObhVtrPl3Q0jbYFXmvEeO+t4aGz5oASyrz6wzz4S2ienkQ5k1kqvqrhBqTcO
1abtltU+iexr3w2Y8abs7IWML53bOscamWRsIdKRARQ4O8vbh9kGEjyHCVaqbqLqhIDJiIUZm1d8
te0s4S1V6pRwXDxE5QiOQov7ttHvg8KEZwpwbT0nJQoC6xgAHT5Nc4Q8n8xSqlDG2qBdmLgtoWXu
ODDtGchRceK22HpTg/QWue6fwCuRNTRli7CJ8F2CVFx2TDO+iLbeE1VR5Suvj/6O4ZBi7UHEWUhg
VVNlnqo4sV+mgbCYEoM8Qy17P3fTcJriwrkNYngg2dze2aVWD3VlP0bj1L+aRKlbbi3fbNs9uKFL
5l/if4oExwe1HGzKRhk3phsgghuTDgz7gL/XzP/GxrgTJcbYfurZ/WGquZmlpsFudZxsM2aH2vOy
FQoM68WZzNexzkx9W7gEJMAocJ4SiAN7xsxMKrudbw96HQpG227QReckbKg5w2jteKL6EwW8Y7Md
ntk9EKQ8DPfN2Kc8if4ISCGIY5E5iyY4FbVPKHvb1l8lZTfFrdkFxkVChXjQLrlr4diOA/x6ybJB
psOmxp0BfUTwlpikL+HvZgTNkcEeninIjclI7gbATnFfjBYHel4QODTbR2tK3V3SBQrosLyvVKke
DRm0d3Ei11YBpt1PYmbsdtEeqgVoPmKlOdhZ+dkht3oo0ELg8KwvCGC/zYwimfqQPlxZ9SXm/nOL
hGpYAV7DJmXPa2ao4R4jnr/qEBDsncH76gn3vI8ACq6MmuCLFkXiCRjQmgRqkwERD4uyd2qASGOC
In2o8O/S66+V+SzoWzy4a3iD1tkdbLX285HUEo1VUDMPeErbYWbftIiKQY3J6cm1xm9E2ehM6/g1
aHpxV8UlGMkZEI0TqLvRxwjnWnl5ZxncRafyUblwjLqBUoNYMEwXOIvKblfIRt7ZCxhIxkQL2l2+
Ba4s74RFAlvVVW9m4zx1JWWTLdrHOYyg7VnMN1VsZtsM7dOb1doPeupOok6anQYNfT83S6ZAcWdF
mvDP5Z2qRgwHc6K8rauw5DjBL5OH325KxYuW4JUrlLJr7eK5z4J6fkS790i9Nr1IwEngmyIzPNjK
d475bHA6GMgkOlbEBwc2LlMhBjiyVc0l92YWuE4cf4VNc4mKcEXiuvOWhLhU0imZX52Yj08QtclT
HAANYmLiX4recDaDbO6Um49HTxVUpV7TfBh+txv8uf+dnGbrOR6XZZHddfkwPCOTdW5dIcadpOto
Q+1fgnH0HnwGMGKqH65f9DY6PHjEl9LPn6M2HQh3HIen1sacBm9rP4KNUWU6Iav87wczoS5JskOa
DiPIryi9hChydrjSNJskQEXWEJ4dfup9ZPC5u374HBlvCAqUR1TBNoldsIP/9VlpvXpfcAZganTh
+EyJ551Hg1VaHk/3VlgSYRbNW4mRM1x1LBxw3WfooNcV9joAd4uPgHwDUi3TVaZh+XCzzH0YbP/H
U2bIx6RsXX7eitGCuuk02xffUH9mQU+a2JqbYUKd7LlZ/9g3BFeUT8MgYFq6hHImOSLRvriECkFt
jlBWxdJaiWS8T1qwfPniaffmb5+61EJaSZh0e+M5ZAxnLOCNHIW8mJn4kfEQkIaANzV6RkB/lzHr
hiu7sgv1IJBYwxzhJmYw+KL4yM2tEVO3DSN/BspoGcS0a36z7iYhRHUHap9TJoWOGsoAAaj3NaKE
5MqEumKH2Kg6EIERiaa6APXAvoCzNtvNBfwIR6JaR0cTbdgz0xvgxM0S95mlKQdIGi+6rs/IebTo
xI/xIF56hZn9FRvHZqDJM0T35oUU/UBt/erOIFcFAn4g6Y7+jkEcvhUFg83SXnNp5LugjZBDd8t8
sQniF6kXvS26Xcuz2iM3VbB1Yb5jnsrnBKyI6kc2t/20vf4NFeLmXEx2xeH6dSZB/pZOuoO0tjQQ
siEFzRyDFUMx54DzAdWUB+gmYqQ+pyUilA5rjpOCXmy7kmNUMeCULvcNx9Srf/+H67N/PVz17Vnw
4UKG2M85dDVZlv0efqbB/MFpJ0rUyKsP12fmJJbc4IFrE5ftoa8Z4whUEoThLU85jJgefmD5j++a
PAQyyYZndGK1dadmS+Vc7Yeh/7tSjqQljJRdHKgkioPF8mSb1NZ21F6/I75uVTnsTuKm/tACe39K
ZTXRaSE42fV2/5S5VImaESEvRnobpNWxDPMe1Xu9bcQoCLzFJMFq90Y4rMCw7dc9Fh74l8EGPdSW
rAc/SvdhODylEkDP8veYTm/zBbqYVPMf0xrB37Jh0i1Sn9Cgf4qyV0hfbBgQOHuZLAi+m4CkTdZw
m+doDmwLLWlZ7bzWZ0ZbEjPX5j9FHz4NpvqVKBvSADHVXLLBCpMyhtyVnlkgmfs2cT8at3/I2obJ
IBdyQaPL+AsgCzZO0ePbolP9LDJ9wMuNDf4p4IaInLc7SgO8fTd3f3M9n8fmtmaTDfvETFfdbOPp
raYbrjU0IyT9pYp9g+hmRFPz62RR5UWz3Fg9JWuZPlqTpCBxJfqg9wK58WhoVri1S/FFe+flzsfV
s+NCeixizmW1TaOKFnKOLibTRMImLDDJ/R1K1V73zSolm2djxPOmsd4Y/443QKTPqjTR3Rmvkd39
Yry/jFm7wR6BQDAyP8DKcjSx3XW84R7K5hPZlhg5w/KQZN43jMy9F+EOMO0VsjFcu+xdyTIDJgh0
sHRO9nsD12IgYRM5S0+iGqrnZh7+1EI/st58d6IGZy+BNAwQYQyKJjwXHgBoU8UlU0a+a5RHsJyR
H6lkb/X3jgkdSyEjv8lRvmDUoBM8KJU9sjd/oH1mWpU6H9LFhxNujKjfeAsbxzEItCYcnFf97OUQ
teAzxv6t8Vhyw0VZ01ftuyfJfPIAkgcC6HQBbleAao19BgAl++4wu0/haZsIp/OJFiJIquP7nDLg
HhP8fSMUA2WL4Raj0wkDHPavRANidH+RHdyLgd4+zveL25y0vLVjLuVE+e6HiICmLYg2woIm9C0E
ULasdoqMh6FjCwbTmQNuCdYgzP52dMZ7WQ/P4FWhFwTVl3btbpu5DCqL5NhOgKNjv7FXTiwuQXAy
sjAgBl3l2OGHniUrMklDsNkb6GQQTXE/MGr/71hVTG6Sl3pk5h43QJtL9mGwvH98TqxyhA7bUjqW
JTJOKzROuBW1YpsOxcNTw5YEZogms3/gjs2SxCJhyPwZ2N5e6Oq/prkctkj/S1BfOOo5degwSV+z
q/qucFDhusWAw06MAAm75hGLOjT9Sfc0VOR+JEnPLCquaLlMRbHi2GdH+Hc9fgM2xUzr67o8gBIc
b8LS7W/DvqebQGGjVI85QTWcw0/A+WDAEJh8YzbZPlAPg2e+JjEG6ogpwI1i+nvLzQrlttS7ZuiH
1Vii24/meyIjd9PU4AMOog2qTbFKE6Ay7BMuXhm/QK/C3fUzzyi9ooobIKyv17D8rjP15gxa79C6
tCuZKblplxuWCLMTVMTR8M+Gm75UGT9fAFrvJtIQBl2YMpmnfgPTh6NAgmcvqlskgczRHJj6+HXi
0d/6ISR1z4+ZNy8FFSgspgbF4me98J2+MqU+LTO/sMx/cMf+p9mDVqGSTi/dVKNXHHdo71oWUs4n
RRrHeVDvnXR6lxyoau5X8xTz44CmM9LpTzdtotqY1xAIfbwnXOWuzXbCFAAnauNP1fAd3baxt7Vz
rKyIy1M731WrzsOCYXLwwhQuWXEy/JgGYi/zbjxoG0VKk3/UtSJTaUFATO5uGM3XYMgvyxEoZjyk
pfVI1PSHlxhYeq+y9eo9J8seF/W9OyJabSl9xll8ivToO+6z4as3s62Q2pFN61GFmdNHlBHJBgrs
qc+RFac4EphIzzCYPRP9UafOdkwT5Ha/aeeeO6z2cItmtAFN0t2bJcvvohhOoTuc3R4XQ+58d/jY
2sa8K9ChGuTOczfxN1XibkknBPhuh4/4X7ZzH78saQVGb4Pg2ecwZsb4xGt+7+TVjk/FqW7b93Fh
zSTGSRch60353VP1LZq0wmFbSRVq3VYEioKCWxkEL6LpgCYyTe2TrcSvPVKw99ZrMP8xwmIfdAWo
fGOddiME2A6iQeZiKGFPc0NTdC+eR2cg+KbkikH6gs8DOXg5VNu28r4tx3+eYy7AVIHJa/EHtP4l
ieoD+/cf1yZaew7hAIihe/Ajg83FwlUsZvMnkex3FNsQjhPbPEgjT/cT0oQ4ilZGkpb7JlENRZCH
61PZIRo3l4DQROgtgU3d2hozhjS2VR800qd/PYTLl9E0PLLHeMLAvwz7i26liZrDXIKhr1ZofboC
Mu61QNJLIYUMiLP6+tTBc6bZa29SlBlepIdVmHSAF2HDsE/y4+ogl4c4wGw+EFeFcxRpYV0fR5ZE
fK6xJRBEH98URk/7gGD1cH3ILOQoHe8Vaz1KQ2LcKVpaAHKTCg44JVE9STRTgDhveVIfrg+GhU4s
bYlkpqG65JW4G3GU8FFKCIIv35t2ILIXK0Vd21vQ1Qffcr+rWVu7zmjgAzaOXDUDI3CYyyujtNEq
WoBlOvHQLXuuMIiee1PSbee0glH9rgw0gxR3QJAd+3vGKEuV+W7n3ZNvUxWQNiEe2cwQZ5syWgum
PlpHA4HGOkkWPRyeIgvH1rvIOE7bEHEvHH3L28AkeMMKz2yR08jT2aVldMUMMjokHamjlA+PJGyt
KGbBwVYnNc4eInJ2gcp+sfq4fDAU1uiCezuRkUdfzMy45es8Mx1M9Bjdel68dzP/DwJ0YSXRKShS
XDocYCEinQ1qGcS48Dao7mbpNyvuPPwdyOeGle9d3z7pmXG1pGfmqD3qUZ2d1n8OFhcWuWto7hKq
B9Ufk0D8tqFFWMCPibIYPD9xmwP2/NsIy17hw2kunXgbdYT1jdO3aZuvDHR/HKojrx+RptRyi2F5
K8SuiXtMwU3/NBc2rZud7LRFlFIsgQ5Dxb2VXOv4zoC9MeSMdONvhO7eJ5or3mpOQm5Ca5lhhmx0
vMcK5q8bC1cIv0uPLyfvwnoXRYRkRewL81az/mu2cJXZT2kuykAwmuNkXQ0Bv81kG6eqdO+g+iMS
6THDEqb4tzWLN6+k4+KWAufbb0MuMA4XMl+0phR3+zE9g2t6dqdHx+MdMagGegWc2GxrFnSvcq5b
DBgSiqFh860o6L1CaFr+8dvNEBtpmaCf9tpTpRy1GoZyL5IoPmBxIJAuoxQUw87pHQY544gUGYIU
9GL22ateN09jd0r8OH9ptN7Wpv0KsRVbO1vB+ExSO7tc/gGZhl/9RDsIzKoHyIgs1Yzz1YAhhls7
grGxWDvh/OExdkLSjnjIRJdTVop9ILY15lC3do0qpmvIdo4zIglRVJSZpMRkezOHjUsetQDfR7Xu
APWfcCuh7VGMlNjQoj4z1qJh/XbEE76IKtDOmIy+aoEPo44BU5dGeKoSeee0P6ShP862gaQ96z77
hv5B1HzSB8Nfm7bzGEr7xUn455jipV6Nx3jJe3S8pw43ybYrMA123Q876GcXKdXKsviRQoKfh8T+
mmTIaMK9C2aKH4TXoUpZwEgWbhICc/1ZL6liuMI/dE5fFmQPQHu37lysUof/seoBsoxO9jqDRsSy
b7G85Ep0qNSiCYGvNMPxbpgkNGusOJmumc6V5bYwaYyw3R9mIYqVV5HV2o/G3m7lJgj86XkSmblR
IjiTQvyEM/wxyUEJ1s1PJ8wUNzYFwTzwM/cwF8EbYbfo34FnIGbwrV/S0xgjCvaYpsU7xnar3ZpF
SvRmOB7EWD4HcfSmRy9ZJ85wz9ig2Tlg1lqnxv0pbGAGmqAXxjN3Mro0XUqdZtXcLqviA2X1x6TY
wtgOP0JVgwHsl2J9GWUR9WOulEUBksxTi4WE+WbLCz33FZkUeQwyLuX1sU2CyiRlbsMyD0WE2JY5
OR2Wo0eU8eIuVs3KnZeQvbCWRzkpsRliYgkEeXeGR5ClzbaA8BIgEo4z8DKrgvRW1sGyZ6qBDIF0
Zlho78NMq96YI/5ZOztz8BJQEOdUrGNgH4CqEx04nyMKELvGFJXYdKfSkX+UaPegPJEfDyy7lWGB
MATPu0oMcpIYsF1E/joOrc+8jlY1RRDudPoBNDGZA1YMTihm5TbW3m85wbJAovXbNf2Rir3+/2lr
U/X7X//4Lik3munxN4z/9+w0Sxr/t7i1l/Cz+Pn8z7C161/4V9qa7fzTsF1DKmhBJuJDx/3vtDXL
/yfiRUv6iq2gz2bu32lr8p+WiVwGF6wDVNf1fCLSWMZ20X/9Q5j/XBSsxK2ZLg5123f+X9LWLNvi
X/mPtDVlGss3Am7JBWXCpjCXNLbvz0fU1O1//cP8H97Mj5AlwaPbI+OMxqHZz7N5asr8V2AgXeNo
qTZBBtkx7/1vz+7jW9eq3iw1OK+gWsDnV0+CmGhnrv9YoUO8p3vxbPU1G/ZO9yxzTaH2OHUph2xE
eWi0n+3hwFLtBZcmjrIp/xw7uZssEq1E/mDV2XPWoZSQNG5MkNgFNeozcv0MK0y9MQwk4zOTH59L
G9eWJ+rvLI9fkWvnq8jEJOV05nmcFogUNNlh2Geq/mJf9qV8CwJYQpXNnYrgLG/8LnBqg9bAeM2/
+Dg20YMLihAsDZHcM025l5SPVk5CkklmZWlpJLywRe1ywzzzq2wTRJtWdga/jWrODx8Swire7UKs
aQBVTiqV0Ha1qZgqlj1Q7Qh3+R5bGcWsFpvMeRmb5h0h2cbIEAwvQRfVaJ6sdpmlqiy588m5X9mz
ccgMnEM+m9J1wvzCaYCYtXG7dzpcGGmpZgbvfr+i81wUNNGH1c8EOc/34wDTyXDVW64r/Mhj99Cn
HdQw8JgUy0jGhq79sSTUxqj2V6ZmzO+mw7NIvuQyewuJCgUcakCdwljHUXfvyewSVdkWFtuvU9jv
jOKYeSF0ywKQ9rCBDIaxIFHu8CpiS7KfpviSFSfcGdEGWfqh9T0GHcPvaNrTXW+Za6AE9aXwTppf
ZArR6JTZfNYdxbbpL+YPXX3Uof+Hz4W1VdNwlklsEYvtf3Q453F8kMVdTHeuiRfeLh1NIC3kTS8G
j190BHZlFg5lNftbeqD9eZjQrceJ4LZBKc0gD6GpLe/BsOA5NKdnTyW83D54k9l4HjQeWHy636WF
dSQoscJ4Xn+uvW48oZl6suhpD/J/PaigBLQvE9JBuH2sjVIBZqrdrc0MLm/9fZPmi+61Mvi0KONY
+va0Qy6wu05gY5s9Xu1YZ0SDS1pB2xwSK/nPh+ufBct/iHVlrNl/ModI533VNiUUXgQ01HAHTZgN
GSuS+NL8Vzf1CiVodTCncuO5U7oD6Ux70A6M9Ww42FDZeGZNzsaSRMxkQJEOOWDuw/XZ9YHs1OR2
Rp92S3IavK5psolDZ1V6nUdfu6B6GU8LeLV8EkAnBGrCQcU8D/rh+Bhxt8ZofH0kL8XauNJ44GI3
waUhDLCnLwut3FFfAHWWB4NR/iENga+IIahXpDog6OkYqDIOd0gEw4DiNwfy1HMQlVRtojzH1RCz
m6CdaSf0aQbtLMnfQwelwqw2QNnfrj/p9UF7XU2g8NK/Xb+WtCYrxxwXOgg2FSDdJ47kzyGFylNk
jwjBI7rLIMfOyZTcB4N5uH6ZSqKVcQ+mtwkZf1u/9C6NgHEoO6gCSJmHQ19xvrXLA/E5CdNlZQZ7
Zg7bXCXe9trIXjcE12fXh5DV9pptOQXL7BI84gF8j7BSW2U9MfmaIeR16d+SIMK1UYfdoQmr7nB9
NrsOlhD8F2UzPbNfHVaAglnBhEu5RYLm7ClrB0D+lzobZnQDZ/76kEQkQZt46ClV9pFpt4frw7R8
939/mRp2C7yRVbRr1C0FY9QeDIPAvdvrygEz0W1qMidFAQppZlkpXPcK12fXS5tRUHywf1iPwL51
HqLBYpWTMw520+AhmK/mPISD0J0PXTd9Jgzqt5MyPgLHijeT6NsDepxpb7ovKvJYIMjxvewUScot
/JcgIWa+J529m717VvJgq2r7s04mSjqKSgEhGqv37ECQCgzSAEvgs7dcw1jHBj89OqVYtQzZdtdr
+HpN2CLX+1bmTxVr2oP04Ftcn4UqK8AREMTb9w1YVQv5TGGc3Nnpt40rTylwG1yN18epQJsJxII/
MAu9aXCK73jjkLo4SP4PuC252GLuQryOFX+p4FONu4qusjiyXSyOqY6cQ2ru3F6QHsr6buVlpwiB
EVjiGJ2wZVi0YzUDODyxVUTAr0EIwhSa2XlcHrwCFoqIQoLqh+Ku61gQgYFj7oS5ZVXdO10h7zzX
2hLvbe8nZ2qQdU3U/5NxlF11T+yy2ledkawqzfkZ2XN3W7nEPhVlsSa8gDKg7FGCZ7x5qi0UqhR2
+P4MSszl6SV33FdVguy+fpWmsdr5lnd2yXZ7mE37L5nDyWHunrKEO4ZgD9kYEk2JF0xbbFPNbemF
/cZhgrUM0HcIN/3PwR4ryMbHWI28Rp0+RvO8HyL6vzpCCCFK3phWVvGfwM6JrCMhag/YFLBrq88j
ty5vtABDYzKpFNABidVDc2fs2pUmtWZtToXetqb3ygQVfw6csZsMndktDJpmn4aaSWEnjgyiQcab
4qHkBL8tffERNpi1TCQWK8e9zHGs95mb/tBovsDlJ9ap7hUtGCL/GQUeNyMkUGk50Z0axAFJ5P4Y
faxTB/5XgJzv0mwFLam/AYZar1FszxvEhRbTHucG3I6lzfW57mq1QbVNxxw78WUsANjPNraX0vkx
RLa1Gns9AdpfRSRf71gIqjcqpEXjNGDje+4zJkM6IO8D2T/KgmPLLQivJndF23oljolwjh71VOqX
8SYc8EFzX63Rc9/kaFjqWi+e6rUhAfObcMFWV14MI4xdkngXD0Qk6e3vRhsjIAe8vi7bhs5lmYJp
BgXGQKRJiD2n13ENxcwU3C/RoA+LIiA6N+zwiZgxv60A8SgOAFAulDlQsIyOCFSNgmjZurBxCTz7
6OVdA3gVRbduznFX58+W8NGxdBhDivqOoxddMfqHnZH1P9XAXDWGjKo7Z2tgVblYAaLtaug46AEW
rtyRtgllnC8WIxK+3tXQMPJA63Lyk+Cg+tp7MUbyQ1vN+r7n2ryRIep1ZbN2Dsv4KCCrDZjCee8U
exeg/fhPpo1vl/1JNqwTU4Uztq7diPkexjm7CJyN2yORqF0bRUoiuG8zyhkMBC7BhPhPN665nyqI
Vw1zMYyqj36rfk2ou5ianOFWqOY7DcpfZpI/MD/IDwBvfBQopqm/mAfZKsE6nHswXbjBJXa9Z8ng
7pz6T+PzGSsk2r+CEgeP63Qx2gFQ0NSLWy5KOSfL1Ls8J+j0qylO1zr0jD94LV+I9oOgOu78kKz0
okIcm/dkjlnuLE+k8hBCMCNH10H+VwrNlrSVNodcRlzBdNFx8Yq6cdzz45/SNBi5BHTA9vG2k9Y+
RhNFzmBxSqNuFwz2K6Qrknrd9DtpvGPlATmcKetvEEXhw5Cyvu96Zd5YCDeglSNHrQfvhtlh/ofU
kZPwo1+vZV0kQo1JvY5OTmcfB2YUa0+apNQpLJoqhwjdx08pfu6W6LjesmvEts5Pb0TPhHbwEjgX
3ZWnhsnZa1Ph4zLq7E22MdNKKSUTKpqQAa7P+foQwi7417Prl0HiD/vRs0///nPidSgKrcZckX+C
fLATX6Hjeeshb/9OIUoQIkXGAyL/puvhjWTtA6VbvOeG8c5s9Tn29XQO6upgmYm3ds32HoXk1wjG
ZVc76CfS5erPeuOcLg9WVepN7zMNjPJWeThjWw70mTwTM4Tzs21Gb1r7UBNuPEt8K4UpVWHhuE27
bxAW9tuQtr/D1FaXxrLfW1U+G6RunjNFPee4xUVJ9Z3potnZiTcQvju3nMLyLo8lNjlTn9iMrdhL
i1tPIs/1RZieytSSq8jNj9SxazOP9umyjy84pBnKeV+VnXxBBdqaWfZIKMmbdpNLyshvrvwHj8XT
Telh+x209VF7dBkTt8L7Hv7kXb94B/BdWh9BzuTWXgJ3DKSisHmlPlwfBNzCQ2X8T/bOazlyJM3S
r9I296iFcodjbbYvGFpQBDXzBkaV0Mqh8fT7Iaumt6rHrGfmfm+YmRZMMoJEOH5xznf8n9yl+22X
yuEsiIouJUn1DRNkvyjkumnsRzx0C4i//xpqdQmS1jzydbjan8i7LxCQtBdVe7cRa7Oh1cZe2XOP
MlbLTU5YJTZ7ouvIQFsTZ3FMVBIcEFA8Ew0ZTwqzreffRWiIkAxWnLMY/GhZryOZ9Nd5AhPJ4p3s
chOUZNHAin2fM6zeqZc1hw7hfxUG8ZqYE6J6cvPVn1O1m7l/b+qG6XlJ6IUtzJ2ZDZc+pQXqoye/
EemWtSb5v0X2PTjWm2GTeyB6cgPyaTSvyrRDf2bT2pH4kzSYkqRG9AnNtUoZ6vYmYkqHJsioWecP
tUMObuN8Jkm0cVNkNaDTAx5z+T1Ta61sq3FvEhCLiF/SB481263tCeZspc/lkZmboZHNMVa5XmkE
TLOOgJkVMf537e5rLIZcup92OXq7gg4Ttz1qCjWWT9aANT5jF8kPrF9JN3eOCn77plPBFtEdhu00
3Etj/mB+JhEFtazelnh1Dlh7KSSkYqcCnOqka0ZypV2otcgHUuPhXbGwwxttWjtY+8hVa6XPMYGB
cZwNOIv02uxY9w5zdp6rUFKqNISljb51qt3wFGFLSCPw+yMECRUZ7KfMAJ0JpyDVZ1fMDOIa+CSh
j8pjArno2rNaJbZUQMeWhd+RnyLAoRrQnwgclLXIyfCudVgJIHPGAvUiQ5U7wiGv8D5WIsF81piH
g0YewluP6PiQJQcE13LT2GhbkTExZmCgjKeWYC8T/YmWMzLW2T/UXvg9mMY+1O6lc2CxVlxZdvgw
VLBAlElO7Uh9WBYOla0T7xtH39ghJ3gYuKcSjScaMOAb1EOAlUz74tjej1ngiHPdGCwPiE8bkBsJ
bdyxvJFWxbtBNXQfArILFVG9ipMd8toUHsg6gBHPwovxGRFRyXSdaYMzuzX3U3ZXsMRayZGpdlmy
/PAKmu6Bh0J0sldBhEjIydq3gOaW1++sbVjCZz/eQ3V1jj1AmVWRspbxzPDTdxda3TxtiX9nhxnM
nAYW8xje61ljbEqPZbZPyhbSevAioRMfrDl+9exheuc/ULYV92OXd89sXDj14+/C9L1zzWiMLxrc
oImpDmkN8waZjiCQ2QZ32EORYWOCsMTDrsjo2QUGthZQA3tt7+eKvVmoyUUX3g8LYQ/4d+MwlWjK
Tc4LcOG4kiHh2Z67rM79rWs0T6bkqdbyZ1zM7W3fAyWSISdcWqP4jVPHOQ6R8Wz16ZfRDUDRs/Cp
ZDZyGCm10EQpYjGcLn+yq5ECfEB37LOj5maw1gPC9anu8VzUw8kGNbqOYg27uJp+xmFBrKqdvrOX
BqTsyuEJA/5ACC0UHCkuir9tRmz+15kkyaMQcjzODXh4YbzQa0ZrYmBw/wfmatBxsLMCYKAz1oUi
pCKE+sHkqevYZw1wPv2EvCwftrsLFCdVPWxERZHpaL874amYp1TtSZTVV36PWtucpnHfgQYTMnY3
Pjpda5iiPfWeZvQeWgiRqbs4wHNYJVRVve0fLdZaO16SeQ4Xc2A5sNGzp5EZPV6m2B1weQ9nKAji
9OtDCCvn97+JmvVs3ZvYLmERkTqsrBVoaOCE+U9MaB0R06yI2G30WfuJ/yA+YahsU7M4lmxE2JJa
p18fMIjnrG85PnwzTYA6FwQMoD7zpVeRqlGsa0wH69oh0zcG5ZmLLnuaU/8YJQxHihiXlK8G43bi
lDvn/owltCinjxGasY62BhPBk5MtzKDhYZ6KPZFVKKmha2IsEc+A2wQMS4M03hijdj1m4lX63Zni
VkBrqix0EBNMmDJFo9uHyW1nrf2e3L26iqfbcvkgigCnXBxs7Kk4RCNuG7N/IxVYHDzC5DYa89p6
YqIORY362c69dwLu52PQAVyuOP426NKJsZjJuhxqrlwgGWxDPcxJGgRrn3LzGdLM2kweZLrebvtT
I93lYhl/+vhVj3etjJn0Kqi7nc0BcIU/eQ0hoHmYZxtHQRI+LYSqG8JFSSPm3fpq9W6DvRd7XgXe
bU1vYLMJ7t4JRCvudCyGB1wbB9CmhJLIjrJ4AKdV+8naNYn2mKgsioiDdIgEUtW0/vSapbavW/Mq
ab88LatrnX/GkTTOMTcrak7nIr1BXkmhIMPdo+Q6D719U5mlvgZUC/Svzt7bTlZrowt/QhK9se2X
MlXdukhdBEEIlVPzaBfxSaEVu2KMRztHhruW3kUgh8YPjmtiyYNuJ60PWMrxa1RbAGHpZoq6w6Dc
ZAOP+62CzcimFVJzynJx8It3Gv2KLMgXaTPAm+2B7R7bbV812zj7Ugb7ImaJAYmoZnJtLcyXuom/
xjGQB5XT6i5MdMtTj37aOhtUZPlLn9QXnO7m65BizZH1uR6GdVehkon6Irt16/IupiYuYk+8T0TA
ALSxPeVfW84+D43n3CAjWaF9mTWZzfNQ3RdVczIGbLN42dLceBhxWIM55s2LfcgqPl1MmYKkWJd8
nKvON6Zzj/bP0TkTnBjQod+jrWTZvVoieCYidS3x6mLxXPeSwxmjL7uLERGDb5prLxjDlQ9rED/m
psy7aa2cT8sHHsGqdzuzOSScp7xEhIWZgswe6XsOdJLgbUqTx5hw8p3lU0VoJmxlhYlsbJJDO4Af
9aNhaZnJpi+ioj66jq9gw8j5ia1CFzvh8yhsZ1unpmYG4dEAzu3LHKG1bhO/XGVacE8KGRcsVoR8
wLNiuzmuINfTBzE14sUwDMY1Sl1i2xD3ZuMeG7LZKmGL6zGRv6TfciMWLUv1a7a5/O3XP31l3weT
3rtLVHeT4xo3ghEvB/fRcTBMwF7iUDLZuitZy1+VfKnSxqgYsa7azYTwEcD3rHE6Ql9sD4nZHC0W
z7iJPtxevpgerVmBT5i5xRGczX5BrAdx8IReQtikjOXpUqXn7OHTptx5ifcc52+VuaDj+jk8iqi9
eI43byqvvJ5qUDrMxXIG9chdXAO1ZjiTuAssIiMgaY3Z6EMypd4wtrxlP36nGKt0CwOC6VS10/Z1
EOOAZMJFLmu1iae83eWsztZtMlyDdSDbrwf5MwyJuh8cLiZp4XVo6HOUT41Zqf2Yhs2hqdnyqw6P
cQKf1MVf3AyERZcBVOaIqMwxiA+j0xB6Q3rkSqgKxJ0iQyFpDPUoS27inmo2KdQ+mFhI1abF+wYI
7iu0bjArzODAoB0OoCOR6cfMzLz0ztzCyWT6CpgW/z37FDL55jA19rzDCd6c5T5EqSfrEfTPiK11
WqglFiGNDoZVkRUTuPMh2KSSuOXIr02GKHymiL2TG45c8Lm+dgiPua1SGJojfqiVuaB2ErBCVj4a
B6ZSUvCMbGwqB0hTbWhZ15ypz6KlELuYLXdpFdSam/5b1kZfSDozYlcAnvuchtuxW/cNLj9uWv0V
u+oSwHj/bAbVm2Fp60J3A4I+jqv15PPeRrqtQ2mf81G8yJwlhlHqYFMtdXicvVttqlbzGHIFdAwX
aNhvSspd2oNH4eT1Tet7G5FEaCjIR1CVNR2L3tqNEwautE6HW8NJN1z9/Hya+pJbxQlYHoLY2RBb
vrJ39+sDtJOLmk3qEylNXB4YP0e2hSdpMPd3jl5ivVbQv2Dk4XlFRrHYC01no0k/O7lN0m+SNkNb
6cIJmO2KtIxwa0/1cpayHCHAGgF61nW7bNy3vQustf1heAcnad55nsdkRiFhiru88djduMzVbPfW
J6mtIHz2rF3/B/mF7qawovxcUmquBuLSENGFxplwcRK5UB4SiGk/FhYCx9m3uT/ljNu83mflKWi3
p+CxkvHFrMQRw+Lerwf4zVG9I5XGOeaMSxwngr+LH6Vpu8dAGNZuNtyV8EyX/ZF/GgF4npIUaGZs
P1op14Eh9bDhnZrToQ7hNfqgu6ZnQNFASgomEW5zlH9tieZsRDzaA/lg0kVtqvObSulmL1mLQDXo
iUvTQOwMtCRuS84mwT6ii9OjxaU6+SRopIehNt79YJHFy3kfWfnFMNEhGbo51pKNMdOoFVHiVMhj
Nq4MNJvoK/Fz8N7ftzoh7NMmHtJBx5o1obdHwZu8egxhg0T3P8BXNtveqbp9RZrYTdZbp2Rakfcz
HK2E2IPSILO9q2DvJouXCynR9Fp0mb3xhVOA/HDbG3zFC8w++Ug59f0JkZofEchomtaqtYkhLIV0
tgmIpjvboLBKJ5k91JjUVqERmM9Ny0SK5cylrovx5c0zsupLVnO+8syxu9OGIw5t5xrbMOrEo3K8
r6RM9JcV9YeGzJZQNOqSOhZrB6DIgzqYREs9FGkEutqMna+Q5xybrEB7nVNHW/MyNERU7znumYOq
PTsOG2iWZ+WLaqqHtqmDL8RZJyIIx2u6Dph9vf2OhVpxNCQGKB7f3gQtwjkBlc3oATc7VZV/oUOJ
eeKV1+WriFH5XUzM+iFWwt+OUdU+wmFwlwMuTfruEa2ez+RX6nNmQnzqcgs1gQ+QFipj8WJpcZkV
PA2djXcmKtxVqx3rTDAFrH+uvCvVNPFhcqCnYjtVh9Q0FFR0H+NAI8bbjgzNKzCHK/Itve8pid6C
TAXPsae9lYuTpjvXGqP8IN0nArojJIbzLZIEZreWke+taURxFcgXw7WaVZvPrM+BPkFFQK7co8kJ
dH7v5O65sWWIGlSpfQq1YTVVE6p1mDSQbGokkQb6dRuzqx7DYdWpn0wR1yO0qJWUbrZzbIYBdTCN
V6KMXl0/orYuRur12qaEI/cl7Q9hFjUHlmUjG4Mv0p/RXrfxqi57IG0Cq3bW9t8cEK2czzm/QT2U
8NIh7Q/8Vuk2O0LF+JJpVVdr1xg+EiyxpZvfgDjAn9XIc6jtO0+6euXOoC4d1uZWKBAw2p89Lvs1
c4tvxtb3ptXtLZ9XE0dpuYn09NyUPxqJNd3wKK4N1k+sR+jACzh27XQOnW7bv7tRTCrqwA8sGuZv
uvL9lA/PUuUXSYNC8jQaipi+dKI8UvwSgoacejcwSBuNDwZxVnBM4ath8f1qLe8859m9yp3v0XOu
HdH/4Ma0GUsVXFKflTJM5x88l20pWAeNZfPg9rCLjYjbew29ceWhILMeQCeQJZNOC1OovLKr+WdP
0eAkr9pQb10IMz8Lh13GfKXwstcmPveGABviX8wOoKvAyiytrdNwEwrTH8zfKDbYJZnwAyR8kdqD
xZdN8LN1W79iUWExmXH4x19tUEy8+5hSabt5Dgv7LnN4EmbyyTLmOFk0p7E5YhUIqEtD1z+5qSRy
VEEfrPRXABTlLuyRp3l9shWJ/8FpfNbYgk8mnPaqK5vbsZlRq5Kq3QhCvKZHldj52sEQy4LIeTD0
bB37CpQAOAwKUvOtDUFfV4lD2lQ63w9B8pr3sfru6fVTbuW3/GYY3OkKDfkIsgzV5L0BrgWVW4XB
3/JvqzqerouF3Ti34ZMZ1zslK/OGa+cc1Ko7+hgqbryUmh/zfgpRtdUrzyrJaFLJjyXWxJf5VV8J
Y1u3SXk7V87zIOPoZHP/ga0Cfw9pyHTleZT6YdisRJGWjBqDgMn0bRzZ4Up3yJfjCNBoDsmYYkuD
HjLhqg5IPbN24NZikRvQRR++Cx+EftVcp/4ANhSQDRH2kVYvnUYWr7vGYY96NSHlPuUR/Gtesm0w
cAomeNpBJsj/adKtNQ3MNxMg0v70HiKcWc/ZBjs1oPCg7fZpIB98ZgNs8tg+umyIEQ9W8HsjPa8D
wYCfzU1y4ybDHx9UxS5fjb3Y/f5AA55vPQjqD1E1oCP/8dm/HsYqMG3sfOA1j+m494bqaZJVAQHD
BdEBig17fcwIFXDzz5ld4VCS7Vt3bHjV5K8bhUzIjAYqxC5/M5Zwwrzw2B3aEXkz087A9oyr5F0p
5mAtwg9qASxWdgDUjGMF6gClXriGXxBsPfSKZ7uwOPaj5sFmcLLO0xg5jekTJZceGEikKwynsFXn
TeF3AIzSoxsxqAvFEqFifSZzE649DpArlG8bofyDYBxD+hla+6CtP5TG8Tb7l8oE0GA1/l1Mj7mu
hxiuBDZVMlTmK8stvqpFGNXZxbZIlyzt2buUuBkYtDeYSCyFtb2mAQPrKfejw1pXZQjFzMLZtD7O
ZlbuejuY3Z2KOwSdxrqLsIkVbfZujvgzCxtDS6PvMZ89DIg3duhI9kST4VLIyhrnR8VCOnT8Q26A
S44HDlmcu4hb8yE7x2JUhxGiUQgy9QjlFn+orsttXvsuZzy/6Cy3XgkRoye33nyr+JpH/zqP0SNE
DikrBf/ED8sOTKAg2zQxPrNJ1zekpBeR/Wwl8acj0up6Mjkiizh+cFLwl7LucLZlxf3QVgnHQHMd
iGTbzAFy8caBdFpTSQoWsVH+7qjpuqqqR9ET7RGXjbVH5YPXMHlnkfLTnFlqscywbyMju4co9lW4
/M6cgGstN/U2R/k21yzM0tJnLxn52anzsp/wQ4ptFaFFiuC8ulDlSWyZt/3cpqfMD5kvRsX77DOb
Z4AVMf0luSMHKXOs26sK1NzG7L18p3OOoWDhyjQwAJFG34dee5/Y8ZPnIIGnx1z5eZZuZEH0a5A4
GaZW7hwP5TDDO7O/zQKktNMuPl77xL6HCVFk509JaR5N237rFbDOuIvvdW2Cp4PtvZlbtjLINI+j
Gb/NbrcedBfAOCIHPW7vU4/gAwCad0VZb9KcZIohjECKMHBtidC4+iUP/V+f4/8Ov8u7EuseU6i/
/zv//iyrSQM0aP/pn3/fb+43/778j398xl8//++77/LmPf9u/uUnXT9sH//5E/7yRfm2fzyt9Xv7
/pd/bAD1t9Ol+14kr1CO2l9PgBewfOZ/98G/ff/6Ko//hYDWdP+VgPZ++E8C2uU//CGgNX9TvjRh
S6Jx9KTl2f8Q0KrfCNvzQAY4zDsc8PX/9rcC/dLvKllToGL0fQXRwFHO8th/KGjt3xQkPMFj0vWF
7yF5/Y+X/pff3f/7Xf6N5Jg7UCTtIok1pfhPElqwIbbvodOVankqf5XQosR0fMv1HoIUbVO9wPnq
ILrx/I9WC0hTCPEI4ZjlykzhnAvGZqXvX/t+8KA655yItkQfNtHYlC+Bz5GDJCbfaOQCI3PZlR/R
N7dK30UdecBhmOu95frNlejsM7Lilq+fvMH431D779W4KEt86IpDDewaq0NzYwfDBtP1yTP6T6bC
UDBl90X1gfNahaxfA98+F06zxYF2citF+qWVEMZKiNibG6wiO2B52p8Fil/kQIgMQY4VIdsiyx3D
TWEb3jpCXiXM+oBAq9oOTfTIYB+tSZ/ZW8Y/T8JvH9qqfbC0c6rq4bFkx7wX6NNN+4lwAVoDJ6Dr
bT4HCwOxP7IhbYmOSlqKgsmbUfYxiFp5YQCnh+Wxq+9pbvaRAx8TUeNH4/UPFJXoA3JwbtnUHmr6
LNVjtxHZsqEqwxuHpLH1GLN3SEIOoqmJswuEQLCmQ5liwIJumLcXkBgHGvlvhVwVDnBoEeM5bjKE
b8fQskk0j2tSyJv4oY/H+lTQ8QdSczeAis+inAxHZAsM4cmdQjrN1FR20AKuLL/auTHiGwjAE3SW
FSLjtypB48/pimjSbE4gcX+gKpi3SWEaG/a7LrtBqrOZ0fcYceKnY91CiglTkkRxSKeIprXINw26
lhoCskeNgscnURyl9lM6pAxIankox+RQtFD/sBtNrGRyFheMt+F3wJosnGgTfgxsZ0+hnRCpx2UI
A6jZtnm6DXLJdg7HkjRMRItSwXBx9W7QxNN2ncXcf+/a+KWzeHzOokCfnWE3WckDauutwLldze6T
0ETaJl1V3UE8vAo0fUQ3OgrpC3vbLjTWzFjLHbL4tUF4MjMzM1h30Be1t1wi0U7Sme+aMnspFjof
lxcK9muQ2hfYLkyA8Faci7kjDjGrzY3qDHCHAl2fcuWOfSBrD2c4YonYx32IC0V5r0FSQmOmEpTp
t+fkGIC71yDv7Z1ZWf2uq3EX43gnzqFJf3pOqPa4nrZIsRbULY5Z9CyzK7FqWD+tbnHI99mXi1Yk
UvOrW2RrRluw/Bvj2fXIECgmImhNdQtCq/GcbMklv21GF7CT+aRm0ADMHB+BGEzruTe35hDsAepH
VwwVGJOnDGlH+JkZMHjA9xdMfWjc+ny3AO+oi6abmq3uKvcaiRIu3Yjs3ZebNupvWNFQZdGnpxAo
JRHWqxl9wxEL7xbTD3BJA0JcTgyMrKaCFSBuNpOWD5LVfBRj+UMHGIIEpFXEkcaJ5N3DnPXjLe0k
0xdTfdc2QtA8tk/eXALNRkUn+yqnDsof6v67TJyfHXX1xuNbUHW7r2PUwP3r2HXL8AO3zYMFbWfd
6vanM1M7oJ0lSn3CDpQCCqDL7E0VHWhxDl0WQiJgV2XP5RPhyD+KsNq3obmaliAMKwaIrxtCnN+Q
jixU//w6t9EwOSNlvh3Ja3zyLeYoEZb5Zu4459DugGDyGS2WeQm+ESO7LpNk0zbl2m3cO8coX5NF
LTe7+ZNHyQ72b6cc+Bd6WSN43lddDsYZEcEVeU7eJh6tDpfOCASDRNICpVKLUXfH1u4ldhUu/Wiy
DjbD49COiLcezoU55qTa9S9xivM3S2W59z3mq1apsPFvUmwGCNpeYLa3t5X7PsRNd8YEBNFOtfU2
0em4K2IW1hreAQHvnv0cJVwxYYbTXf8gVaa6ctN8m3I4Xrlw9GjU62uVAovTOPOL7t6R1gvM9KSG
gcqczAbUQ/MsrNoG5kB+0mcGkGIdRRZmLmU+FdFNXoVcvraZHH5YIwqslCknuQHHoDZ2vWJV0zKn
QGfwkTjis0EjzMSUcf9Y7Boj2MZkKaPQAIw72jLYzA5zfjxbKzFb7aaGNKBsiGpZXh8q2yDsD+YS
B+FDuzjQgnC4tEklGBVMn+6UI4UdCVLp54dp8OZVLlJ/Y3vdISkLjKzmnRnV900nA4JvnmvZfE0m
rFQvdOprHYxM+poh3JAxWJyE6+0hA9gvU6CJiR24eLOGHFLX4ssCkSfWaHYSDm2BVmgxc1Ych5XD
Sn+cwz1gluYWeckhX1Azha/aU5aKl2Cwx33UodbQkmWhHd94AVx4RwC6daVbkyHdpvjSmnifOLo5
JElRbRM1HEuMuFegx29iKImd9qxdK1iJdbm4J/b7bWQ/k80CHoHTMT6U/WFyZ8jCkT55VPhXSTi+
5FhmIKtpjirU8ob09oz/8KTRzjq5fiF/DYxJUCwRESkJwN5xEUdj3WR7YxTfXTQiMbECpkXCuwxp
/OCWoJ3c8VJ1Ft/SxHJYRbeZAWYo8otXrxmJ2eyIxpgzqGMzNGogb6yZpuxQKkxxtiwf52y+n/sb
q0pS1IeeuQ4ccTI0j4otQljmGJAyVmWRWFsGT0ywcYfoxSaSF+c5vg1L5yHB58ZQi2wNFkkEI+V4
TELqqGiZUfrCfJ3i6TvGjaJwpcS4U4Ke2RnBJ5toMa4A4MPCkn54OFrsxdrSQiOwMdNfDbheqNbQ
UOjFCBMUGu6GviDYZozWyRf4EjhgNZRrMXySHPYWLMYaiBTd2rSYn2W9H4OurQ9+wYiNoKAdI1IT
HSLnahJziEJm4Tt5MRzGCp2fmM91l6NHQcEZU2WVQfmaYv7BA0SnCLgPntohHIXeZETZzhFXuRl2
YoMrFz08HGTlvOZ+cBcsNqMySK7LJkjWoVd/uOW2XAxJ5dzfI31CO4QuvY/y+3QxL9W4mMRiZxo0
kZP1dI++w7jSpRcDOew+azkhasIFRdszY5aZkg+slx9Df/DwTQ1UdWgW5msfjDD5ljNhj8p4cury
kwo3wHuVLSYsCzeWZh/tA5PeOO37AMWKNWKJeDsbKF/YnQokIJMo12Hk7FO8XjwLaxXr4ikBQGSJ
R9aLHS8UIayNT2xaDGMmzjGq+g8fJ1neOCcIJW+eW+x1VTzEhjzldiyegVy/9BZj99yVnzacLBK8
FVaXxflOyt43IrwzJZRGhz6wFV96uHTp5tylr8to8EoavXbp+DJaP2vpAd35cVx6QpPmcKJJTJdu
kbCfI9qNasN2ENgELeWw9JZpYb719nRkuJg/WUv/KZdOdKQltWhNe2dGdDeylXlg49F5Dbm/mjos
wtyPohYTQVHjO4e+XFLNSru/hxmHaYqGuFk6Y2vpkQEb4x5vr4qle/aXPjrJmEH2jJUxZafvkfZY
HM8plX3V0g574xoQNPy9oTrCBiS8gnbdWPr2bOngieBxVwzuVnlfb+Mp8khXbZZ7wHpumWnYriDo
hKN+Cz0aNHbVURd1KByVcSs0P6MI3wM/5CvgGmAU3YSaQkZIm+Jx5TZFsgpI276VMQ0Pqeh6zY5M
r37JOBwWvFemy2odERJvAFJZOEvJsh2hwK8LZ9qGTfAzaapD6UgDi5z5HLN6v4xFdeDUIRijfSkg
x7MTTVZkxNVbFyYpjm0S5nKzza86q2Iw49nVoQqMUzDkYM46LvbaaJtzP5ZvehD4XmaiboruK5nf
DIRxU/aDJIP7ICpOKqq8q2aGm9qVDJV6Iu5UOUKPQDxjdi65cwPx5xxu8Daia8vO2YpzlO8mLX0c
wqZc8d2m6zGNhpvKJtfKxd7IqigbrnPZh1vREUc4OcXJhpm16OsSakfHOoVopNYl4IqV31f2KTL6
bUGW0EbXwzL1+WmZKrkn7wnm/ITORwfud+MXkGa5ku9M5ClzOYYHuIvkGaeRtTbRHi/PjPGZYeyM
2nEPtgl6IWDufmyzhSXbiPwFsYqzSRuW5D07UGPs/Jeyw1pGQBHZjwS7RYz9pePnB8wr5pWZV9HG
MYN7xxjfiH4f15ytEJlxl51jigMLHX3bLIpmtlF5VZ59C/1NftcPaL4a1/vsIflcDQv7JATBCceL
v0EssFiM1RwMYpQHrdYyyNdxaT9IbX3YWaXXIsmjPQE5Lz4HmWdevLDljtsB8XCU/UyozaYLfAIx
EQ0Xxfjo8egS2OX1/D4ChW0lyPOtHrj7oRYn+yMHIN7PZ7rW6Vyxyg9H8xOcnO1AzmoS7mXuRDpI
BB03sVySM91uw5y5YUzKgW+w3464cQeon/NUJDvDi8iBTPVeDaO+7zuSeUVO4lz7gzuNfeqWQiII
Qac72QlRsoPcF4l/gHvF4UvpyrzDMgDFMyqHvQzzi0M0BdVkLDdcsGzHF+iujWZ1QI2LlYVfWHYJ
iP1mormfxoCcKLYuXtDlV3gFN6MoEJWN071Z08cUPuYZ6d8+uG7Inm5MnqMWa0GqmSvbLfIYlpJu
y0gtAKQrKowfM0QEVUwsi5t2M0N2GGNvpH6sbgKBSisZI/gW5b2F34jLsD02tR1u/Y6aB/wI8mfM
nATDh7zDxt5z12YRXAdAodnKEuVGjzvN6dPQwyAmoMoBlv8zSAd7Fcl77ZB5mEFvdRKypHpPcelC
P7IwsBS5B14m70+jaUHxjuFYRQQvm4B04lk9ztzxwOeQlQHzVYNgCk+iATiY5YvuDLi0aS3+Mg0O
uLftu970TvNIgnpgze+D3X/jgJEcdbj9x6758rvGw0DjslaXxR1EBRbM9HshsF1h33icMOtc1e+4
Wx6cGRObEU27oeCmwur3tkkjUiMRv66YgdpzTfkdtP3GUrm7IqrqPuvTcWPV4Y8urU/cWW8HyHWH
Cn/IdS7AGCN62JbOO0zqW7yC3HgtiF/QFm76MvuRUpYhQ5vJzmLbLLhVexNLLF+onTmMhG4Ha8t3
P///gPK/cPj7/2pA+fxdfAM2zf7J5M//+X1GaQj/N2U6DAAxj6O79BQu++G7afHre85vjgcMT3iI
8BkQLgCAP6aUlvjNs4g99G3fZnzoSAaHfwwpzd8k9n62WaaH058wEu9/NKS0+SZ/cvkLIaXjKRMd
B9NSFyXC8vifXP5mjFLOnbiMwq5WZ9c78U7Mb/K2vMmx/N123Zzd5gmiPPOjxUh7HWRATljSFVgq
INL9AnRAUDrriTtC68av8SS32DizR5ugdGxkPYOWMPry/ay8dXoG+vilB1gvf/qx/zF8/fOwdYER
/D5OP3z9n38T7ImkEBYqOv6wHX+ZBf/5ZQR1GNTkoc1rJ+mYpRpE3aWlXLLVGDEkkUd5NFOI/+tv
ajN7/st39U0XzYDjM4NWUvi/Hv/TD09ZbSNNiTqMEiq+QSNZ7ZmU4SuVMAV0ldu36UTmO4FY5yBm
GzZQs+uq6y5NMh39pCK1Oom+a273K0AK6oncDyZ0gyHW7AYvJaSRjQ3NauZprJJmQH5eOrt//Rqs
5Vr65xchLYv21lSWNLkB/PVHV4dNod2oHtYSt8scXbvKZku5fKhrOCxSMDiaYM0CIWWW6kvd3dhp
cS6lD2nbn/PrWc3JOaw+5cJQDnM/IrfV0t9hgNpkyvv8iKou3w+YxtZzURdbMSgCPJYPCQlGS2pS
fezx4tz4CYJWXU7lRzR+D1jivgx8fYj0yH3yB/w0RaXT868PhJidB8bhTFOogIphUSQlNDXhZNfX
U5t+gaOet6ifp10/edVbgWdxwqxRx08mwvJ7L6O4n+87CIWffUrGQMLlDnOgi05cO7eh7px3QmTf
M1O6K5c77mPcuz/rCLWIOdpoCTth0jIOwU2dGgRTRlm4lVK/9UHhvarWj5cylFAl4HfHOEWVO+P2
uQlNpW4ISrDwUKBnUmoiYgqS2P8l7My2GteSbv1EGkd9cwvGxpiepDE3GjYC9X2vp/+/UNausSvr
jNoXCYkxlrRWrOhjzgtVr2A96AsDjOMWeEZjmQ9p5k0v/eA+F7l56GhlvrWqGtSeq1bLm9uCgWJS
QhARqRqDndEBpOC5unCMrj2sX7JyItE9k+1m4qI9rF+sirl6JUl5Y5TKV6s27tO6BXN4yjZz5aQH
2iBpmegbggf5Eg/qv/63/qgoBpDT8bzzwRy/LSY7u6UtrrmGI/YOgoxxHy4kHnNbQ3gz/Ql7C/Bg
N5V7E87oF6bsD1k8fHf9bay26a+sZ0tyMHitcaGzGLZ2vbPHtzojg+H2arc36Zx7aGe/vI10j97R
zH9Js7q7S0D4termUhmc8TbUWvibHTu8H64FoeLoUyg3SzJmaVRmkFSW8HW9ZnWpPGcGCeLEsopv
YBNHN/2eD//7NAk0y5+HyQMrytFdzbIcS3X/8zDhKfqZojZMAlQKWWOl341+YRxbavGgqfg3XZkd
Uy+m0zUDMYRpvm06zTmgdclV1pU+HRWpf61HtGoQQJFvIJMKkis9H5kOSJFPdfESrGH42JoCb5ns
1U0tsI15Py5PStQ7YA+Z+bPvAuxHn9hDGaUaRA7x9A9a4781H/1rnoGrY+BUk/P6Q2k0qmOmtVKB
x1AMHhyAf8Fe1D0Drn5Diivtwsc89TLgRHB1SDN2zxPDuu6RCrv5hB4v7xyh6yTPBGNxMcWvWVcr
FylNKyTaQVyKdOOaWGkB7LMCaK0xjX+wGZTz/tgsTXM0dJ+qucDlUAH5z81qlTCq6WtON9PQRKDb
wEPpWUt+PS3gRw5j9m1ECQMkTfbR1JF9YRn00g6KcwvPunJDbFoyDh1OWwaySPhkZnurtQxp/2+J
+i8Twz1Sr7Rp5QYJ6L/ss93AZ+1rNk60HdPA7xBzDS5a839fRcTy7+bT4yoGysd0HY2ROOeP7STM
mUyOULoB0PajdnqwSphxilFKMEPDhczAglfiBP2/P+qlfzfZ5h/Lj0fEOQFcyFbpA2QOT87S36yn
XfZjVehztRncOLspwkhgMcDpcdR7OtJjE5nqaWm7HDPB0raMs27OVBedZXyjywZjn7159Jw+N4NJ
Pp4GMy1RmhuaLxlup0/u0DZFRH8N0zJ9RGJ/ioxncxLijMojYe6l1yOjPLuCWdQ7LNQHBUAD6Pal
3blRq14DIgyFSTv3N0ua/XCObkazaO9Jnb0AeMSIhfxkOwpDm2POXIJv4pbPm5UiYaAG8r8XS/tD
sbBYMoSsu7rLwXNJgP/nYiHBIfioNZU6I2fGJYrNO6i0LzsA/YAbtprNYhhEWVEybnMKunsKzOhP
r/8Hl+f/dx/4WZwWQHBMjJ+UvP+2aYWzaAzuDPlmdNX6poccrPIagAvc5E3h/AyTaj0Bq/zeLeaD
uTjVQzlG4+YfFkPE8W/iCtWsauNysSQ0B+Fh4W///SaGLpkKU2hEVKeeLvUJrAJgRckxe8VyH4Ev
f9u6uboxqsZkOLwBsoBhJku1cDb0vLim/ACfdpnSADM0O00zhut/uEHzD6fq9x06Bo7p6vfbf2wX
bS5TPRl0LhX0AGVinGYtTdSLmNu+SLVfLhQiD2kTF1tMw3JVF+54t34xiny6cxZbpzvIreBFj7u7
8W2cISIe8zjajVACXQ0ZNBi5Nys3Sgbr40h3MxA52mMfke/L03a+KTOBC7cgBW57/xMimuIRjWu+
2Dy+a1Oc1PN51/dqvXXGDG5J0JV2RV1HV0xkgU3Ve/N1mUijlFq5DA1rkEozxvcQ0rm1bejf3rpO
WT9DQ9Ne5rHT38w+sB05nTKPjlXeg/XdMU3C4DhqY4GPgEHPmqa5Ae6H63xIhbu7yO6iNgJii8lx
+gUNTeMLGDPbGOiKCqpPRsVKBmc0pvLn1tOvS1P/9qtFvQRhVblsbeMR8mH4GwEmoeWrGbWbqUlp
MFfK57D0P2P62b4L2p/KZLkf62687n1pmi90BvWR1jCH957x6XE/ZmZCHfkYZ47DwAFfgF7b5lni
3YAYGN+PgJNeQf7QAxI4/wr7uN/FugF4fqo/uup8UTASbXM8HxtGUq+8jL4ztyG9R4MnncF0gm1X
pbDkusEkiw8nrLJTnYZlki956tr7sOpgtYn7O6+JtWsVhMWh0Ps7KLUsKG365zkuKQeZc/81Kzjq
ac58g3XHrab3sRNqr244U/5zg0mp2kcn0/Sb1Gwoy2XxY12b1i4qEu/BUmF9Je2Cqujfpzyr/uFY
6v/Z7mKJ0HuWbpvEQq6mg0b3n8eyY3bALLyOijdn6pTN1q8BUPvQRh6L3pg26lKMG2+mTZ12bdBJ
faoMtmunD1bSqNcMqP0k2mtkGnungcEiRK1twS2RYWkgQ4ahfgvbFAe4Ls4hs6Z7yolBzrH/JxX3
34+hkQXj4OoqRkn90y7VLQ11MfUSGjK3aTP5v7yhqK4S0AYuGQX0rittaQ5LrpkwXCvFPgHkdZOG
C4y8JvgVY7uFDsQ6sGH/W6m4hOZ/6j0Xb0UzGGawdJMswB/eZd6rtDsYFFjMtjxbfnamfgY4ubeH
zP17jq1TNtIiU/cv1eT9SsYXecuolWevLhlDbK+qWA/UPjmD1HbRtt5T6JRnJcp///PmnxLUuTz/
QWIu82YJ6A88GXV+tpfqG5q/H3hcLnstu88qPXABzlE1+07+3G7HH/BzPgf7Obetj9wvz/LPZMIm
9uz9EtchiK7w2KZnCEOCztUDvSmvjLbY041ypvR7ciY9EBwx3Yuel3n56cz8XIXGydV3sbEEWq8H
8pEOfdu0lfwqvD38O9dZoezlBlNuVp7TUfUTcIWBkkeHhS4WSsk0TlOeys9epgfyvYzVUwqekQKw
Tg24RJLdDmkKuG5+jhWQtuT3bf7Slst7TwAaFbxehBdaXb3QYkVSsA0Dw8rOBHoHewm3rstv2yk9
w5j9hU/ynPgkI2P6OJOZsfFaDRgJeWlCiRGnH3pdaKV3nGMik4i58mB6cSABr58lZxTHvgLKSYmm
kzxNrntnU7eu5sW4lVunVwFzc6xSggnaRQNXV24Wpt/cvKLPOQxkmxY3DLaV0/0ALvS9KPE7vQZp
Y7z1zXcsVLjUTZV7gBEC10iC0YamQK0eZcFlY9xq+TUAzI7xCLBAgACOP07xSS71Vd7iN9U5mrMX
i1YJk18x6RTIvtH/9mA4sMiwOdXMOikvJhIhUrIKmC/lpfpBVlaET0UHxMWpC/lrBCxxsrNtLLfx
XGziQg2iMgroHoXKkqWqWT+jiYLasW4mp905aXFutP5nKItzr1PGhdLZKY6youvu5UMSNIYe1PBQ
TOryJKsg0gn52OI178rs3mY05ltp/MrwW+FpgVd6r25yTR9W0I/lWU4I+eEzaLjBoJnPUP4O1o+s
rlmNn2Ux/tTs1lAgBBqDQw1zQwgDwPQnOZJTXTF85z60Sfw8DMV3w1EE5MHWZnqVtEDYHX3DfpaV
EXkcFRsePHI//DwgaGrzxcjD0V9Aeme/RSZHqE1npQWaZyIxI2QF5VneLvcZa95XMrvPafFDQ/I5
KiYYc2xK28W5ZnQUgI772E7PMHQF8j3Wpx/8uXM0PtWmcRctH1aNmE5dcZZ/hdv/gPV054PPG41T
0OfTjx+ajHXGW1Oz98YyBYppn0ViDbrcplgBTuy37sha/ST/z2m3tdobN+soey7rTcrLcpDWRZ18
HG8ewpk35COAVRSptv916vRef81Ljkt9BDFyn3nLzp44GZwE1WUe0o72tVGeYV05yWL2oteESbxw
njJ1DOj2u6b1YScXpH0nGJpl79fjVrFBSOI6Ss2qgfKTNMeoQ7RSRKVb8rMh9jm07uT/EGzdDdkI
kCEi5FkPbkgXJepH/rZABTkLzDceyVAXLHBeizzq32A91MiFbKBcW7ZiYobWMGl+eMJ1+JDV0Svz
nDVh0JYRXhp1Qv4f+WwWJ0Drx0Bn2fLuNisHZkqSs404FmP36anMQCtafd+SIVk1uYgNT66T1rRC
qshccYrp/YmHJ3md4thvje9mqLqG8X76DKm0JUx0xNfwo+yqDrQtUWsi7nGo3ygGI/uil6hdB9XY
/0A3erHk7hP2MfBz5cscI64978nwhsYrE6Hf8zh8lZl9nj3rXiPpCgtwMIZT4HNOGEc+TmhtZwxK
DpGFHHQ6IIdqf53Y3lc3JEd4YfsFYZ2XYHKXQEX1QHS70ZLuvpmdo+cX56XVDulCx5eubo1oOdlF
dm4VNSh0fpfXV+rgHTKY0oaqfBTpXR9AzB2TVw8d1S1ZmGIMgztQHAPRkOE4/hhoLCunr7xT7uVM
/0tBamKgaF+/s5Zp67HHq7yw0vIhnsUWEDNfkJmhTmbQgMG68STQyAe4uEFqlefe8p9lS6hGLfP4
5aXOenE5BLLUbmZ+JUj09FIPJ7kr2aql949iuPyZAmjGxANHWi6oKdEbhKsmHX5MGBjUk8Nuede0
x/XCYqPk1oFrfXPg2UQXyCkSdaIN9DxW1lPcVN+lt5zyZb626ngnJ0Xz66d0URiL4nTwu8Fu0DHT
aQJyT2/PctB6b3rV+5Ocb7m1Bn5Bb2RgDjGRv3KXJZCrFXV4Rw1/I6q2trdmMX6k9W9DCXXuqdM3
ci+idM1+/EwB5Cjs5NoT25DNV9C13FDWCxxOmDxGb7hHzd/F2vgjm2QXWFNfbT4prYrJGUd+jpLm
UM7hlhmzS33UHruiPmI1cKPj59513rPsYWqys4eI1B2csp79Fqs3lNTDi6ZhZ/1aPRXquM8KSKg9
/dUPP1LHXE2mKAGjephn7VPt1VPYcLlZU09jfk1p7QTuxrkYsjOxBFm74px1WiC3ZbjP8ZS9g9ez
vgR4OXBw0Y6Zx6PYVVOeQtd7uu0yhs/YMWfqBXL9CrLSD726Fz+lAxpimZRNkmImw+osOqQv3CMh
lYzA7WR3YIiBEEd5otf0R8f+zJxopVr2eTVuAai9EV0jQo87HphdzAQgs0hmeZFRLxd7ZPrOcbI0
9qnfd1W0Fb0ptlJslgGPNMj+DElNP+IyrieoU3+GyX/UQRJfnZphNh6tmo6wgiSjY3jfzojJpCsE
FqKDGBuxfPKJlv8J8tnrVHSf8uHJUBLiAruF7e7EkDOI90V/x25W2704RbVXQhfIuVYoV5rGruIp
0nwJxElQHP+RIS6Gl+ZrpkevRfLkkMnB0QiuUlJxrvEgh0vvID0vy1vLkCr7OUSjrJ+ABMqaidxS
3y52Wdm8xmJo5CzIOwa8DwYEDkPvbeQ+5J0jgy2REj6IxGdNf5M4NM/wfhBWTrLC8pxtQjmgpLQb
YdL87KgyaIS7IMq/tftv58vN1NPqiiS59RrTVIFTJgdXtrOZhZtmKzsmizSqv6/LGBn4kjSOhhOZ
qiSQtZDvck/KAqqLbTIF5RwNQwvcyf8q/YPeOp/N8K+1bXz9RdgXGmf5aYvomezMBcmrYJUGPSWG
WVbfBgzK8wyjTVpf1h2AVsZwJ4+um+B7sG++1myaYr6T7UlbNejb/tRtC5WNqWgA42bpgX6egcmX
Z5GbW/VmabV3pK0IKpcfwLSCIuw+E4b9IDZ7WI8vLMuBlmu/TCZ2OqIIMbSiAkRrZCrktNFdx/QZ
vac6CN1YW8jYzzBbxBeGazGvFt8MKJA+RDAwubTQ/HLodipDjEHO9FvqPHSm8pXF/tGAjV2tH12X
3gFO7zJm55wjalnmZZdF8C+h5Hh9UhZQJw59okJmw2EWRTHXhzJTABdafsT7VX04vQ3lQq4kqmtq
cVTEXJn6ydU0hn6B8YMJ+cIPOWELXqtabD0dNB6z+I4TJhbw/uy8vdaGFr4Y/4vRM4QvUp5Ul5bn
MDnXdvNVxMl5gJyrm8Kn2h9PABP++NZ4kJoTBNvPCXBozGdFAYycjB20vygCcQzhKu5L9yHz3JsW
DJ1UmwI+CIK7d/BI6F8cL+l1CTpikgEfjkajl7KmYxM/WS5gsb2OxbTy1D6jEQMA4cAXboe9kpbX
f73JM+fXZKKthg+WO13fZDtvIEQCwojciT6IeG6PN7lx+kteNPEQu4w6cb9lQjyoG+vYxzgEUfsw
jHRd8XOso6cJdXI/IiVgURAdT3DQnuXpw4kJPNd8knuos/w7xp+15mvVz9/lT8oU70mtv4zeYvQI
AL3cOnYwf8x9dVVymrIuPoQ1JM3wTo1L8UpH24VeejLpFZjmFDTd9MOQtOulH3Ljsjw5PciAevVX
i0bfOmvm61MgawZvHPIMPFS63E4U77J6+pHfF/28pzwOT58alAyjX8CtfqrG+tt33zJJevKh8j4X
RsW6eBYoW2YdbiGQY4lt/2tA11b1GQLSpy5egjAm0COUUOInPvG2UqlJUgx0eiilteHZjECwVsNN
gl405glcMEXatX88Ah8ckIuyrmET0U7t6+hHIJIX59KMz3Gj7HxX3dkYI/AUA69OPyf7arVJpr0E
YrenqXkrzaOSuxdk0J6yEQcCKQcRN5iyPIiNG1qiP5bOOSviJY3qawzMmNhr8EncqfmU8ysxuThV
o5M/LCCC95kVJHnyRCXjQn43e87b4n4pXsKgXg2hKSdADGip+Z+gFPXhZwthXxaIfui77LrT9D2N
QL21mlixowxX6E0w4yLacxIkqUtG4kKOrJzuIdUC2sTfsvC2wzGE32jXLvVuPZWmfgDq51VeFws7
6B/iIIhzYKvqJ3C4E9EtTbs/SkdAMwNkHtE/ywIyIB4YRn6Y0mTrj+6X4dsfC+15OsDqMc4l3rB8
l7cmD0pqbLwqv5+H+MwkOmvz+zd2Mb1p6nPmtJ+Zw4mefvWD9tyWM+7i9Ny2HHi//Szb5QRi0LlO
3BdGiylZYBEsKLo7Yl8+icbpXdgMVD0vNK34bMM40JQU+i9kSa4/XatteZI7yobHOZzfXd6R8Q55
hhqmK8Opn+mhPyfdEND5X/Arm7cAP3UeX8nePo3fNsmzUCGUduKza3sfNV1zeAusk7wqdzLTuORp
bwB5gcw6yJDDOa9/36BXL7uozTdLPp7axQjysmMcRL8EaTtoEuXLIHxItPF6qtLdFClfLYlVPXIh
sVZ/5D5lQdpBuwH08koeQ52LM9x9nM5beX4A859Ek/fiAordcHRMNhNGEBvAnncryQnx5yUDkbkd
RKzJo4idRjQxocbR6H6RnVYPUDS/ScNtOk57fxw+RcX7U/YD4TjCN/dxYE9WUKekGePkXoRCfEwK
UV9ATfcOlJWG4AWf+hwHb+ivEv1yBEWL6mAgXmeUY9Db4bmhbQ56q5O8XcTULsK9Rz5QcilijACm
/DQ7ZvaIQiBhAKqY7Ib1GvnL28BHwGh2VivnmDKTZeKVkuwhcmDHeBqnYEibZKOcXnliSdeYSn4T
09ApNlNeX3NYGCkPhyi9B9JzIx4Tw3ZrckGCcEkT5k1ya+NpYhNv5+yiMvTTGg//23EFL5d5EQ8u
A/Ukl64K+2jnN2GKE1PhQZTLqR2qW2pnGyeNApVIzSdii20kBhZeQFVodzou3SHpQH6RnQUx9rMc
MIZmuxcZpk0feGKsWNo+qsoUgOpLInfGnnsXsBzdl6QiynK6tFT7gbnx02RyvkXuE9IYi3oxtNpp
6gH8KHJaUeYAgO3zJCcNY2zk1ZU+t7cipT7Ta51aPIh0ymmW09BM3xjOX6IaRAi7xNrAhr5KnD1r
r2l1kncytb2eI5hY8FMuZiLMlHRerkAeR038MfWYuPa9re/o+1SSfRXZP9H+pZ08jTpMr8P041YF
FJj9j7xewREa2tGLWAFlfta66ih/Evv+LwcrQX/OWX6OekJwvquQq3mdeW9LhkbDsqTlrdsZ65OW
irexxulWzg/NNkFcG+dG968gtzjU2nyiHBHQygVF6IccwYqjWE6otuHO6YsPotaPqtzb7swUWncv
aoUx1LNRDkFRZVtoog4RXEx6clY6NRjViGSq8iVKQ6uVL891nqP5x7cxbJP9JNKpOsaqr5S43tpe
vBcVUUVaIIdCznHOJEK1+NcYNVlwKCPWfUrIRsm++or+le/K8KYa06NcbozmQOO+Zc0N8wGxfBcZ
kfeCVQqE+IdsORRxxzilt6f9TNh5WQs9vQK05U0+2OK6oOO99N9WfNQG5WuCmTf9Ksr+cbC8ozwJ
fWzfYAmcwviniDwa/EnpxvP6QVrUX4PSuvWq+VFj2lK0Jvhen6vM1MrtTAFWnoy220B0v9blj1Xb
XcZDcezghEQjiJu5qhGtY9XTS9Vyv6KuPq+Xmeu3uSbrTEKQT5FPxZl9bNroMjUjNAOLEhkXtBe/
uKTylpHJB7d5akl7it8hfoxfO+99spMfaRUJKAsEdAzt4wFEpyyHWcqGzFj5ytn2qEXzsjqh4e6m
XN+JKpQ7Q+rI+LSPSt8cTW/8kTAXJLdd2YIsLCp3dgjqzeKd+TaxwJLWqCuc87T5tDimRJcSEuBh
ffl2dtcny2aNGtfgDpeLbre4UoIEGtiO2ytxkih0ckVgIxD2mqcIsyFw1WbnAicBOiBeG4LLbcMf
8y3Z9Cydb1R+L/mdNVUpWcxloh9EfZ8b7URvV+1b2COeFJlfUJ0OkJIKRQzTjnaUqSAO2VhG+5Vi
iht2UXJXrb0cBqAPIZYIoPHegLp46yDHxNpH6IJLUyWzzI0hJ+AzkKct7+rIuKQFeb2SJKEA5wVo
+rM1KqgFTv/Oojp4fTE8cMzr3q5rkQzedzorh16zLls84iHRTxL8MX65NSrrWhYwUbW1npCAiFEZ
2BA8YYMxHYcUUFNN26ZQ36x6LwHabP8O1BJAFnzsiFf7aySf4FS3Rn/lAGduV966L2sQTqm58vQn
ifr9OjnLd2pq+xam4d6tPyUzwEfLFeDbBAqe9u7K/ZYE/IRfrjK8lLZn2VDJA9uDsnNAD88lkqEL
5ssjtocP1RMqIIhZE8IQCPRIW/Y/Dqgp04/Rajj73GMHO0/p7yTTsGYZEnV+KRQbrhosvm9/4x8D
3OA8M3NF9gUtKBq1qI2A/q4XIwdyE//bwzeXsFSJ08c+5VSqr11sfuSW/zWiG4itvtzhDfbANwNv
3x3D9S8A8aXWXD+PRf2dIj6D5d/4KsilDq5hDPpRO93L7tN1GAye9+yFLzh7Uq7CK0IEGIM+TxZd
H857yEnKpuHeZ5pOQ3MwoHHEX4vM9tVBllT397uRryt7Gg/RhJuEMWQCNhX4cUDtzE2eWRNjF94x
K5hnTsfbqffvSbZcEvScJaMq4jUky6kAsSdhdiTFH5N7yOTYAlBtth8MKJ8KHH27r8mXfRhD8pbP
YM+l9qNfZt9T6H+rnDCF9SKs28GSdFPO/WuJ7BGkSanKsEu6KLPdurW99yKyacJfDXwc5WTSQxJq
OfqvRsPzYu4/hX5JilRNrZ8kmSAJx1xvtoZt30iAwAQ0/KvmVTubCF/3JWnCBYzMpdlLrkW8kKX1
d7au7ICyQV0tp2YjHyhZFcm2SOlCUcprCDiuK9LeUl+RdOgUFXeAu9NxAOKnszxIZmQmGUHvBmBO
tk4zkHYnqsKuIvrm432KhVmwFn4PYUwMHg3WRrSGvEdUECV5YNjTQ1ldzUZKiIk8DeOrDuVBOCwn
kfPEsA/VYGwUw71K+/BGEiCuxmxA550tQtRG8x8lEyP3bETOeaIWAlvklZy4UP+dW8stTmeo7y1f
+ZIFlc+Io63lkZMmSJZEu9U7MEEwztz0r6uykHqL3hyYz/4Qef630psq/z4Ow0unc3cK4w90OvxW
OTbGA7TqIB8XgqC9ZOuZJFP19lPDQIpGlO+2ObwzIC1FoNpLz7ASxolOnoMAwux/NA7ZqKTf7r03
A0Ka29dynmxM0O+Mnzkd7BScKeucleQ8uW95FACD1Ml4j4lLJackaszt/I3jKNsFPFHJ14lPKqGk
RJxTZ+3Tzt2KGUkr63d6dI4LwK5nNDUZ8CUGpDi5ERfU7t0tBC0H+b/4x2uOydbpYGh+l/j0tjwW
Ezn5fMqeJ0jURP3JnXWSyLC9kn7X6XYhTpbHEDuT5ntvao5SS1zLGyiVRhqDOAk5bpqFFlJr8hm2
cd0ltDDp2cNqfmSSV96k+/0D0rlZl8Ss07Watmr9yLN2IGPpPYATSJ1jzyfagQJarYOqjc+RUt6O
IYNzI0ww+XQpBq7EwMnvs7E8zddiYXQlPKUMyOEuiSJClawFjyk8DGA7hrhR8jv6HAIYG8DwsB96
vwK8fdytr7Oxss8iLyI3hQtqc/pLMd+TZPhEq37/W5LkcHhUYub+qOf2wYMgXso78lduoZ3kCYZy
q0UGvnx6BspGljO+cj3rZn1aH6jN6tM362/4XaMLubqvd/duRNcQgZHSoTdt9XnIlF/yu3nUTgzm
qFl9rheW15LVYaCSP8T3bNNHuahfaADndneyJBYWuuqgP+UPHZ+mFWbOXONV7tELSRfzLPRIrk8Z
t/aWAYpV6N3qykmsT8WcTxlOv1SIxCUYwv3kOQfNCC/Xc8AdyZmQDxdlXzhkF9rxyajB5AY5fOBi
xHIH2+RW9dE7FjBGK8m8+8tbEfIeSynuHbz6GGSfC3FrZG1BAQH/rX/OJJs0XsB3/nsz2GxvU+vV
l2y7Vf+WRxXeAuaKnkU2VzM3tNWHp71Lfly0h+hHWhaefXK4ogUlg79Ku+Rb57F/T9R7qShNYFIV
0aeoVtG2kn+W734P5wtNEVkS36ikfiW3u+bfvYIhJF1lBPxDzKMcWfnEaWs49tcM/KyjpXR3lWfp
iShyUizg06bhvGc4e7d+MqaeVrX7f5fZqW8/Sn1U6qJNTwIJQ0A/FotnNVtzcm+8YnzFW5cDLmGk
XjJ4CqLrGmzKC2vbR/7q++nbmiduSVglvUfavdiKn2wk9THD/PWmcb0k3hairVOxMbF+q2edRVeK
vLuw0YJYZlw81ZzvHJ8RU8xyjRgAt4EfgZnONAo0wO7lRnNHdyVlPHIx4uRWybDrkmwPqoyj00fS
G3gp9k5SFC3noMzyF8/6FP+5IKSRFICEO9tF8w7Cf5fqHNYeD6HCmS6Jputlfm299LVwfms5Ccs7
2HmYWXv0OuoECopLEslrHN/uY9/68Bo4VczodtCLKwntcQO2DSWv2SyOEiR40OuSDPmljsN9kzIY
69yN32U7vcXT9OzXPAX4CQF9LG6kfagIgJUzJIf1LKgxh6oJDwBp9Bw8eVBOpIKf1fD9aPZZb56B
v38XayRuWtO5t12WbJLoeQqtN/HwpSJjZNR4QfepfNIvGC9fcsjGZuhIdIs94KVoEjZIBHOc1m6N
CIrrDHCarAUkHU9xVSXSrpGibmnOb2P7aSDME3cxQ1GbPnOVWXoj0ixVAVkg8SVcqDvD/EsKg7PZ
v/vmcRWkaG+W+ls8aocq5+Aq5jGqCV64FqsVWsu7SM2oh+/5+LugKB/ArOedDNNLMSeMxk9rArI+
34kNk64B6R4QCy7/Zr++EFii1hmvLCjaxYKrGXkVakat0T275Zu44vJWOUOyv2HuPWqxtSaKDDV+
m2btognLZzO3TjrAd1xFvHWJlsAcIQvwKsUaN0I+xe7To4kZa55msgNr75CoB8srLpc8fSyBqNZn
YmR8mBBVEicqGFGadiGKe1HV9RcLGKea/y1/J+cbWp6fqupAE9U2SecyezAF4v2tKgcEmVMO0wv+
kHymfIzi8DeF/6RxzTLRXvr6XaIwSCJ+xGSq0dbOio9VkxgwSqy9TYuWbNRkuhcT+9d1HZ/JHuZS
3fBKXlqfRR5K05VH3e5XR359UcRmjvP70qs2DrpRVkHCI9u3LqDBe5A1FwmURV6ST80wX6UwLT0R
UhoL0+q19V8gnIti5+zn7vF3dY8clxSNKtcmN5+1l86XDaeH42arTK0VexpopNRahoJaBEm9eA0i
/uIEWw81JCua/iYVLmlQEic0q7qP4UOCJyIAaIY266Y3GSnn9HIymkfd4gzKSlayNCCG0RM93Mv6
STS7rpeZpF8RrN/WFoiR69V8SJg1m+opz/fy8HKWBqolJZyLcw73QZWcR/rwh66/FyMgxqAt33QV
PIKCrhiJyGzzyVfLtZ9Mjo4u2lccbtrQbvJa21k43Q3us7irspDSiGJn4+dIzyrVUckX1mNI4vhJ
KVgFvOyjJPRXFT+7UJ/Gz9r2L/Pyl6mR71Lhn6DiUZr91M63Mz5/3ZlnuU5fpKfktqbkJT/JNrZt
+koCTvz6UItJWZG7Z2njwrxYIIowjHtIqkn1/NYdUPAd+rm7ho+BmgnKIa6rd8O+ljaxTEouYnJF
5Jo4O/iZfSWxzugxSS79dnnavRnN1V+ndW1zEZnATzdBS+yi7EWCTTkK4qgpWXIi8hUnT/xaqYZK
gdhA8QweTTdImpSVKwAoIItYnPooT+607QZKHwancFfT4USPmFR5/20AczUJgFC40u38dq16SDpa
Kh0eI2LxqiOkUAO45K8hexDjpRPdieIyrOlGX+hNr6XOgtaSqsyiaLfLAh5RNVyOPZBBrbZTRn9t
dLKMLJCIzLPqpxoAcunjaCf3UEfDpp6od9fSAQBOiQkNn6y+iJhsyhQWF6bIEmdMHr2YABpztnJo
RSP/bgYAizuprLs12hJ9BfA+gC/apdb+dmayzMChN3eQWW5EvkSvSusVvFnMz+fhux7phzVpxKLa
TXsH8/zGrOzP8k3SIH+PopLM3Rehs5Uk/9KVm3nIAJumkQBVHiUkPJfoZpngUSH2kDSiZDYl8SnZ
Pq1T30vzwjoDpbaU9WtrvkjGkBba42yPrLyzNoSN4lLlypMHvZGat3erfOJyeaFx4SnFI5Oir2Pf
XohlEt+uUL2bsCvXwE6WrEuQvpyzkxjj6r+JzyYL5qmHgTSX/Ff+rVog7XQwV/WnBi8izcxfSaGs
KsJSyGSSIWJeIwJEFjRrItR1teVPiyT8cj/FD5SbW5uEFuNhbrY9cB+l/WHG0a+O6mjbva6dftIq
Zy2w+cW7NcTkLmM2WZLGoVm+As1K9xgWv86r45jv5RK5KCuxRx2O34cE37JzETEUY3svXvS5aL/j
2FhiWca3ANwF1qa9WRNTnCP6oAm17Av65B50dwJxvLiWBgdpxxCnce3WgKGhSpcnGB/Il3e3g++9
SV+VvE+Mu5F95lP/vuYReClDmtOsOkj5pjXaS2Dd7/MWHGDxrVKvfjBCdQP4nfiWv8sfIKkB7+a9
TN3yI/3BYN6f/CR5ifvuQsN77T0VJqx8KzckDWBJX5wMndITXatc5P+IOrPtRpFti34RY9AFzav6
XrJsy3a+MDKzbHqCoIevvxPVOfc8FCXJLpctAbFj77Xm+v9LVcnyCMRgg5vkCvBuOf9yjs8Eg437
/DEIZ82O9bnDna+U+YrxWmjvNELmBSHSxZdFXqNtfVglWT2sJ/OtZh61zIvE/DbHnXYYpnI9yxZn
wZ9XQhoFgj1/uLoVHnIrQPCb/zEtG0Gv/3f+NzStfQDLW6bTP/M9iSbdxBS8pPPQz5lgXDvz4jT/
iFlHaPryQgrV8r9qs97DaayZKDz/VUN3zJdtEsaKpP72m+F37tv/9NO1U8XH/PfOdzjHmwNfPudV
YVaPWWSZJkWLIwVZFoKWGnigiUBjrlqF0b+lw/uz1P/v5/lcMQK+MR0RKvTpuiz09fyBz4qNeQGZ
3/AujXiP8+Xzm58LDpOmtSni43wjnc+Follrdv9n/oRmLfH802N+QVh6C4JuCbdSp1koNhfJ83iN
AVTs25/zqHK+iRKp+ZLGPzT0G1W9zXO5ubWemMZvTKmPRB3meeY8YSXDmelq/KeVYk1Y3D4bYrrv
zTKX3S9unD/zBANyyaYvkbLSwZvng3NxZ/WwQ7z0PA+xLaIs5p/XABhyK+cYDu6HDB7z4CMM2Iiy
KzGmgUC58Qhp9CtU3Y89ZJ+JYqQA12Xe38y/d2hyC2OmYhCW5E36JuujPWKP52DYYb+MAO9P2W3m
ARcmZSQXnrnENnCbRQbznGj+t3Qhf0RzIIj1FDokOXtsQsUwhLRXy7HeDAchJUmFi0HCCM1lnd0s
G++5ZMTwORb6S63i/ieCWNlYJuLFRgEGKzrv1YpGoONWX5wGTF9Hv3CHDZKL6NX2lAvkLOj+ADRY
P//zehrPLYqBr6ElctvP0+DWxJaztYuGABFwghcss+Eaw2X+SOnOLlx/Uj/TrmnH7gfC23diht2j
6HRvFXhtcTG71NmnxaRtR98yb1OeWXiI7OGL2zrGdH5hjzGMUFLQjmL/0BmZenU7al7lpeJoJBH5
noZWbHJ2Ga96b6KNrJ38r8Op/vzPmYDfoGPlX7VBIF87aPUtT/J8hw1yhAHT9xcn06yVHN7A4rHC
9zRfEC2IRZQnq6wt7sLAz2rMifOx8gAG1xsaue0K1vFrUzoCMEtPXG0PXV+rLO1RTf5GpdnOVc14
MpE4tloHTo6Qu22FjBhpy0/VDvAEa6dfWRnGJexjy8lM+xVUNLoLxd5RPiVt9WbQyxi0/D0Oa3ch
p5Z04JLscf9PUeks65P/N8rjeMWIt0pgytamBU2JNwBu/ntgZO8dQNcaFXDSRF+5Pj6CUvu2BUCc
OGwO3TDehlpaiyoHd+WLTSv4yzWwCvxCBW5HAvN8CT1oZMZJBGC8JeOVSEfdr1eJ9ztMRbuPy5Fy
MunvBvugABLVUvltscgsECj+PISt8xuc7WuqjM+mM/N1ZBMDbOL7slCu5JigoVIRNFfJ9FobCcTB
hkk1p0ZaeLveZGnNimhhKNQAbt3eFBc0noZ28e1IHyJgYPZLlYcvjW7oe6d/ac3SWvpSLSYbNGHY
+97eGOmVDq1Xk8bjktHZwWOPVQQEx5seZvV7mmx3YQTkNPQtQhS9N0iaGg9wG65sqdn39PpsWn5t
Iu80qGpXefZlMmgbIxBMsR4s7E7Tdnk0TavJ2xD3dgujYheE3ZG5aL834zMDuH6p9ypb6A1JmSnt
pQQvFHO/AZ45u+u+aiF+wthkoPsI4jHETLfDpPwgF8ciYB4yQuAaD8PJEBjmFmvYjzIKznIvfW9R
DGeh82V11KGeqra89ZvQCI3VGMBZy9ROEbzIgD1KtiWfat5Of4CPywWC2Dme9E/DSJ/v6egGQJWb
ohzyw0ypTSzwGmZxs4bP3N6aNl2YZirgcZvR1gswpvcjgDdo6v84qn91pvhIq/YvsfPkRJmXJNSc
Xec6GzbtYs1Kykmu4B1gFjfXtj/clJr89RAwd5jac5Vl0bLxzWhl4Aegx7SrhW3MEJ+r2WnfZuFj
patMuER3VeioX2OHjKNY+7Gj5o+nYFGUWOufB5EluzrdQuydlpXv1ivY8sICn1vNP49LLFc6lxB0
qUgHETSmQ8kpH/7q4baZZn/QGxCJVTNpK7sQSD6TcZMaMIWVFi5HwJjLyP67alPuDv0AzxnUsVwO
olkzSWz4E2pSHl2dXjBu8RycXKm7kEETc6SlZqpd2/Vn6Y+zWGIkdLt9hMK4Gbb2kQbmXRdgwMLp
s/Ym1OOQ+UccIxrUdsIGZLGMzYoQgppALkeEGaSsyFpFadExboI11uq5t+rkVPA0XJoSbKowmmTt
gqhlygtzbs6FinVXXMuEeK1CZeQYU2y6evfoSSdZiKm2d4oIAMzH6ZyeJ0lSvza5B4qvJWJhiqc1
AJujTVbRurJj2IO4WnCChisF7eXKad2BZ/TL2t9U6Iw2Q1qC6owuiWn9ylKyQ0VKdAnhO4sGRw2w
toAYexcOXstvo2nLsbXhfKUBUXttvNW9fJkX0xuuR+dUa9Engp1pFRPQ6HuAkwfHmRauglhm1x5q
0LpfuGKGx9r10vayXw1AX6JG8wTkmLp20e/CbLgCZGGvBtPfADNgsq9vPH0O80KBk2AkuE4OyFyj
W4Rztahq/zYgvgF2gTtWmievNI7EaS8y2tQiJoPCpdmUZgm5KD19u0XY6FAvomTTTNwmy87YR7nT
L2rezoUdoVcqkn2nglXEpbWwussQer9wNg6A4Sw+WadZ2O5I1s04r9gB05WEUBRy2ECV4u+LGBO6
9TIR3Ghim3s0Cl4iKIPHZHty5Y3OxXUHRVveuwpO2LTrnI0ryj/04T/79q2b5vz1wDR2BGZ84Xvs
sTdAOTC8VxfuEb2LchfnoPt8l7czzft7k+dix04zdyOdHLKEbIIcsI9P+DiubIRaUmFGaZxl2teK
UDGPwCGumD6chY3m4G6MwtGWfkJlASHk7BY+hMYyBaeM/sF0SntVdTctiXti3ub/Y+TtLFm9KYfQ
3RpHNE6oYlkmtk+8IZ+1NmScwzCIp1ijyBa9vRUG5wq1Bku3TA4kOXKjt/hctOTuuCDxSCADXiT5
u/1RrnQWQhaL/NDU9U8E33hpq97ZNg6b30bz3VVZ26eaZsQSPc6erifRBIVTcLJO3SIoxBX2TL8i
ew99W/TXzjVyDPU/dV1DSq+aLUlny9BhafJnBSXkao/0B/1sUbtBwFyng4yWxjChJ7P0DVlQr8R7
pauK/Tx/ZD8vNFRlyKyWAJ6XXhmsE6d/0wTRfarnwqfrwkYonv5mfbJOWus2CyVRw61BtZ+7sf0F
8QlcE2FaeIEJwI6BtmWCIt3P4p/c9feFKJtFUuqLIAVJ2wSkJubjXOnApo0V4fZU8tqyQThb16yT
NqYG8n7/cTUwjNmYLmGdpIuZewDT808cc4+jCZ2Bl6XnO+wSwBKL8laBit5NueXjor7zu9xU2Kml
NVKjeKzy0myu1M/AglwPC2VzV0wzs0ONQMCqgKQCTpSklmwsuPmdYuIwYx0Lc1VX2rcc/JwSSH51
lhugXELr2qYC70i0znwXzpupH8r2M42BjLgleyUQCnPay1qIujz5audqpbnWioJrZBA3L7fzvcQi
n7T5pe68H1VXPwGbAAZWyblHsEYeMgeiNX+zQWJoXPerpKW2xiJHS1WrK3qozTrciQLfHCpequ4o
HTaDqT+8UtDRjZrPSXL3rkvlw8w8jZrO8JkMbieurgHmlWXadq9mq39n7D5HQuTIi+RAj/tQDmRo
lcLmKsDJaJXA9n0PaqZBqmCYNMaaz6dckBD+EZTBAlfJS91RS4lcEJZYe/+M9z7RX3MmDvB/uk3l
kKBthuZx2oi2rrai8cN10OM0l12PTWHgE3DNXdlwCUXmKK6uM2QEn8PADIAtY+bhvifG/gM2/iHL
/RO0PLUsLEm9yaaAjB9Ck0tb3fIeyUza5jlxWzh6K8+4SFff116en4nt9teeeWg6ivC2vua2vRIG
Y7KIhHXix4i16etj3pW30oj9c62lGxStwLOTfQIolQbKNjAKNiYQ9SO/8LatYzXL7B+c1ABzmpDt
NUlDwSQJLzLltc0Z0wyp1ZKY4O74vei8G9q54+V1LKvhbKgBYPJMAujseJuQv0pH2OJq7qZkVfjp
Htslt9k2PkAwLncS11dW0mxNaBoqQ6/WwmRIZZqHHEj8EKpLPsXfY5Sx1jZAFlwSbgkG8H91PnE7
favpJ6dq+20018ZDJOpVBFDkyx1AGTRa9J0G8q3JVPaR1FWF0L0aTvl8eD4loSulSJBvUS4Y7CZz
DLpWsHWfdJo8Y7fVtRLoVmLpW9tXzgvZjPqyAHewjSBvvzxf0wv7G/QAo1snJeKBtFKU3s6cQ1xD
8lwoe2T5guJaOUxC6ti0133uXgvDCZfNgEAz0EvnCgZ0RVbsnlzm4bWcDzLr+DGKOdmYniSGJebN
4X8OsJnSo4O02bC0jwz7ZVCZn4bNSSBCLQKhwtNIpfGSc0fC4JQ1A7HWeicUbNWWY/CJ0yDeEFVL
Uq5GMm6fYvRGZQkSck4Mfj5ylQb3PGjDcu13/bQax8Dbp22BhN7v9+xvzJMxNiYqSh6lLekXHuXb
ykBMMcmQECQxtnsamoc6sKYHyOFop3V6s0XAaX2Eg7UB+2isPLS6bHDEcDNbi9idctrYeh6QthlE
jzZFha0H/fAdIzHT3BFNXSGvQcXQ0QLjmwzOffDn5AijNXaiy68xUQ1r3ivSJjTRnJPSTjf9jD4u
K/HlVwzbK0P39xMUslqphnC6ybhMNvHVqlf5jjbdsjLjlIKMMy2WjXVyk5yVyxsFft0YBvbgyg+y
IV8oy9wQSKlqO5ZTwTLdDfnR8waQdZ3+OmjDpZ8T1qq4uPUA2l7LBG6K5ulvdlv+rsCKv+hGUuNM
KxZXR9aCAL3K/EkGrhTIYkG+APGbbPkQxhUb5nZVZp13MDtgZXY1ZOex5u5pyzsYCnuTAn7fwX7z
3xtPnULX6neIKPVtHZM5YIe+vdOcWn7ge3FGqV/Nkl2ZP/i32r9mTSZeK/mPV0fevtYLHZs4UdP/
5k1X9rkS4Vdsw+xJAKlNSSXP4fwszzO59yKInZ3BcMswYRxzRehndno5eeqV8Yg9jKJqim5ZmFWP
oL17aT9+JPmvPqRzkJiqPNlWiORKtGcaEy86+XHnmlEx+y2jeIun0JjFhM0fkz0W7YR5NKT1mzqr
vxwrI1KTN/sqk3G4eiI76LVR4XYX40FUKsZ+0RjbPDLrlwTSBaWVHu/w0nWrqa2ns11P3pqLU7CX
Naez6nr7WMdsy/ml7lGMRyEK09/Ko+fsRpV1Qa6b7IJKES2vCgbNMcnUdjJpl4rT5kjWPbkMseN9
OEl5kN5aSif/DhLnRGpD809nOld0bPrfVOav1RB5eEK8R+XgYWLN/eX2svrNTeebnvD0y5HeHGBr
QajvvzO3oSVAR23NJg8itz2Y0Fji5HdAZ8wM3PK9rCzGGKXxBQ8eK2KEFfYcjkn7Yk7s7we7tn5B
JgS+21TRJUpFfxtUyq6mCcxfCXzHRQ/bkoIRuoJmD9Gp6RogF3nfbEDh2mvTEt2h1Cf9RS+jZgGW
2nxJ/AQo1CRuWpGkDxspwRbNZMAoWaNXuxetEe2KMKm8RVb33okdy3bsxvgmqqNlVOaxQLbWA8x/
TagugTBTTWT9+Amro9kwIq+2UzH2/JVevRsAB8/bAfdi0f86ZG5Wb7G16Xdyq7ATl3X4Otj+awLO
fUH2gnEY/WkOxSF2NO07f/d8StQw6ScpzhYLmtK6Nt1wBRtGL9EUls1RzAdT0+qjmQIe7n196+e2
fnZkbJyzEONPRSO5nprqLFwLpH7UqX43jeUb0rhFSoTAl6SJuIoGzZzRn+aSQTmNAbclw9jsw33s
d941rKOOTfrLaMbOIyDU8uap5J2mzGOMYnVRrk0WY5avhyKI3kMfyGLQ7+LWPzs2aWWz8NYACNnG
1exeq1w6GG29svgZ27B0cNHEErRwEeG+n4bJ2xKnx6evDfVLl0XO3g3YAfa+Kz7EBPQ4tFr94NJi
+ygqtvQpYwtuPxSV6Qr78Fc2DNNPCi9NyfAnBmhJF6lJH7hj1v3o/WoGhDB9kJ54v9KLUVfpRZF0
I5TSIPDpa9kU+SmrrWIlICMd6UzaWGQM7WgVJbbB2HqThvYeJAWbO98hKGBiv6LrencuhoTc46K/
pcrrbv0QHohUmU5ZKageY1FuGrfm9hQad0lS/NXmnn5lIi2uIo3Uug2bc8RcQEoECVVhvVvTzUD0
fhf11FEfuc7aHEqyfsN8wn8GV1H3c+Oo8sxd86l461Jr3bvAlxB7U/QiQSHFk2nCuiJYNYiH6S0L
BZVdWF5CzyfuhrXjlE1BhZC2z+4pw44KXP3R6pm8jVDVCR8NVprMbOJ80YbqNqiNciI9+f8PZeWB
Lk+qYAXMgROakLuzrwa8mUVPkLDUJWUVGPbRQAAMgJ93UuOkcyc49oXM3tOBuHFNRcTfUPcJjKQQ
Oap1X2fsnYviRv5Vtgj1sNyI0Cd6kGKvYU98kam+oE53rmNY6y/dmBwQdMnD2E3i5A/rbv4fu7Es
GVzySM8CeTYREO3rLNiGdhMecSJpBzKB/vPo+ZoMR7FKU41iev7CNB90uAaIIssv07WKjdQJiOra
IjnHmi7ag1k7xoyqr6lJBnZb81cmzV70nq8fpOvWxr6AP4WMa4rXzCWTU6A5BFM3FT3RakouPo0l
L67AWKmLX4fVp14l2S71hL7WLdi1fDAjsegWHcCwHFbm2NOOLuPxGtCXJKRBwDOzzeaY2tprOww4
nJys2Zolmm3NkHQ1ZHOi/VyfUmfgUUvlSTa6vuoc1zs+D8QAo1w002xpCuW9AKSlZFaBthGZ5r7o
82uN3r06NCIyltW9sn3vWjnZHOqedXtLuuJmaAS10jq8+vrSRU958iv/ahFasxlGyrIw1dOXPFLx
yYmKW2XL9KVR8Spjl37tknxbJN7BqaaCuLOoXw9RPnKSYIbEODtsVKOxBSh8auSuY+duJXOIo6yI
9AkUiy23Ika3BLXC1prZ1+p3RjDwlypoyrth6BxjYbkPxp6LjK0vpyRu1Uk67iGAtnsw7fo7l2RR
QRQiiSC2/OBMJMxQCHURmsl+IYYC3tZ6hCWMz5B8oX2vp+IfUdIXSHzZ3GwQVZoBNaV2SGROUgMu
SIFnHrppfIzd6aXFRYypmeQyJtftzqblfAw9MzwTaAmciOYqqRSVfxiFN20zHXYWic4jwWfMo4Te
+zCMPAtGgBGABhPrNhKIgYxu3E0DHYbYanY1zfStERYV+uosPRnC2U7Sii6BVZa7tI7pIRvufqog
ArT2ePcsZgYO8eQT2rOHJtyrE6SIiu0Ozmza3y3dOLV+5lDT0NbsQJVunWYObxr2kJ2zrcF1vUBo
kl3JhfnsOQMI4NCSgYj0AdPKSJyHCtivUQQdrSe+tbmFQQT5NPWmYxqR6jWZ3SayAXvFbTx+5hlL
DUmz3p5zYoEIULw7ursLPBKw6kmoTaUHrckeNtCIcIcYZjZ5QPZHWFyVo4ory/i4yVJ0Q0l9971a
I+aSbLiFXzTvfpLWYO3K4fi/A1UcomZPC9dVQVc/Tuz2lMuqOz0f2T3GisgBo0WCHl/u4qm6kJiS
9oTCtBb8XZfO/lUSSHGN424X5cSQT+jaFp0Fjo8EoOrS28RKo6f8oM55DSIbNbLGyidVYG6MYMq4
xTAUI7ECXYYhI+3yPHDJHz3bDqAl81JHw+swxOa9jYf8xu3mFKSRf9RrK18FsdFsY2f47btxv4Pr
Ui4KpnRbN5TZKQrirab51ZbOgQ56OvUecE0/ugT4oF5m/br0RXIXIXMHv00qenIuvkgHS4jKmRW2
+ghltI3G16ltTmIov02rN65OtHL6sVzbNGNuFSkPZpaJEyD+4KKxZYiSkJUQE6bqjYjzO9YXz8u0
MWx6gGADNjJvQFkkhFtrQ/Ld6npJn8S7haHnAGb4WxFLexRZ2dGPi44BDderLjVOJcJ8qrB91JHb
vg8+f2nI5/comNYtOiejfQQNP/O19NKzR6ae7bqzcve6EX5DVAQqDF99YXPBsOwQ+XpmX1aiTova
LWnzMcFcBH97EeaMlBTnfU71wXadQy2RJETj2mkUAQdp5HzSaJQ4ie1gK1B0t2XR7yKXjiqx0hnp
BagwSjP4cT3rYFtMASiUP+YHoa7JTZvlIztLmY64zcE75iNwSmOoWT5yyswovBC7wgw/M+W/j4xZ
kyCtIiAyeQSnnYSiW4vBmJZqPvG4U9KT8KvL89nzUMfkFKACJjbZyMLb/75QUtksjC5udspr4nUa
lFgfhGG+RtWwcgbLvz2fWbJpVnrZpNvnU39wy1M56v/Abw1eSJKfbfJwrUAMks9cfmZOaHIlDGR5
zU/LCNOS1qubUTvyjDPiQvr6I/GN/m/Vt1+CHMe3WophqyXK2tFIiV5Z1pHjqDLcjiFtC8YKpT1O
7JHS9hZNvfmrc9nfOMTNe5Zjnrqyk5fIkJxiWpqf/KmwN2Afk9Flm1gK95KjrF2GcR1ekkHX9kPK
rdsGA7aSGRJzcCVYSXOKrcphXRk76tnOwBTjMLKkF0qanBUNx7CINm1j6yeNnjudzpqVUYzykToN
irBoCEFHGbtgN2rauEWd/52R/k6DPPKWz/09tO/0LUR+JP32YMQj1SprW76bepw+/RTcyPgVNJ8A
RPaTcYz6kSAf1Ubc9ii9hsHOjvZcfz0fPV+buvIQhGjsEit1NpFiuOSQfW0boeSePh1jhjjmIuAj
9ztqIG2swmvE2sAp4w1bpm5JVo39Lpss/xKk5GcJ1ERTHlU3xmDmaw/fe9WHhQsqXRtuoYpJ104a
eJ1ZLqfT6AwwcF2XKI/Zmxt1LjXj/AXbskm4McyvQHe7g4+T6aDNh+fT56NM9gjq2fgtq0lYl4E7
zIlPekmBvHfzyTmAIEFMPyPjn4/CkZZb2dqMgXkpDulwM07VN2IkTobesbXP2eXJ/mh4l3QK6ysi
j/r6fDRGnb7rWpuJliK3O3EIOUuMc+6nSG8F/Ff6eVnKADjo7rKEE5rQ6lpAqu7uQ5JfnMBzrkok
EG8YoEnMsYxN3DWZd9OVIC7S35UORXyIzoxPu0nlJLvJfNtF+COIdLXePYNW6tQm9zBGYqZ5gBYt
o4xvUU5enKfpGCzjcVj5qSpWXUWAS5MxA+ygh7ICULLY5rD02ro7N2lsXjwbI5aOdcLM1StR7uqV
2hHSGHoG9mMpwG3dXxkKB/xgjXgXWvOaQBU7KaR6EBC4MToNITme2f6qyBtA+VcBKCOUcCGSLjpj
ZdK20B3MVWcr753PttkaknBs6KQe6oDKRXyvkVc5fzU1AMQS402Y46i2RJ1WnwmNHFIdNJLsGmN8
Dzqgw5qsPkHRZ4feRbqHwzCFhn1zK6N68amPKX1o+mTUgk4bb+xWxzttS/fsyY5YRPk+6t6w6qup
PKHNT6+pMTeRi8r+kqFc09GjoZSx2haNuqeJFR1Lu/qpsvQvbcbqTsN8WMphKK+lYVlLYvOwJrPi
X5McnQ1djARYkO9vy35EX912i95JMFSNob9u8dI8WCDBj4d1gipLuY+sevWMbG+RyvXXTHDulW1K
82hM/2JSx/w1VOLVz61w346FXOZ8ksvOCqo1QQga2Wp0YnUmcUMK+XVKB/YBwXAgFP0/BUg2lyK1
kiOEJ1IytHsIAgSD99hcAr0bfyEgYeI9ntLOpks+M4Ezbv8rYbruEu7yeJl6ayRKSpCvylQc9ds5
tkS07Sa+Qc9aZyux5iycsiQrm10egte4Wjm2K5ad2euPJDQ2VZ75dzFA70stIhIS1BlvFlsrs1HD
Njc7BtdhrjqcuqFPb0M6K/irWPwrFexcI/kTFjZU48lLv6YASznk+WvZk00qMCm/aUX0kbvGSNnf
qV3Ye+OGza51+feR3VEYBuaF348zvhbaR0VO7Goqw35ProT24ZcYOhwvuI/hHM9kmcWhmRBPujaU
TkdFd6VK5+YZn6QERffnK4X3C+WscapKLHtBXt6IBJD481156zyfYXasWZvnF6LGhpEUNNnemZLw
JThEHWH1gSS+TdS5onlfHTPigs99Yw8vCUFkC4GMd08U5/iCF4ALq5sCOmV+u2yQO/0dzWMflz5C
3SjeN3rLpt8JiWpwJ3wgHoxOvbKv8Oyrl66Kf9HUKBauRttbDWxI6mqw9+QOqneiVEXcjsfSiYl6
xYNG8zlonUtT++pYoRBbp3xIj6F/R3X1QqQhEXJM+9JJQlSokd6SzWueZWqa58C2zYVsnXiTODA8
AnJZNF9sO6tk0ldJfzU5yfiw4+BN9rp7rU1zeEgHrG1iyDfgDqjiNXuv2vhHiij9ZeTFfFoxA+9y
pt0mnbgcF8sud/SIe9oX4+6zUyvxggCIwik0v8MsbXZtkI2bSIfQpqPCYUBDkYUe0V3UhtLtBeFb
JVnu5cNylgn0cJaq0jv1WfrpByJ8MZFh1q1RvzYSlrmKNHdvutPb4BjWBexMs9ATLO7ED5D0ltU2
MGeHHnjF8iQiq9oEFk+frz0PLaSiDXGGxMUF3bI0J99fFaJrt4NbZRufsKcV0p3i+OwRZ4aHDiAh
SG6e4zDUmV6Yh6SHdtp1ifhsRyZ2LRIHFDt+shsGhyaM3OulHbyr2LNeElAYVWm+BZPZ31M7/Kk8
E5ekRySFdNbzP8o23DM0oeiViyTeeHarrZ5Pq8FMVm3ehxvqLONaoMpKJAOMNoBi+jx4r4NVEWeR
RIRjpMJ+ZQRDWqrQCdmZBBqaccJmNDHw1+n/lCkzEwCJC5HRushsSiJJJ31hkVVHHFx88LiHbyYk
JJc+hPxjEdvXDJhMe+3sE9oC5GyCQuLl1nFMtNdmIme1Lq5+RcGWsqHYTFwKcE2YqqZAmMxgCNYo
+nl/XE2+klDrrmufUrMDGvsKZ8ijae2nr52w5cVvm4/a/KPrTk8MRuOfdOZVe/ZQcuHkGcpoPxI7
DY7ukgvLPgO1OgIArdmq/LdYcKmlzgjasoKtt5Z9d7IO6e5Fzb5LLfR9bNZ+jaN9t5t5HmgJZLkV
yTqt7dEPpiF6lWm9bpGA3RzY40CKXQJaRqbvWqSfdJ2gPlWouzkfvAQ8EEbnbMsiM3tbG/tUtEmw
w6iqLbWBzWcfRS7Gq8Da1d6uTQY0hH7cv1BpeWxADPc+jubNV75/KGnhgBiQeUCHvx1A5ZTN8vmV
52t9T4SZAIyej1FweR5im2E4NwwATPSKWnH536FPEm4SAyWqqlaZY8i96EfsfZO5ioO8ecfnbJy5
q7N3nl9PFPOqPCmNf79NpfWSANroYZsyO5dm4v3n25qwWRnCjA+ZJoZdqHtqhe6ADorl9vsWNc29
7UhqaBWG/vnZEDTmPYUrt1Kl6a/r53fMBxlBigsB8U44odZK14fD6P38W/7+e8wTvHiIc0M6M19p
mdn8zc4Ximj9XAhpnEVCH1dHsoAFNdpyf/IeudOxW9f5w7JCQooEoogMQGwtKBuLxr6qwPE+iyIO
9lZZTys5P+3clGqfve9Fi5T5qk350bVxJhp62W09HX9obge7EB3uttQ8cYv4vJZRyRQ2H8srQpfx
Z/Lila687O/gWe+TKK5a07dHKEvW+zChKawJkGQ32VnvuUcbRB8FT3MT1qQS//mqYRiU64P8DvTC
PIW+LE6ltX4+GdRgnrS+sMlJDNACisyMNlavzxMuGwRgTIRALIN9NkXVmuKedYREqz15Vv/r2wR0
TdPYZztnliRFttzJirY1rtPkP0rWpUNYCuPqQpu8Ph9N9UEv6uDyfEUFDAkBap9MiFTnUhDWPnKv
XIimc86D4WZ7av0bqTvpmas6Pavnwfb8Y2T8PF+uAnBDsm/Nc1+s0YaTa+SU3hozrHckTVQw44RY
hiEQd2aXTtfMNdqdg/9tXTv2kQIpWvadarcld/dXLYsV54V5r4oBbp2VokL0tHUYXMv/I+nMluNU
ti36RUQACSS8AtWXSr1k6YWwtW16SNoEvv6OOvflxI44DkuugszVjDnnHPRwDQ0gsWxvPcraXULD
HopqQhY1mrEpSlRnyPEB2ZKn9v4/n737C9tqqu1BGFExq47wzhXzI6KZWxPB7/JKuJSIqhEfBirm
9XFJN32Zh/oqyeS4tDmtk0VbKswmrhIaLMe6t1T1BqXK3COzyvx5K5bp3LMuU8UwPWpKpLW0OXeJ
LzFci0j7yXB3Vc181aj64KAlLXzgZ9Z+Gu6N1ehRMyr7us5W/QhlYl1NIlC7rSNS2wHC8V+9exKB
+yCqcXjimX0ldtc8sVNGj1H9K/DJM3R1s0nqecjT/rYOLE/SDGuDNfhjkriwvyeG7CHV86dtqiJj
ZcVsuv2npO06jT2CsBk4ZWaV+EEkdUVYMr9RYfR73WPV5xAfE21J28PeddO5naX7wuLzlDvgDiRI
Fl1bv0gp9XtQv06Nda8Gcxhj66lXfoUKOckoh6cXEyNVnLMc3KRS/SUsahvdmyt3i1Xtpxq/eLMO
2j0uyAlOAtJ9hm2ncabhLUl9xyexZonj5v3OX608tov7gItip7L1E1v1z9rensqNnl+RWRqC54bN
mhN6KkwR4eFSRLnj5JFW5FosDUXsyp9KCzpgxxm6EBPBMe6KGvdCB6dj9dZtVX+tFyvuAkOfAwyO
worefa+K4A6Z4dE3AEME0DhycFDhFMatm+QYKWnShqb6zXWMQ1+Pz8NYXnztXDG+0PsV4y9znAew
1fRXI3lA1oZmtVRwXltDiTPfW4fisVleZoZLgDfqnpPpbYAh6btT6XcW8/kJg+Rv+qrUa6t9PfAF
9ykzbJJrcrRSJIqWOQghIWGYWG84jPwuulp/OSCpwZxbrE/41voVpi8TzKBMMqri3qhxNoM0ciby
TpXnhJKE013iQNdZhnoZasF55JFH7Za/mfiw4xhfFW4JkaaajNcsVXFQewqDNusBKbYfDVgekUWq
EWr3r/gx2XFrghlBw3MSLCgenEocNjuFRM/uoz1/y1nWFQA3+Hk3nExRxbsOxONHfk6yeIkLnGi6
TzewXIacULvY3e9ZkD+MZHtQrYCikTOx79ZgBE8v3iyXtwjx0ckqRcmkhbjquXcvSv9m3sfPcvLl
0SXIrQCO4MSvDza0RURKoQ19Zv/WsLg7mfrMGzuCupPmzWZHQRAIc2EtltDy2WpvCVuscbK+icvR
EQu4k4CsjQwl5Z7l4G5sxmNu/E6y+QqwXJxd5zxljIe6/cLfFMpAq2MxZQS7iL9ySyogsjZj5xz2
EwX7KIWIyQyR0dzXBaCaonGfKbsglG6zMb6vS+PtBlYN4arGNiqcHDkmechDgtUeC/APZVfDyQ7c
V1mpd1jRZ3KCaAKzKZ58TI8CdXTuP8Kj621XkOGKoA2+76EA6fsabE9fCtY4NO38oX62D3kSyhpE
kWEhnWuUS+tz0Ly0DVKcFWQwloLu0Ursd2KdhoPhS5/K7Ytyxzqom8w75zB4VFtFtoeTAH4x1Lgj
C3OMiTg7NmSuR9bGJdhUcP1k+7E24WxO8zSqS+LSxzLg48ZeWDMgjDkp5vBfahEUG1R9RWqFOrg6
/9Ml3Ymt13lVxnHqB7SPSXdTA1IHaXLMIUsEch6uUMd7saT2YVm7xwLBZGg6bnativEs2gBIMB9Z
qAEQQ0vca4D0ubAd5wDzY3mDOjhW7oXkJRf3bPTYnwvn0IqehRVabLDqUSXrpYPuCi1Twraaep84
C3LyUTyUuQB39c13p/811h3WZaXLGmTubgBnbBQXFpHFRlitTB8FG3MSOsW54cGYxbwikyi5yeQs
WYSBsPZIsxpQk33fR+b9123aIOAIgqzXSU4Qg3pIRbBfNpKep678Vc4D2jsHDi7v5lPKUzhBMxNt
UeH+v9Uv/Wp8K8d7MMvVe/AH6L+W5VOoXf2G3mE8ZPMfOpDhONRbG2ZVkz9X7DrxBGcIyo3TOZg0
Dkm3D6z5Qh7PqaFYBITgFxe2Y8JFcJLSl7FiYdHn/Nc3bI+DGQ3wimxksz0+XrvsjrNSNwNaNYJz
T2Pg39+Ws+6srXyxZfuekp547nzv2g/9A3u+B4fN1slarC+vF0QzUEuPDcuBtW6uA6d9kaS47bBH
nUdw3Gr0cH9IF3c/QyzHQaHTmHwXkvZ+98FL2iU+mek5IUu1Z+zXwHhLXAVzGBzJ+Sp5F9PhVOX4
jtcaz1ZK6URuzDbE9Dlr2E7JKliJqiFICOa10nnUcUUZG0nL3tgeJC5b1To8UsceRrsF27jL2deO
XwEci0BlbFM8v2eCsNHWgGKa44A4YBz+ds7djL0/N8FyAa1ih4Wvg6L7k1vwlq3ytSu9AfuS8jQj
5zPq7TWbfJfs0/40pUWsOHk3L8z77Uku6J22F2PbbPRJwcPmef8KO4FZshHFjAYx7D2csDwwnYDB
KFaW31nl4MNkzpRJXXpsy6CNrYYRGQjtxf27bkwulewYi1nuUZjeC3l+f7WU7RmY6wmBVE0yNwmF
/OHcuBSBzl754sttwjRlnL4WRwCWYbqSBk3oiuLd6he20ZyEAP1qlwiWSoX7ti4Y/QVyjrHkYRjA
O1L4XM+Lk+XxSGqmr68olg7Q1RtMILVhMAZvaT3/p1nDhP74nzGI9WwQc5LaZX5sPayaio1gJNzz
q+orD4azXTBDs6cPGxIzXNbifRggpCflfJT4akfpP9/Odiu+M9Q114z54dzMD6U9HkVAYPlkoxup
S2YeHZ0BfpZ/jL7fj1o9TtV2z+Q6boMZl4v/C1B7CReqaxbp0YBPKgOnxnmoqIjbLLCxGWGebCI4
OaqAc64pu/HWusegT4jQPqed8TXT0UZWKyeir8kdUdN3aWSSFZgybm5W9Setks9uSWU0zn21q+ye
llGkrEsWgzKnz2C8pmMuhLg0/x/3O25xUYwqdjKDxPcuEGGyGNfNbNto3oZqT6gveZpFIA+jmYwg
2+nVrO+MMCHhajEfyZZwOq6t93Wy/omEiYMsX1w3+M5dHN+Gqr5VBGRyTJFdYMoz2/L2VI9mfwkK
jBEKYzw4uQ4OK7ZfN552It0Eg2LY+VkzFiZRi03rmpAhssGHtn7mfMxcdEGpn4OgQsRFBkjTnpfG
InG2tZ/7Pv01+wvhB73KY1BsNL5m4e3yCWPH1NJHtfR/JufuYGynPIZZFXrl8mfr4fL9kSThgv7N
Qtu3lv0r7ajYp7kkXQ0ZitFZ6y5jKz0ylNypKXgy7wFqRkkz7jNPLQc3nFaEynwChLCzDGxsnuit
ZSxdLg/wvh3x8bCgi6ODPV8dShEj1DbWSojfiJ1Pm0NvgmrXBWqSxsD7gf/LAZG99vw9AC6sbItf
s+e9SBINO0HqpkoYOeQe0Mq4XQzZ8Vso/QQE+Tk7Z9PncRbb9ssXPni8m58bHPB6v33Rfnl2GwdH
DsHkznWmvbuQX5WU7KphVrmffefEg/oSYAROHgP5o1l1IALJO5sE8M3OZu19Oh9O1O5imLTpo9mF
i4tAaDwD4HgxyVIF45zyxvkwcZQ5RjTXOcg3TgG+6R5V1R9y1oKs3EKz3mqAFO/HhV4lscI6mc38
gb3+PliSXx2FYxPgh9ZyjvjWu5fwKIpFRhDHyN4zc7e27a+18slQx+7F9bGZSO3snDo0W6kfLdI8
alk8kvz5Nrr1gqbQ/RRqPq6ddcvE+JnTunCnmse1GPdVdaiN6sOynBEucrNCGxmjAnLVjdgiS6UO
LaHfhoWv6BCgrxhM9ntSnP7Ofn1eM4a2xrLuVlww6/6fCtKTl8/lTvTF4xKMX2ZtVnDFf1iKI2Og
4NvBy6C5N1H0YxpR+HeGu6keJxtT6iJUmdEfi8TYIeJjnJWScVUFybspsuCEmXkatdayE6tDRqg9
UlsOQWT6Qt9p/XsbVHwFZvKbUJzHZQj8Q7Nkb6mHTrtF3DduVezYP1XfsQBccRXh42h2gHohl9GC
PreqzHmnk1Qfi3OzrOalEc3EVzqDDFGsBKhxB9/4tUrkauCChzFx8p21yDlakELixtJ8NrbzPqQJ
3ucMhTIf9Y5jvW0S12TZEw3Sl/it1K9GklK+1s0pTdKrZW7MtxZ2h47a8842zKo3nLvI8OVkznZo
Mbpx+qQB+vS1vcSpck6etJ4XSzyNpevfVUSHwECV0TZvgDc+Gqr2Ys4tq471kFYdE9KV5k82/su6
BQdI22OekTTU89ml/vjkV8bVkNljjsOulyafdBMoxcc7p491o6c4sEqU07ndsQmq1HUSWbsDs+qj
FrWmXu86A3+AcExvVkfknlC92tEHR8FiwS94jJ9Gta+YJB3H5K4TEpxDRCGHvl1kb3mKg8g2PcoK
9eqQjOPJYpC5G/BLjyGdgrNt1rgxNfWjzP5ariF2uWUOR9tdlhP53F6MAca5Yzb4mgT+B3z02V47
/YD5kXMHpDSwnHUpZpx5UpUwqhBr5C/mqebQZzaB4uc/qR0/pKP4abrxZLfiSoy12qosrHtzBEU5
MhqFby4ZtloagS7R51E+NOWFZ53B9PvITzkvW/pgWtiZ+FSz9fpLMOLDqYaLwsZXix82f/PC3eVp
wWNjVK9cL79stb7Qv+wEBmTYujylPFxjI54DhC6UHDUNEvs1y7KBN4T5UyXuAz6CN9N9qPxjTmYW
uS81NvgZV9HwzxpWDFTKT65ezqGxvOYQAMNk7LPZwfkdewNr7GL+xi+V/kZh/6Zy9UZC5Jth23gZ
+QW400TcEMU1d7ptsQ01aXyX4BTk+M+DbKlkQWTlN2PYvNdZFhxs3+cYEaRkG2ZY0szCclgcW9ab
HwjWIiMGmqjDKAb7EOkB6INbLHRC31V+l820mNHKTpNvmVAurwayFVGQEJLaKz+4HPf2IBRVgz4Y
5jygRPIH2F26Wh4uCvpM/fWZB0ZG6x9s2CnOe5IxKtlxjA2sWxsEcJbtOTez/Uir4ms0/R8FXQh8
u+7sDcQeVuapKbWPomFMOUjNp3rdBV28jO4UJ4lfIInB9swNthMu+BvjEMTe6/qj5jtbNG6/pgol
VO6eU5YGF3wS1FzMQCO2Dqfl257h0NRk57uuZ5tK1ng8iiKLAxsrUypWBOfhGtjelf1SHXVMwcLa
S0U8mmVUiJkzbSQ3dTHhwep+QS9WvVh9L494g4fwsNmuE+UnnPYbf3MT3iV20CYbM/J63KNtfu2m
4DPrULC5kznTEyAvLE0n3Zf6by5Z+wCN0D9RgI7a2RUt0r7/cRtIxVtZ4juA4mrGjjNmCr3ee42y
yj7V1rtRUThpVIp3Ki87DDL57GZ1FgUug/4BAJfQovUIZwq1ZGOuJKmQ9Cr2SOuteKmSD7+idUNO
VMv0GZjxF+mZzP8kcxvJMZXZjheWyTcatOuKOj6cZb6ihjcfSPx+l26x05k83hNI4aKdcxr0c2yz
ge9lk0elCeq13SdXGwRt3zMuMYRHrz6/NjnrTZyVuvC410KhadPdXuRo4LONlKqVJXXluScDUc6+
6BKUOfnY77Len+mk1Lep7XlX6/rFScQua+3lOdjsm0MBGia3tGRliPiLV8n4SuQg9/lgf9hM33YS
ZD0xqF7pqokxFrJHEeXFA9e7M29rPGbGJTAXNq0smId8GQ9p41IlQrKCo+moanE6UW2+8xL77IwW
5i8w7CifkG+Ldnu1h/mNYoezhlR25jqMgBYvMpyKPrnvB5KD0WkXHlE/Y/Gv2wBMglUdVaK+LXuU
cVWC7dl+92m2xaXkI4nMKT2pUV5YbT02E/otn+FVhX/Z/06HafGYs8oWMjx4qYfqY/lqx3+yqjzg
6OYDV5WeD5lgL8+rFWASv2XC55ICirCetJbIw80i0Ew1g7uud9AzMoknTAvwxAi678pVByiIq0Mu
0miVwdnIuNt13dBGEXrChbY3qAL3Q4N4L88/JzZf8b1B8FrENiAwt9a4Z5ckn2krdjgS4ezrK0we
NvFpGtUabh04g/MyoVMPJ/idiIX3g99nzJbcvV9rjWl2b4J8DyF+IKdkWZlzWYLfKq8ZX+qHHM7q
oXRobXsL1ZJ/T7S33efO6Yud2R4tJf6kQfGoiOK+DfZ2STcETmO/QbwECIlGTpfSWFgGZ/kzjxn5
M5g1cVqsJWYcminEc1bXZPhBkD1wNjaws9iLzXT79XZz4PReN3/58ZkG/rYSIpe9/IZzIs4xU2bv
dZDShengCFj4MJdzE5urWT93Gt11kGInwa1+Tgah434Ymn0XbNvJnrL8ohceLHNy3hqI9FjwCF6z
nD5vQxODkD5Cl8Ea1GjfILmoIGrjI+tIOTTsdYozrBOuwjV2Pf3PJ5Y4h9Jwk91Y7uzZt/e+7/4U
reM+Zt+dQFA55NRBcnZiIbmTi6bgBcwgj/3A229N8ndyA+MmCIqg5raGF9MgIAhXuqvd5Na7g4Q/
pkn8tlQh9r1bUND16Udf2VGTeANx7rq+lQxuYpYv1bVUOKVV6JRiw0SfhQN1aN5bep3a/XXL/aet
qXQk2lqePLOgXGRKkMDqxMLy7I+sX88ASPkfQ1ldVJVwNqPsb27V7Tbk+wIkJGytxg0t4PGm1W9p
rt4RYtQnNmvn1tzqkyFqHMHW3SLm98pXFmUzzEDTfmHTgBu8zGl5dfOvhe+uMuclWcvnBfuuRMSJ
ga1Cwac00idR02L+hXfuPhi8f27PjGIp6x0IJdWx8bGg1b3Bfly2NDiOulqOfL1RWriviZ22kWPe
TU2cb7uH8OZtwKCkmSMgq/RokFB0cKU6JLp7XLv6e8lHi8glhvIynxDf5b9lrvJjKvGxWJio7pZ8
e0KCWtMlF/dzfcAHxOA7n/ImiVybYbAe8RzKs4ulsRjIEVx6Q2mDdvomOdq8cXyrwFJNRgQnxrVm
QvxrWuXI31M82qdXHfAP90f1MBYwVMtL3noPqbb2vPZ0Slq+FhmegeOdCaoSYqHMItkLYyIMhDnh
VrUBldNpNVVxmDbcskTTHMxseZrLKbaoqLRaPTYWiMB7hL1qeQuw5roDHCQbFt4HOBivJFNdILfm
IA1EtMm65rHwFl5/ZV6sH4/VRiR7Ytmgl+hFSbbZmYnYmwvaldThs2aT8YS6IJYaEtCy+JMq+Wf0
mToR2Po04IkzBXTJRWsA6uIRauK0aRdLbGzi29PBD8i6wd7Oe1FJ86/s3LOuXB05veI1X9EAO+36
5rti3osazVODKw10P0uR5NzLPHlvhuUwByuii5FcCmd7dKlBLoVmfMZ1Doe32FE15yd7tYYI7y8r
tGTHjTXqK0HL99VDf4avvjV5Y++HdvrKLbw0Z98xd4hb2HM6vRmqO4ioFrxBUNTHZModAbN76Tx6
vNr/01Xepz2Epj+t8CWhN2E+ooiZ2GN6dtWWtV6pKGpcli6dprQ3xrgwvGeM6f8b/PmbOzTHmDrN
mGdw8giLKqzIGEq3rQHQTUk0yHE+oQF+aHHnQ4nCOptLMzJTlGa4cGOVYrSM9xosfYqAZQyVVei3
fILBAkDkMVuDFY6yDpEywCXG7KZbMwSvpsey/KwBUB+mxDpvCZGDEGzprilMGOhuV/ut8W2762Xx
fgiItrB6Rou9YRm7q2eW3UFP46fVtgt0wo5xOAZ3/tRrjN9mgv2JtAw7wgw9iDL/0e40YU9q0WFt
2P8ynf0wvpiOrln/CNmBA1R4HcHk3gceHY/W+NQNOIKMhDlGMgBSZBzKNYaQvEf+GDe5oHzXSMoX
NrexBNheGtKKgpb3DH3RUSSiPGI3m8Xp7P6wfBlhBuXeCayjDCamOHYy7/0d1R3i85UPmkt0i52i
/jSMZY6dtl33K0wRzkilwdHkekGU1zUnokRGP7kvlqPTI9ro+VCrszOkR2yXsJ6Q9YEx4mdgVyg+
pESVgGFUtaqbpy2OR9fdu172zfIHN7zsAaSLSfcn/B7/7oZeq5jHT9Wk361r/Eb2IrCihSlyTbxU
cLPCMKx/Mjp8a0aj1zuchyaMpfK2Sw+dXZfRNJbgjFYfd9J45jy+FqiK4ca+6y3Bdj+b8HKdDmM/
8WYYiTqLuxtBIZ7qeg4ipZ3iJg/TUrxI9ia88fZ20HwCHhaog8VQYNz01TB4fFu8WO3VdB6csXir
G+bgZdd/CMapp66pXrXXnAD9WJ5/Mnq3zsBjGB5MvR0vSJk4EHLU884KDWbjpGM56O/DZVu/8qRI
HxtUpYUlatqjnB0VQvjRGw+k4bDhxAQnxFSJIcZ9Vr4EzwnS0Sjt3CHajU5r7pSv8EGdT3WNj0Xe
lt9reXeC2vyTkQRZrCvCq2sGFJZqVtZ0w84jz2kabBP9pqI/Xfg97/oM5KU4vrvHEZpkxJhUWifD
6ZAcGYja+7mHFGAg4wzU4sS7N/ga4BlUF4+1V5Y7w/c9DLjftsE4C5RgocApMEKCMOxIhTk4jOqO
ktOHSijYC9adPajCU+8A1826eluZy578GU6pH0sRNj1bx1qR9ESwb6f18qyZtg1DZ5/GrKB/yyVH
z4iRbW2cA1O+KQvkh7toO4M9fW5YfuW1V0UJeA5SDKwevZEzL6c/p68VnFYoL/0h4N9W/7VU9TkE
lKEltFpMBfW5Oe5LYbT2vrYaDsYiyI9WNzzPxRJgQLeu2BFRp47JX45scYKzpyDo+asLejrCZDUk
oIzNBB8ASzmMxYfpSpFSPULNgpLbXYxhAbJthqery0PYO90hsCw0Dvk5WJlIl2Xzkq74VeGx9wnO
mvBWJh9T0l8FDzrFBtnvCOi43gA9HGuKEUvbYTG7gN7TWZSDgVWMtiMQoeLQb+3fYMpfpWDWm1QB
Q5c5vbZtFpfS6B8a9iWe0XxbK+K9rkgiVGv2FRMOigdoslbN5IEXKY0Mrlj7GSvF0NLuWWymF83o
N+NqHgMcJ4pXhqTukWqupAvdO3mVxduSK87BmdrKdkPB0crEmVGKp8czg6TvYGy7U94jVC1X36fB
OqMUxWnfR4nvOlXkLdOTpxgTDn7+oGYKpTpnptUuhNb4wVNRanEqO3oYhQzamSSeJt7d6gJjHrvo
vkzh35xlnfY2vIJVrcfZJKFEZs+5/ii26VcrEeUmI8+/GgANBgvpzj3Odn5oJ/DB1qL055G9uOyg
2qx5SZbcjLdhOjHDDhK6zXEkj97S06ONoxOB9atwcJFaZw+rGw/P+aEQ0WauOCD3SHgdWtqBxjMO
gCOpW8LK4O/AgRCxlk+wU2pdZTq/FomfnJiM21TFQ487mH7ODDKlltmPIPfCXCXPaaUOfYCwcGkJ
6hGLifcB53vf4ycu8V9Y16qMsWdi7Jj1N5Kdd5UQd5MEyszS/66lS54m6WYrT2fu9USe5xkUk2Sv
2XSXuWKikYG2tpX7gPfgfWwBGJ51DxyXcFwYpXfeEQL42S+a5HHxCNJV0/jW0mKb9nKF8XOPQ5oS
Uk30wZbPMXQYh/oGvTN4VOGSzYTjiH8qlUxqDeenewwCA1FEsu9MzJRGwbtnsIoj2Gg6EE6LI5eq
WTfkWFxn86UdRhEu1vKHiY8mG4dDRA7ZdSnt7VSmHD4IJqr7CvF9MpJvsK5DZqFz9j0j2S/o9MkD
eQ+87KIL5yMQi3f0lHfObKOPh7tjU9OYtPOsymyyB/ZDkFR7z5OoRsBU6eF2XTKet8n2IAS4LzGY
whoscLHiK5eXqGpoVWiCWNVvt8B3jQckNASAN6wP/XuVjy6bwKHcPOSlOGcspE99NzwRHfZk8GnG
hYffSi+K2AjupSH/jGVUEUfbW79oIr7zH5PpMu33gIRmKn9mg7D7wOn4jhx1bERqhE4wfLN41uC9
tC6VDZvFpEv7A954yGQMyVhz2UTxOGuiFpzG3Q3dbO71uGPLDXC4jRO1uwxx1qUgc5u3YuFin1Qe
xB4PdFEz0K8JcwvY1jTUyLtxLl69NqGTrqmu5ceG282EHOTUpcvfTY8jXz7X7HspUaFJ/OTTNiBi
mrYk3BA4UdRB69CBNseNGYg8em7zTxA9x/qxxgPI08Bn9c5wgx8Kg+e5M7ACyjj/YFH+MvZiYJU2
9rNbbszFfE9cW+4ALvAkLGtQ+JqgjZ6IE8cDtbYpBEJP9i99TjgUO7ft4iXVf6TLXZApgHvjjPpJ
6vwPEqH5NNqeOAi1hn7jftR+5UU4HpwkdsEyN25Fo06rzbiyJL1+Bb/T9ej9Ydn0z0nFE1k+LXYE
9YfltXVstv70VCk9HCyo7dC1udXxwap5rdjljKzAeUwfJQguoz2PyA9Ph4VBX5Vi4Bb7/MKb9B5K
TUMiTRfuHy4r7y11KEgTXwHcsTb9zA3r7GXjV7ZCvDJpr3Z+6xkUWQkDTI5NO92bWgy83CXCNYjS
e2092zYkYvO04pUDoZC/lC4BmITgRoPGPoRVaWMVTDMTOgM16jeBRGpYT5Uo/gHlRVIbF9vmXfaz
n7UnWJbD1XKWP9khmSdmYb73F+AqP5qt8Z9LeslOjMhQEfAM6fTpldk3ke40KOg1QtKOiCyq0UDo
y9Y0L0E9/Af2zBQMLQZIZlMz7rRZo5sbEn6HWACWfzzSYSMtvAg772TwpRQo/bfEB2Bsvt3G/DaX
j7lRRZQ1dNX2bN4dwLZj2nWXzKMnnu6TMzI5SsijWi8sL835lJGjM5s+KhyWrRhCcD7iupgWiKuX
mYqZNjfcCCNv/wlRXksM/5DGlgUb6p1HKK0MZlw+GFd49/Rjy0STQYFHhhdIkCDwtBtw9U5YWOQ4
YdR5R7+K62VW88NK5OBbjVlro7pXz2ypC7cEIwUj2SFaf6RwmPdWccN/5xwMZOt0HjWFV68UAwNf
FgIJHNogP4a6PKUaHawhzF2/Wi8VXCaf1Vrt+4GBVMEyPm8YrtOKEiGWFSgiMCrKXTSUc3OfdxCB
A3B5qRsWJT4qFupfJ5waSfu8dId8zT1843BEzcr0DU84dqC9M8aBT/LnNBgspktM/DCE0rlLJmkH
wuFaFAETNnSupyqAETAPxvZwIpvzpWx5rhNdkLpmc7sqJFCJB52FxuSuQH2Bp0XjwoDfaZwPeD4f
f5En+HrI5KwlAqEMTu79ePU8kzszc7E2bcdnyM0Aqqrm7HdY5OGbpjMoIdHDHecFY2dm/Ldk2w4c
VPhEdpUbmZhokFi87Yn+g7WAk8Zy9ofq1ol9Y+vxsfnOJ/tvgb9HbAz2V0FdiyQcJnZLMTpK2lBZ
63xN9Z7mDXXsxged2vM90cX3dkWmn6Y8+Mrb8yaqsxhWQNq7sSPTSSau0BMN5zVvwzXXNU4+LXP6
nNFFNU9Y23aee3CMuOMx9a2B1rIazxa4MRB+dZAVh/yE4jLMUdyFPsI0l4qdvYCEe8imj1p4LMXu
H91UpCipRfOIJV36aCziv6kaLwqO9CALUR1r+b2Y7E8d7YqTq9qbxJnyxE+653x/rfOkXgG4g3LM
Dl0ucNrDE5VQ2vEBH1YKwrLMd4MwP4vJl1C4w0/Ws0/gnIGZc4ePYqF5qGs34NrlxUqax80ImDer
+jkl3DCv1khTcJ6JEEeu5ayS9SiEqZboHezujwEZA+mA6jjH+SHP/9StwHI2SIZ4NRAS8iU3eE/i
C0UYDXDluNMN6YxmLX+VXNWAlRoybj2YjlG+FKiDVsjog+Xh+jOXbTRwRu8Z9X/lo/KZaMhbiZdg
72puYhxdBC3AKN3l1JmFhYkwlEQy8V8WGMImM8UXTt5wgqOr575suB+dpozXyq6z/WZLhuWZe6u5
kQ7rwJ3n0F5UZYVarnoUqu0uRZU+DysGjXZGqqGqqX6m5j+5doeBwiqbbLavyeJcQNEfk0bJaOnZ
ATMqQETkDkFoSPavqp/0U84iwqS+tLTKnkmNncn2xJa0H4xdh1yCb5NDpptuppXjyb+gA7ssQ+3v
AxOjScxloF68rD01mTpj0i53rVOpyFGWcUqF9XcxDf2W2Zirkdok8IY4M6JRe0Nzpq2RleunSiyk
RjUpWQVQGElvhEaNKVivITqM+y+daXRmpVkfII6K2PO9AmkH/nAeA4hN4rzPSTmzW2UBdZ/L6uw8
s+HeLcYSEjAyxxjQBbesME+uBTebuc0T45u/EPhOtLac1mzpp30pQPqsxHhKUkRYybpd+kaU53v/
zUR9frOoAK6mEHhbGKBV5VqqnWdT8Br/R915LEmOpEn6VUryvMiBGQADsDLdB+fcg7MLJFiBc46n
3w9Z1bPVvSIjO4cR2T0UiXRPDydwwOxX1U/jj5KGjpbGH9990BFhVhHNpo4zVw9Y7ZcVYleeW/im
7j2A5LBgrfwCq0sozG3DOxIVwP78Bd2Hmp10GpGcCAg6fxR0mMzONSAVoW2/GrQkzL0EE58eb/uN
0sfnhmYWzuR3wEsWaUvz7lzKMpeGRC7th6XgtWkrhSNh/nnuKftVTjbfYf5HV8ON6zP7mp+WUUEA
y5uLL2kWxXaS1ndJPhx8OpVmtH9pzGa89MMqzjKOn2xdvs99MXPhxdQFfJ49gpn8KsylK4f3GXI/
/xjk/VV43i+WPpvwj7nYBSvIQnrN9Ve35kAjaN5GVycEBUkrjN3To+IPb8Cp5+amTIy/D4l4xoFl
+vU5pXBUdOUrx9mvJzMM92bik6/Stq0LbJlDbL5priSI9ehjLkQwzICNjLXB2LIyXfdzsmzeCGDy
af3tpDoMnTlg/EehmAI2nMTZeX7mra+/94W5q/twN/egZDTBmEX/xikHEmevAGPxm5j9bmM57ubu
APhh99pwP99xfiIJ9QLz3YDKLXS7uQukcU0wT2qd9zq/kXN3SB0W310XXUy8rJIuhLn/oJM4c5jK
A4GDUq1QA4xbjTqlfxSkdV5zFi6NJ3TQqJC3mceaexiaUW5zs/41aPTlrz9uqViYb5o/rL7zVnxh
kImaz7rezM9ybs/pQFXB+4PU1K7mg2tu1nCS/MMJb4Oe1AK1pxV0oEWGKyzpot1cgTiXWc49GpVw
D3ZbrCdBB/Bc6Eiid5EQxSGNPfcgzTWkXoLk5/eLuQ1irnKYj5e5HIpEEAYf436+n6TeZD4c88a6
N3wu3nOlR0MpSZDmxwKHyXwHD+Iwi9x4Sp5CalCC0gDNNr5LjDVE4u/mIrwWbtv9/D8Qkn49IENA
ppkv848tbVnz8T93mQZrr9E2WgRXhMKVmvLzub40V/ue0eRID4vniHczNI/JKNZ5QeXX3MPAm8L6
fKGF/T0oqJUOtt+j6IHU7GdRMnYiWapq+zPQ2GOajvXq0AhRucUz0nYpoWQHwRUc2jvR+Q9l9F8V
DSIex9Vk0vvHwFDw39IRH5J6syRuvwA5fRgFb+iUokSK5GJn3mfaQWIaMdPTAkIJ863CIy4b+dHN
9W7JpNPmYJ5Ken7nF6Z72BRodSZz9Kvcd9x5Hclux/pwqItg3/sx18h2SmOi7e6VlbBlyW/mssz5
PnPF069zWANBshs0xFmezI/f/u3v//5vn8P/9L9zAkdwb7P67//Oz595MdITGDT/8uPfd+u79a+/
8R/3+Of7//18v3n41zvMv+E/7s8j/vkbV+/N+z/9sM6asBlv2+9qvPum0qb59dg8t/me/7c3/vb9
61EexuL7bz8+8zYjIXT37Yd59uPPm/Zff/thmL9e+x8vfX74P2+7vKf8Nea3zfv/cf/v97r52w9X
/gS5CADGUKa0bEfIH7/13/MtjvPTtlybm6hvNuSvW+iYaIK//ZDOTzh6AP90y3WEaVrGj98QYH7d
pH7auq1gF1k2TZK2bvz4x8v+p4/kf39Ev1HTdZOjptd/+yGE4fz4rfjjs5tfGB4V3Sby5NAf4Nq2
45rz7Z/vd3CP5vv/j9yM2xZ3pIF1tvkUVXDV2+lS4FBsZZMdsDQ8zw21Zkr7DCOQRd5R5S4Y7qXE
Bpk7ATSleI6Dm4MoCwEq6dOraQS3XdqlW5xuOETrCaf6jN8YCKxuMV8846IZj2NXjMCMhAmgAxuG
TL/djsPU6XQfoS9VJ1/cFm5JbBFm2DUh6L5IaO9bhXBzCdSb4AX1aIMvDTknBYkYMaUKCA5NEclq
syqNtRmYz5XnUuz8OSii0GERYX3052+OXl/KKnNXaRUCesvvUi2cQNFTZBRVNbPTDg6GAVgpGwSi
Ujy+VKjU26mA2dzn5MJDJc4ZaxiCD8Y2z5ILVSiEFWqvXRK5vJq1Db4U0zn2DTxujCvQb6unzEft
Iue0H7rE33QyOXkZzj+PCezGmT7cMMueoOcdA6PTdrNLYzXnEDeuN+R7W2PqaXOpQ83fpE3xaqN3
H2Vtv8GAP6LQpWuz6guSRRC9vBHHjk4vwlVOd+4NH9W46XR87ypxNgJdYp0PHbuhrPtQI9aHpMyH
ZY/jKTWTtyGrnF3jADLrB7JdWlAfrLGEYd90iPLQ9o5Wa6pNO4b3Yf9GJDk4ZE5G1qnrrHRh5SYg
sNoRh2b+V1fo2aZp6KCK6qegCQyqg/PpYFtsaZwqcrh2sBVFF3qNQAKMqSkWWo1+a/lDzfqmLY9D
0+QLV0KZyNdN7rOM7jGyHfnXK2zlaDtmSpyCWOuXgJNgV5noxMinmy6Aw90jLSwkdHUclp9KS8O9
YrjfpGi5fOvYUBlTx1CfJvYKm51uGe6DMfSfg3ZOgW68u9IdqWCjLWUIdwWz1zWPIXcVaII6fleA
MjMNWQ6Y3E1f84c9ZphI06e1xXtW3FY+iNsy11+SqFxLxRyE0QeHeDAPHzUUzHAqw5t7p2u8dVzq
3kJv9GdW4S9mik8DW7DEX5266wiqx8Kr3zEM19exvvPSinqOskBrmDv6fEIVK/xwq9zVgxU7+Xo9
lB4yjPsWjBVgZ3pMpsL8ve7S1dC28TY21GODLjvmqXHXW2gQ9o4QQ7eM8k4espPrle6Oy+gWc8Jb
OV4DZPANJBQME9G8pxRFc4psiBuOkZ3Zr0YUGhhvVVwmmwzCo2Yk+0EhUtYkNIpwwobiqUtlpWsg
sTy/Eg8tYa2oMj69HntpBW+fV6vAUCX3c3O6zBKetL+3MgzbrscMycU8KInyRNjKBgzyTJLZ5LAf
6RGlHE47fumwechecU7lbPyZWCasSAOBcKCjYo/Bc4+LJKYwclFm8AXcgM1mcUNkHHYoTwzmDgov
Mx1v2VG4s66inCVlh9sHDeATg8vsseebEg9ZcIhQwSvMs6I9Q+cA1qnlGcUv+gPjuHP2UhL6PJoh
TeOlKG4Iz8DPyVjWW1O0HJpR28DQxaMjnL3L2iCjuRTVAfLx6Bv5Oqm9m9LqGYgLPJ1TeXCsst0E
vB2bRNfJFgtc9wFSwRLCRnqOE8auA45oS6MCmUxCV1VXnqP55FQxLP6+OsOTBQkPJ21nB6gRUVEu
tcB0oFRRpjH6DR8atMtGU4cck2WCxbeXIt9QGmNYCa/tppsk5UNdXC0KBbUqL/S7pE0OLkUAJNkG
F+4iM2HGEQ7JS2RDjPFXYQbvHboYNjQUxmzsQCBMyYtqMBA5uTPtSUHytZrnallLZnd06w2Vswc3
8PONB1p3Rc3TV93n2p3ytRA4V/Tcw2FeJ8QA3shN7B3s9486F7S9Zl1h7pAw6/hrbPWfst7BI2np
pHpTqAmrMXfyDdIf8UeRt0vFfjXkpL4um607Df0yip1LO8USTm/50KtRYfgHRoC6ZylZnJgvvdbR
xOgKrcVYWCamMrdKuOa4ckVuPTvoWmsscHEJzMf9FgvpTUYkeJuKXcMSHaNIdlDyBR19m1GjuIir
FIJ3l5NpMONdnTffxuBhdJycB7DD1dHPu/w4aMmzpZe0E3nBFWtahkcIRTilViYJgiddwJa25GCu
6fFO0RtwwSaVxHlcJpiWEMTzZCI5Q5i9tqNwnTTddQSkflBpW1ykKxiXdnQ02VzSnObkEByUmO0E
fD6sLPdxUXxrrEhWbkEFydyzlhexs6jZH6+klGIV60CPS6fcknzHLdxiz+xNqQ5xBZEq8nqxtoru
ycI2vIPodoEpzZQmn+2cXUdofnAzIo4pnKAOYpcT8LU0va8cFjjbXxe8g86JvpVatw2Hetc0lBMI
W72QCuhWToAlAA8lINEHYKO8tw/T2LpbmKHwx0zvgTKf8UhKw4ns8NpkjBRkGXjLWqUXzDDxycXt
4SldrIcWF0tQ8LWKZHj2p0weUwvOPOJwh3A2Tx0wJrAA38QDK3JN5jMYldle0H15huxujK7O1yrD
ipcYj8TwTNE829BtV01inEq2VTmwmlXQY84vYdcv+orDgV1yonkrJ6XHop1Zkh318IeyfMn8ie9K
HzANHsyIMUSzb95RNItTP58fWBVJztk1Ix+tpBI8gB2QsYnFmEIdZUa7to4R2W8a/PVRD+MchGuF
wjyM40ZFgb+xAqwULESg2dTuuu/zdEHWioS0FryZblvsJi25pKGf7e1RIDzoWbkjr52TP8AWHmrO
nnoE/eKRe6lVYRPhxxYbgZyLzcq/xAbXbn2M94bj3AKMTHZN5X7C/+k2xA7Z68wKVt4On50e20c6
+66DXuAT0yjFhHrAE67V1fEzF7OmjkeP1pfKTfexcNur7g3HpEJwxXaGOTyoXxi0EIWvxUdk2s4+
tdpt7PpXtzQHKLI3mUDKjdmGcU1kdkIv1+SwdYtzbRfluVyEDMNrrr+VmFMvesPJ2QIfZ2TUSUyY
XM28/Z2CzIFKRc/btH3y2s5MYKAe67yrjV2VKbzoubbupuIWHNq34SfVbiwoEjahlWBXvIygbLDa
AmRWM3k79i5tamyJNT1Q2qYtcxPmjp+4H6IhnqbZSbvCPZmehE3WNY36e79h4tqjxl6CIT/FgoIp
m7xIVrTDWhc702SQr5vhtxpZ5+QR4FuXVYeb6y7Aeq3f13b1OtjGOlGaC/mx0o0L0R7jMnqMOtr6
6JVk++MqP9VMuyGrERT045vW0l7TMILO7EmX3abcV/447YtgMmYPI/iTfrYNaRMIXBkxxPOc8F34
Md8JW+0wdhj1nak6ZIq+NA49blouxNm9mHrvmPfBSibEmmq/tBceBk2MGcamGVOUNUd+qrrcRkRn
/GnkcelmCbSBGJnJEyUmTecY6ZsNQA5IB1rBBWTNFUftnHp4zx1TXUIpToYvDwNWwR3Sqkkp0Srt
N7mLAFqg62LNJUTfs8XGSzQuGqc4Mdoxt0wxvf04NtoitNVnTmwfVm14MqeyxBrrFxyPcqsoTcMl
4I1LyxM8BYhFcT40+xra8xImx70nuNBNQ+SvHC+5HwdVnruw2HeGuK0aGpko+jzFfnVwC6Pc9hJ5
K5R7azQ/yU8TUx/TYh8X6UddtNHayKZnUEkeuwLjOhnWCC0d0hZBDr1wkzMQLqJqoe0xjjuEXQG9
J/Uf/UzzzjWcDzz7ahl0A4AqKxhXkWG9AXXCroMxbKmxE+NS7EarvBu+LVR9T1AyUurxhuota46h
umfKH/N1y4rd1CE9VulVpV2+CWX+EsC3iWbzmwg7k9ACMedW11YxQcFlO/cHkdeuOL0LPgZ3bbqA
7iPZPpR6yj4qrBJi8eOrZsY2c+WJwm+cJA8V/Dk/QJUFdhuuIaqRM8QGk2uuvx4b97Htyo3UEWSl
7x1cCzJx66VPRUUm3+uKejtYKMGmYe2QOcF7RxmYWkp3BMmzImDV0prFGlUqPdgkypdpKsajAUbG
VWBPpEYGohcxW1RY38uALpdcQr6IswFLb0aupySudyogD2DZ9JHy5iZ1R63AFESy04B4fpqqhCmi
37JNs2hvah+cico5znIFNa3ardcnxreqYflsFZLaVtoSMHyRd2e9G0h5hMmtCOISuoO4BqH1BacU
OWt2dEkiiqMxWSsSVuUiNPE7E6MLF2oqCTx0HOGibdJjrN83dYfJWs1LZad2ZswHTe6lecazHRHE
EyDNkLHiqE5xKuCLqSsX8rgD8wWqM/1IZK9kpjnrwAkuijqSdTYBX1ZTvXSIB2KmpI12MqsMZwF6
scL7tghRtEqzg/LQM9AElB8jkqVlfce6M8UhBFZ0KucLK1NvqTW/i7TC/BmyBsZflJ2pP9tpg8Xp
tyYUZHBF7nLzQzeQoeuJ1r7IawmHVRwP8MEH6uhcqmVkpKV78t7HEUMjoFTmEalRbEo4Aza1WesC
o+DSoWF69DpnkQ+sbVIa8FYjvwBpEgoTp3ZXBAu7SCx88ZkDEpDGENkPyUbHP8r321ubecMGLi03
CSvO5aRifxNoEZ6uSV1TZIMYPyoC0WgtPH8ssOal444VIH1m0r6lXg8+Wkq9nsreI1wqc+S1KFIF
9ZPQNNLN2Tm07APxVRb+Andb+RD7EUDalt6Awt76Y0yZZrtzXMdZTPr0Eo5Rfmqgc0UhDSfOxjew
DrLwY//O/irnYFHuMFFN5aWbCYQR8QBY3LINCcC1GDvqYS3K8fQy3EQKygGbu+mgW+UJhGVGVvrT
ZKa/xKG3rwfWlkzh8S2BkyoHzV2uqGEI2Z04+VZZwQGDCBUHlo2HyJ2DBZHprZJRZzaalHgxDNKP
WX0VqfWKk3ymlOU0HXYeDtY57ePDcFzgHX2iwlFtBstnidI1+wK/wqmJ3MduROLx2R5C/aKvL+BY
WRVpgRkQHa9gjrZSzMOWvLzZ6xRuMYGxEGc4wztSnBJaPFlMyDuzN0iSJwADmnbdwjE85IVFfhBY
SM645WRxJEjZo0nSNbQYEcesIfuqSsCmWpmjqwZMtmItx7eUptlcLnMoZwDmnFoqdGkvXeZAkLbI
12XNpc12Y5e96H0WoHPo56GQxdZx0WbV2LLDi8PT0IGRBKZaLGqNSJ4NOQiK6ZI0vHEYY/BEmOPi
Z7MASJMBmVulXA+rMSf6qotX7DrYmrKHEYtjQ/UTFAWLkdCUP5gO66mBqNEaHesmDBxADizmxsYI
T3bOEEC38SJgvMcZzLaWURLSqE02J4dAmzA8KGjq5MIjDYbsguLLsocX0rsL5gTso0ifc73DJfvf
MBbefufzaLX+19HwXyfD/7/MjpmwWu5/Nj7e5sl79tvu+9cA/a9T5z//5h+DZMP6CRuOobAQ0mbu
pHjMPwbJ3AIx0hCuwR/aEhvrj9/+HCQbxk8Ds6EtdJ6E/sf0+c9BsiF/KoeyEttUUsDQ/S8Okk3m
2H+dI0vluDabIemYQlgWJoZ/niMXTdwCkKI5waBtlP28kiuYdhptwz2hqmo7hN0MYTUxGEWQRAp1
wVzNMsWXK6Xk41DUj6Oa+oVTEu0fcQW0g4kxSBHyxhAtI/qVTaiilNoZAmNaVmJoVOyOKdZseBSC
AyhY3qqxYvKZSrjkDI3UHd6rmPL0kDboi1GrDC62SJ/w3vENd0L3xRyCktop3LCuBuMy3nQV1piw
ssAGJ6B0VpPB6XxCCKMJtYdhUeiatWLq3bXLgkvjI64kunBLk42lz7VQMJ1aYxASL86E37mplc7I
MCLPYEADygpNGcQTID8wPzjXuGjWFuk9xudxu+805zZzsUiOI29jbEyPNRvghbC0+FbrEpafhbCK
QzfY4a1RyENs4OHQzXrjyHxHNOpQd+FL4hcAb53mmFg6hBe2KkXvO6somayLTHh/A99+DcfiPmv7
2z6Nje3Iqo3Pq74BiZS+VhHncpZ0OfZu0iv5Zz2vP1LDJs2VDdU+MO3kiZYX9gx1zecS19UGs+eb
F8bt42j0bMhHfcc7pYGqIUPi9PfGaF9M3LnE9jaUO9yoIX7RJGuvxrfuhcUFd9KhsJP7tV9obfRX
fdyKJW1aVwoKue57oA0NLdkkNcnHuK0FUTQZsyL0iiOLmeJuGojv524WnnN4eYxDcdW7JaFcpwEh
zu6d/Sn7ENNwje1/w8nsOYxRer/C9389m/0/KHSJ//xUdc6r/PMz/+tJ6tff+OMUpek/XZczict5
ytAdoVum/Y+TlCbsn/yBbvxV0/rHWcr6SXmB6biCbzqSmOLc8Q+5S/9pK8vg/OUgd/06rfxX5C7L
+We5y1KOcHl+Ng18jIssMQt7f5W7IHvkpeaW35MJppe+g6KpM77fJMqKgs1HYsiK9PnkdG77SfAz
1NlkF05ajys9qD3T3Az0sYo7oH2mOOErbatjJzuh9o7bds49FTEKOAwWC9e7Bmbspfu+SYqQ9bep
jKMRgQB80n0PogZ8TjnSJFGPRrVnSD1RGQCOuy/2FnQlHKEqJi+thY1L0Z/OSXdrikkQxuyjsqAM
Go75OYsDDuyq7ht1GuPGYtGeiTilZ4uaF0onN6kdKeub7bI13rgFM8tHHd8EZC9fmf7RJBO/Nbso
3ntZPPAN5Ep2ZSFj7zVfqGMeM+wfOsv/TktLw3WvR80NNWz21jUz44E1DA5k2uC8ldVo41lzGFir
ABcEyprL+rUe6ZT0W0b5sgcgYtG5TZJx6VdWcZxqiDXgZBL6eHV5EkQj4wWzbZbhRGw3lh27t0yp
jbW08H5Xut5v9YhBkUbZxBMmO2+bjZIy0rG2j3Q5xPihRHMarLq88mlpa+GkpI+oB4jvZ9sMGp0u
kNNrLh2V6mMGOASCJsyO+L4wNJZE41bj4E5XOjOy1xw3ZoEZxUhuksSZTn6nss3oy+6S+Ha9jVu6
E4rB0Y5+62vbREuYyVJxtesNa7ppgPHtQXe3+xTF/tDCU+YClDLT4IzJ3FWNgUSgSYZ9NRbB0gtE
8Ta4yoQAGYEUJog7Ry1EfDBMc9yJmJV5aghtXdNkjgvXr/sz0zcKsjETr0UatkcoR8aDbekUREaB
uBcpk0JydBF2sT6yDroBKhuUSrWfvDojF8qG1BzyQ+fivSQuwyasqeiAfXd4rZtRZfrLMNXogxO5
bvnlVqX+bZq2T/QGWsq4cqY0zR8N6srCh6ovmDAHdqm0BwxlXXYjOkbrd7UfAwm3QkxVi9xygqPp
l9UeeBWzc60mQLqI+oryoBIw8o1JqwG8kXiySSj0TXR0FY176yotbOsIZCm87/RaYWvLLPlq8RV6
ZdiE+ZebrqPRUMxlGF3+MfpOilQtU7KTCa4ntsFlN3OeYsw6ec3oRsecAUIhrjtK0XEY6iviQflX
SpcCFDqAVuK1Ckn3Wn1geHjsapkMrOqz2BFc7lMsskShVbXtTAffuZjDTWvP6lS4lm6ROajRRfc8
Aa2MmS97/v1QRmimYtS7jippA/mX2HB9wIQ75cCnuxBUDhEuZAZQ6Y5bcFGEegUJpnAI+C270SbS
l1K3gqwNtv2xlNP0lqTWyLqdAqZpC6hE5FdwAnI8xCVX6TcsUfZ7LKxDGJEpIEw4HnKgJStFsfa6
zYib56NM1qbu4qYMZyEcZ97Mqkjz59KDdUQ1fHAcPdPZNk7zIGlgh7vg0Z1kI5C01L2hRT33Qn/I
+uEN7wpbtolYrIOVAec77Pooyq03jl+XFsjkJbB8Jqn6m21JQbbVnTn4ePfqKp/ogNXEtitli+Zm
UnzTmj7o7WpiNxpCSkjBdvcsWUDmek9aJyhd6cZ0p/gG9j5Ai0BGl1jL7CtxPWCNXkX7oyk8Ci8I
ePktuTR03jvViOLOyoLuQdbt9GR3wvuKfcNJF/VIJY9WkEQFFokuB0DQpuHEI40SDJyBaTz4EtCE
Nm7Qpxs6sOki0RkwNppIbksAQru4tuHzTGrnBzE9mV2GydQp3uEAOcQHYdlEncfvYdTDxushirEQ
2s46pofQmBhmh262joUtWRKKbcvIcFknakfG6IZmMJ9MAHE/rfcppTS8JYGfbdYNR6ZZ9Dd5QDaa
HOkkoXM50SJUJPNgutkTQ9kdVWnEFLpD20WffNrfBhTfhYaTgH3eYX7P8zA/ufRbySKAhhNTEkNl
I7F1b1KvhTeliyErXoIMBniS50zximmrRIfqWXbaV5VU+D8MvOK1BTrLtQ6ywlKvW4xyxnOaOScC
JWvgPYtMNSdTs5ZZRFOJtFZah90LPIptxcDN1JXD9kKy/lZWxktWEz6mTggLJO6IbRZE2cH2Aho2
IpHasCu4SND2K/FCJom96atx5Tn6fdzhTrFcaNHpGI0HpScQTWW016dGwdWxm1MCk8Aqp40OOL4l
iYVStW0z7d7QQ+RYADKOB9sF6vjKr+ExFuOcAf5WYOCejDAq76nRxN1eAswPqc+m5rHEYDAMGFGm
LL+PsAksVOXyleVIrUR9oGndXmK+Fx/j6Lzb81s/qhqfYpflL7joyVB1lsqp1/XDbB/kxF9ikK+N
EwefCW0PCdOi0OKUX6Ap467bUFX9EcTTC3Mh/ZLJ+E0KEDB6bl09h1qcoBjZAQRMMUBBUTb4GOny
MROmtUwtWhopxvauzShSYLIijl6Krq2XgZEdOnIebvkcCTKKoVq1gucpnXUl0q0+syqYqOd4WmJf
7Y30O2L3VqGFtUW5pvT1FNvyOanOLijnMPvE74Gh4ffOufjiJcfk68O1Y6q1ncH5tUL0F8Ee8jn2
WPXm28M+oHSSRdDSKIezhBGTBI9e9Z7Eb3n9gpx58jEJsn7JGZK4TyHDaDF/Lqa5DBpCNMrnF0MG
smC2hLi7Gc+PqHIc9vR2FuuYMZIVRJR69ctqaJ9aK3jPW3TIfHilP4Nyuwz+0/TQD+gXo/YUE5Qf
JrjpGlF7+xKm/jqq9PUwWCuvR5IuJGmVoyXpAm+CTYIvUvbPqiZNbGuvWm5s+0BnjkR8RUfO7rtT
mbyLEQZq4jxGGXO7anoQqsQ4KA4I8hjEn7ToSxGmdn7hPR/AeNCJXJ/K+DXWc2pTPOJwvFnqHXDq
dvKZ8PXOGtvwOm5C5vH+apDaGiM/pr4C21ICoqVZqta6JTm0wjRG/DVfERtZp8wu3ZALTMlLLaqJ
Pj7Bu6TDcQqzEYeUv5r3iLluMMLOK4u57pD70SEvc64Errkr1HEKGJ55h6EgNiEOZUkVUOamy0Cd
u/5oqui5y8TOKEqGrNhQywbhVk2EZ/VdUqDHWv6pacod14BlDXouGDFNdf2ytFNmr+9jH1Nlhu+C
YuVK/0A1XNNnXLn9aoKBFwhj5XoFVYDJitYauazc6dsiLlUEwQ1w5nTJJROfUENOpBu/I9tbDZ1/
1mIo1RM1iiO18Xb7oFEYtmRKYu1KxdxLjIhHb33zNHiHic4UkZI9q25YkS7chAOfGaMoTVpEqncV
Pw+Dtmcci2S2svgu52Inku6GZCedhf7KtG+64tahpa9p+Tx1eILEHsoQ/1dsLFX4KFg0kCBfW+AI
jPzFNiF2u2+OG4Fe7fmcHieCimZLH9AT14jHpoUDP3XHoDjH7duUaOuIZW7TsgBg8B859OuGV7dl
W2wT5SKNYhTOrmu1WyeHGWxd8IMuPBveM7SNmsngiCPLTI9FjUOIDFeCyajUgCmGhzD/MqiUtZW3
6Op7PTIB6moXM7zRoORUQ3SOxwN0sFu3ucBSWfTqo8ZrlGH2MSx6QynXSV1IHnthPQUOiTmGyB6r
Fel4Gx+tsU93hXXhdLGrB4cWa5BsEdYPRKkClVBg1ZoBY4pFYZpjHVByLWyuZIlaWym0Pr/kaxAt
6qk7eSN0OTrMwgibz3yeMx8s81jah0680yy3VHxzPRvG8LXUfrcFwDGcvGnEaTaYFyzjzg9pe1EQ
vaTc2cVMTYLPEnIJOYcTY9qBevfmI0YQMvsTVbkr1dxKI6SJ8mh1TxoQXAt48wzXZl3HFq3Ywf7E
qvXVR8XKM3c+7VKML8RMLsyBq7KdYPW/BHwuOZrB/60HBx5uQxtPDc0o3ZIkuTO5bPcYKlqa8PyU
NF8ANSxEB/Xf9YlTBzlVD04E7/ZE5YBfXhFOF+RTl4pqKzJHpoNK7Kb0L36VQKrxkC8L/7mHGD+D
b4Y2X4I0WASUOvuhuQbmCuvyjtT1KsQ2MjdMeNljVnxJH6jIiLXQpVJKsNc1zbUyX6hwm3pWhUjs
HSdfJ6NuiKm5RjlIdgmSFZoRtKv3WnsN4VvHPdFrfVxPg1wB1l2l3hVmAcf3p5j9x1WxL3gQPT+1
3siE7LnXk7WnHkLzyyozFjgtJFHEAjwrJjRBWfQYZppH2d20w3wE8cEl9odmdEeiPkCLSoiL8pDK
G4+UqWEaew0RxuEQNA1vobBSmtFr7jziXHXRVEGzLiNOIbBllkBBQf+GDV46d9O2yAWwJyjq2mCM
Wti1QRXM3B3SLm372fTcp6x50zPvOJSbXmfbAusx5E31ErJSd9QSrFr7Y3S/lfvWNuPSiZNVO3xh
KCUuutehcEdUN9MGgcwEnku7jdFKJR8bFggEaHHtMce7nyzZ0NsWVWFHmyJ4KJjl7xSVhJJgSKGg
03WffmHsaGFatixYqhwJqDpY+tW2H/rZlRl+1FDUyuvU3DTBWQ760s20pZ0M904Drz5OHgjUPc1H
ukv8jFZP1la4WMvsBi7A2WEnVjAqwwKMHrjHscYa9yXLnyKgtEYALKMehtsE69EK7yhM99KQLL8t
l4lGcee01u9N5WVrXPj4a8r2HLDhXyR9ZWyBj05vFiM3e4whUGMlYlbq4L4DON0krthAc6fBSCKY
+/S5Ljp30ldszOjRsPlCYBbAtVtMyzDkWbCzdHZuDAdg9F9i11hRz7Ru+/ZiCPpsAqtOlok158A6
Rz05Y0LlQewZtI/pJN1zwIlC16J3Qr8nTCEs52pMMEPLWnTpNowx4d1wec7kk5O6Z93CBWKE3ZVT
99HBZJPQywqB2331O9AvNK7fF1jSdgAiCSbOwh+Oy5DvPeuYqB+uMp1uAyMQdyj8ZL6S4SsymTi1
vWU8eG48nLSIOjRTL3Y4Ty6UV2YbpU/tNmVVuDDH/rHW+TBwOa/omHysMnnpiD3LOnpyCusQGciX
U62eoWFz5BtYlMzu3Zx4qnLAwqo3xzbxzmXdoD1xlUZDpxb9YHjIT046fSPbTguJvLmcSScMfoEW
RBY5uipCn2X83B5CH1ZOLN23cZrW9oTRDXMoyW473Rh1VYFTdJ//F3NnsiQ3zmbZJ2IbQRIclu1j
eMyDQlJoQwtN4EyQADg9fR3P/s3qr0UtelFmZbnJhTJS4aQD33Dvuar1XnPJCjSU5UkP8pdv1u/O
v9oI8yfshKdsTS7DFu9XisJmRXhgo+F7YcWfIllBmNtgwJ7L/zbOzB8GSecq9V82rHw7Wtl1R971
Cs5WQBtJGRlBCXhmW/ZNLxk0gJwzKBZ/uxlLGU/uSFP5FozR37n5TDZUPuEUjYdwysztmPfn2bgD
yeVvfdV+ZOAhh67tPggx4SwHpwPhLrH4ouRM0itC9PZuYvDvIL1SzyEjbE6G8vEQKT0++j5FdNUP
y51wLSzXIQkvaNXQvlTR4DBdhregFOzD0nnj0fXI4mGPFSAhKnDRpdEH4OHTHS3OTY7OmKQEmlR0
nr69xQ96UlVzG4TyPMAPVgHGxXWCgEL0CtY8NqmLwDVZEGAR23a5qWr6ET8rPqTXR/dyMsMpDnX4
rSQi8zYGikoX3kqgl/63AEUomXehujdrOx4Aj4+HNnA8cK3xjqTV9uAoB/PWnKhlR6wgvqz3tWEM
M8gOCliffTgqqDPDgr/MprJ9NKQ3UUMabJxCL2K61u6BKnXlTeo7JNyK7kuK+BiFbX/kFwjv0OXB
wSYpkS0oNTlf/vhUXptbfDbTAVDhXXOlJuJlvaSQLB5yIP4g6guqR7fpe70M8mYeqk8/djhfyvyY
OpJ2RMlbxfxtv5L5N4A/rFEXUObxZWWBcCY64pwhQm47ynezAC7Kr6/3oYTpwemHhGcaLgmqbaAX
N118HX96xERreYegBkjMiOJicx9dDHMxIwgLGry6anDG4WCIJ1yn9UfHUpoBKdo0vxj0GRn3eaNH
6UZIpnB5vGLdt9Fyaaf8xxSBBEs6gsWbBST62wq0xvN/IzsDaAXyJQnx5JGY6H0E3KhJ/d6mD2H9
bsQ3RxEdzPNn5YKbsptfrIOMwCFMFhwTxRrFR7vekqL6ne0bNMl6it9J3Tkye2d9C8EBfoYPsEeC
cRuV+RkA3N0vIe52coPJmAnfZncZvX9u0ZeWGZnmyFyKBkCy2IVuuc91/VombKS36RC2200/wdJb
CPRbMBQPJa7ghrjTaIA1jxuzvXK0wMwGFUZ3s3dWHZi80oPMj7yLoRd8SWn4kyuOPoBDl8Cq2zlr
jpCLD0nbsWzzFwQfmoKgLqdnEtGPQ0vESM/INm4ZAG18YSgztvkHCThfQeidurJ8Qex7xwyLYMNg
eevL9VaokEhwg/yEPjEkVNG/q0YmBV4DyCF/pal4rKe3lSSBpU6uT7U79gQQ1ou8abh5FcfcCOfl
Di72XecHZ7Zl3RSeSJSnvBF/tTAkVlXTPoRQmdflSGfW3/c2eV4A/Y51dR+nUFuya9VHqRyH5G5j
LUfOQe1xFbY2e3zh+61jqUcWoSh7ckniY4JMvKfgIQYHkCNJViv48IDOvErqcwB1AZHCnlwhvLX0
vpoRW2KfclHct2X70yPri0EDJOYv6NiOlo+9wpuGnu3gpgzHM2cJEJW3DZCbx4gKkqvuz1M+QDtz
/AagevybzNC5j+20XRYV/0gic9nU1WFuINTLg6ERiuBJhM10ydrmgYLslEP+97sRJYM9WCC1ZGdq
jAbpBKqjFsepaJBU9gmBeD/bTU6oMtUTIdHoQjS/u3mohCV5Ku25KsPg2Jr5y1Sh8STlu0CdPvwY
07tlCp4QUarinKqZEMdkmUeSfCLJEa+3SMNO1lrwoEcoa3CFw0Rfsalk3X2rlF1CWl/mOYJnEA5z
QP4N7EnEqlVVhbgN6mQEXpKo+XoMJgEbBg3DKb2ainpfLYo4S69qAHOq5Je/JeIbKtA4oCPS6yAf
CcPjJDAeHA1x9Dth2yc7V2AboXGzK91XWcv+VyAIYXNNXa5OaRW3XH5dl5efwVYQtLyXm7cm5tBO
HL3QexPgUBdolVXMJ8oiAUVPtYagqee0oquSCRMWnZdsBXagNCFv7woihcHADVIzP9DdqKZLzGaL
bkkBqP9JpFdK9obgjXlhN04v1KCthOHa96ocbn18Ec15xnCE5ANMUP3q1QU6dYFDHRmPWeXs/QjL
BJUuEnk88Dj458VxMY9DacTDlHtYBXZM2/k19j28Ihuelcu36C0bEDZeWzEUigc/jbP82+jNvrt3
6dREX+qs8Xt9IH/VpzuVG2FKLMgp5NHyeC5xTQf2fAvdbeqvEEYIWvYXUFP40p+9KKG8+jfhxb/8
cf/FD+ezoPw3GYNMEFaIKEyDJMRqnhAg9F/3g4qwIzIj1WewtvV6DXDw07dCk2WxIzMsK56kt/Xx
78iQJ8NNQs4OayRGrnyywLRblmH3VYHaZmBQpcm8uqv4gEu4DjDkr1QZ0EvP+eDjN99FNW+uvuTC
ZTW7NSM7Dc3IE2Z80Z5cxfI1jsHMyMM4C5e8lZYFTvbYg7SM/Ds/mANiXAYzeCmBAWWtmsCe10FD
cGdMkTqM31jeCPvZW9AKGRvOaVWuYuOZq7jsTjnzGHubByHqY8bPkqBs2CUzdoTFG+PfVebW34aB
OeBv3yUbT1DMNvgNoaftHjv+Rhv1Pp4RzFEsBBcWG74fIRYCji8Ik8k1os98pr+6tUS6oRddY6ck
RlkKoZ+eA6YJpMNiSKTtKLJ5/h0hBAAMvlUd8e/l4HfqbYxc/qOeLHiScO4XbMJe3dfNOcrUiPJS
cJANv0u4lEyK8lSvQALnJEMPxTxNP8hRsMntQBUaYrLQ1hzos7CHJ3xvCSxOs5+6HP3+EHh+CUTJ
M6KI31ghcKhCZunqi7UiGR9gWmzVuw/rdv4cVUXRYl0xehD0lQcInzSM5Bhu/FQyS8k88b/QR87Q
CFQSFs+tqhV2qugK+N3GUgwM/lymfchzNkYV6TJAzUGfY38ohM/9ie0tDC647bz2LxmMGoGbr9wa
/LwOhg0uxI0xe2w1BqL/ASXDfyfL+l8oZJA+IgLsyv+NZff/dvZz/GXLX5//rmX45z/6f1oGkfr/
KV24/vu/tAq80f8HE4zknAgJ7kjDq2DiX2IFL/P/f8y4QSSup8t/mnE5edBAEKQEsoISWEb/iKz+
zYyLdKZrelM4EuSI/wbFwO4Kw1VXmml+SxNHavU1woCSAQVospZloJl7bVtlEAd06AzPyzaGzO+a
MSRtnhILjDU6+IxFKkxU07KEhz8ZjuEsLqSj0eXsS9kW9EuT7wSOAqoFLJZ7OldCdnD8lPNdk4Wt
BrUJu4fGo1CrwOTKXCEOdgPZWBHmhtku7ifj7Y2tOT0XsgnK7VSyIy0JHHT+XtZjYZM9y3MRiUtj
8e4SPEKBrI8O5ZB5QRoiE3CZoyhoe+ZWWlC4PqJGLD3kzk3peWKdkX9ESRyoCA2omIOPgK8JB90A
kzA/KqS0y3ogTlzVNzio1EJE1dazrMLNkdu2vAk7KM+s4yjW1/CYZf66YIgksIRbVc1bA6U4Davs
71KY2d9Y8oxJjYJirkZOlJSF8N60fN3bY7igq2eAqPuUfLpRJgBezlJs2fLUYBn0qrtci4lh10LB
TEtnF1P5LKdk00fLzvaBT7ZMobX6ipa5rh4rKHmDZDCkJcPq0F/H36G3JCnzUUTTOjoVlRQ6ui1E
2TGkWwWs7vUlG4namD7LCc/dV4B9TbjPPNxV02Nv5oV7FBudWr8FbQGa8yAZMOm3QJhcXUKZLA42
XxWtIKuWraCPp2bQ3Sd9bR8w4e3jZPEZblY1/ux6EWnx4KmAYERMu3GyPntEHdKxqVbx0pDhgCwC
m1w120scsZL+BhK/5a6RjW/Lm6jwiWvnWs9XSewdaq10R7LmkLw3oB2jezh+Tsen3I1ioGwtt57F
EAGCZDvYDG/J3pIIzc+p4rUacy6yXLft/caahAaz8rUqqm9kGVzhSrW3QT5ixCdYs/aRC35GpskJ
pkl0qX5UWqfZl3ygtEQHXpee/zQnrU+bwa2RoMyoQH8+Ubn39WvEdHWituZpvaYApJNPtXQz2h5F
WZX/mmQ65+Nps7jYFdtjj2TaYDcWzcyNNuu0XEF/gfdbzw1hdUwNpd2ylv1l7Tv2iY3MF8ishh45
je6wuDKdci1W7OVmya66mwttA/GAk4evPWL0KL3sYoqxmn8p4EnK/NKtchS5o18X06kp5FhuhzaB
N04tCJeYisLN7PR3CCs1GLg+8MrygYWrxpYRirGHC9qKRKM+HtwGntnVJd+VU9PBMXqZxTL74aHB
h552pyQxlknMZOMm/JotFsgi0uhmxf4sBzGz72nEAEIOXQJ+5J1uatnrXZnafGwYR3upPiEyRi29
n5O8nE+pSXCAsOJyBn8PLowOTUnNaZQc0at0kNbLecu2B9v0fv8IVbzDEpUH+dK9tECGsr+xaRv1
HJH81Z/WLpIVxUA/K/Y3YxTOM9YrWyQkELcIKKGLl360vnsGEJ3EuqBCXrKoDSb4Opa7fTfhDKZv
9lbXvZP12VId4AEnQNRxLkJxXsvcM0gbnE2/iNU0vGBdWntMxSxntT4FLshg5Xhjp8B7Mq105PWR
ESgbjJOxXsK/yvpugLXcDETHW3LyFrcb9IxnbdVODuaggyJy05mTA7n2Lftr5uCg5tbotwWToD9w
7wJMI1Zidrgxq3BptufChqhg9itS2wTMe1KB865JKmJlQH492D+WWCb0b8Jg9dRLhgJ/eJLjwh7h
SCqz6n5rFPjeOUsQvHCGxtpVTAx8u46vfBvzcdt1BTwZiXvRpvLbmhVN8jjHAzP1ymzVBAWLjZr/
3SDyKV+CqvUSSVfSgTpRHTS5l6zEJM04oZviw7Ua1gwgcXbVv9DD+cN75aoa9hRbYcBjcVV2NIr9
ldb1yUo6L4YTRybs65iMqu6GvRCeU79s2uR9GBk8nqSv1uwETqPvQM/nGYt27otxLLPjYrg1brjC
RPRYYxJHjMGhmqc/tiSMUAihvfW9T0sQVU6qDhDzqjusLTYsSJFbMfkFj56r8ZTZIRC/zJaahmyC
qWKItMLvHXau8RQgtnwdcbcuKFMICWo5oOuHWuY2/IaoqRDwr8OyC5G6RDh05Q6/3qyA0tGbLndF
Hl5dSOUk169m1fXyq/fLlRs3XdvhIcAvXe71AHH/q/YKbpJjT5k/X+g9MpRfKrA1TG+iLAXAjQQD
5V8ADkp+L2Ot5vuJdiB6QYYTZW+88wtmodhoqUjjIowhqBlDFHk2MbkiJJneOHR1cef1ID4hG/DP
Gz9dre+YbhFK7TvKjno8UP5rvoYolQpCjEtc2DI4yABfFdGS80q8rmBNJK803Cphe+9NwZaU7BSn
8LK5ljynxJjVvCu1VHG3ryJo4gxCjIjVO9diMD4iHeTc2fFw1axuie9EjnWKSGGKz6TLAxveerDw
qBW2uXnZtA88sCOxk5DIAjgQtHXSWr52XsDfmqu+FSCKF4A3MjxaCd9Ds2/bSGs/TNGKC/fUuyCs
sztPSiw9nW3cFd1cN1uZkJqRsFcjJ8vZr0DUbMm+CsLLcufpsq5+eoxqc5gHYdteiQfEJbryvGHe
47sZhL1IslO5+WHyio4z5KNgGdvUf1WvTXG7Rg7OpRd3xpIDQ3JOjQYNuBcwC15r3veIEFB3Z8Uw
Ssw7DTfxMUFHFf4mkcGLXshTSUS8m32TyIsYJgS5B7iPXXjs4Bxnd850ZfSlQa85/FkT6aobWwUt
mRut9aroPZPG4T5kfEccLTo9Qrl4LCwgOKbNx6DloJ6njWuUhPMZ1Eh1yMpVXIm/mgwCcE2pgdaW
/J2vUfXPOfEc2XCCk82nAjh5vd+UIVB825D2HStLffogYmYbBCesVXdXJlWPdYZtQNvbw+pW406t
JoNKv+QTanjeBx6xfswigl8Q/OfSrN2OsPIQ7aZdSM0V+y000r4i3uHqBBoxReajFaoavo/uCkM8
Yg5fG7IB0EKxEQ8LpnW/g2lpGUi3BYWnf+U/WExFdhh8FWMHvLrCjrFfhjjoF2Gy6Ve8BEn/B3tM
McRn1njsf2CeoNfT+wB7gVceW4xvpXhomSeu6kyGaaQecOUDwbpJITGyYqkNSNvhLIQpluBmFHSs
w1Pk0jUeDgylerC2DKu89Wu9jlP3mc1BnZDEsqaCCTnqJi/WDMPyCvilE8s1L7GdOZ2RheSh7Coi
XLelH7lM+2QI/2TbhILidsYkBWeH0BH/yxZZxPxITKrAvPoBzfz8GnEysHaQaYs6F0h3LvyvxbIN
7q5vKTVAOg/1HIpLbuqMlW2Z9gRQHecEPxu0j833l996SgGy7IdQQwN+c6MCuX5Djs8KMxxCBnEo
z3YwZRxdCF8n5+cVSzZx1ad50u003miGVv6tY7NFeBasPd+kN6Sl9/6paTswJGj0RXHAYl3WRCoG
skJVYSgF1+KUTf1Yf0X7P4Y/xNJb4M9k+MJYqBNNIjFDVS+aYZu3dhQwwLdyWN77qmsDvPWeVEym
I6aAJET3MY1Ncehw8WN/natVolvYdL9mzLVcjSRwj3ScZ0t0Sx+V1KFR2oZMKdnb+al3n84bPKSd
NB2RvIfZ5y/eskGH4bGe2irymKhs+RhYwsBG4qpQheUCJRa/P08HgPpaEr06QcLIDyZso06TcELJ
htYqly37O2q1xqj7Nl8yY5+Qj5vxAwUqDx+Vy6aWgd98qgVJa3erzD3WSdFVVzVS0JrHqszdJPdL
4DdpBtokU/n4fVBFKYsvlYkllaE/umR6savTljhL8Oe2eSr53qLTAlpGosmlN4QHxMfUFT62+CVj
e9git+A8OamsLGMEklWXzS9x0vgEvQ2KMp+01EgQy1V7lAgDSpqkX2pCZ6I4/6FjActxt+SF7vyT
COekA2fArjjb3rLRaSqE3MisqW96RCYi2LWCcgOzIE7vAAIj9pBf3ris8WfdcThhOLTSRLfDJnjM
bN+WiVlLKgt5sxASnr3TEVdcD1Uu5+GRx9KbjzHts/B2yKY8rjDfw1bgsFbFIiFtVIrY3V5Cs34E
6QtN9o8nke9Sw9ZFYU+RHTwEn/b6131sAlyP3p2eAh7L67hE5HSh1W8qAyHGIGZtH4oEfQHyq39C
1b15KEVJ6tUYrf3DRuSW91c7f12P0sOUj010C8ywG7ttxg8NyG/qX1pOIRxHCD19FBtOcY0g9WJH
lqB1wv7X3C0zU22Qh0JtT2BsJ/dtQDLPx+6MkTNrMQqx5FtZNWGHwkVOq85OuRcM8HsDXbp7TaKo
e9hsvxT3Jkh9/pTjdUj8G7K0AnIqAt1STm9eSGjhgQAjPfzuSYS/Kv5I92kR5prrVqnjlMv/1BUD
R+a/GKZgLMxcFv1jWDtPfvB6+hUraqB7hC+s2AzY9kyI348IOeGr7xWFaroe1Dr04y182Wiyx4WA
CTLmmrxbYkTgMWHhe91y7RFoWc0RDuJQpUL/LCobm9NCmvT0yDxhXpGDmJTCmxaIymgPAxgMxD3Y
iGqFQ6ZD1cqnykcCDuUlYMKAIsS0wJ2fuOIVCxGV5H3cHR1mCzR0bT92HqkB0DVZlBMcQm3msZle
N5jTDQD6AkObxMBu9gtQFdRKkHEXhENm3ZgzHz1ijvL64AIXDsjDSg8nG3OGQEHq5XdiCLM3SKXX
35mw6AKQ4/hMn1m+KWhKwVO2DkNePZSsBhnd0IOZ8N7jJQjAVhRLi4F4kUuBKNpfJsZBZZOB1t58
l3J8OdCu7XGq2nBDXJjDYdwtwRyii5fOjxYWgGM/ZY+4QjyIZVz00UxkxJTMH94otq+yizy2NyTI
XLHfYx648zAxtnoKXAKemvc8ZTDJLCLzP4agKc2H9FfEC4v22FAid4tqIqtZzzCnvB/6vNKv0UpY
/MVQ8Yxfg8TbdPZsKBPtR2qH1RKLqBaJAsZrqGbrk268xV1Ch2+luNlcnIFS64PYixgvadnT7/XC
0rTOtDAsBOoi3rrwtp/TnpPRJAE0DE4pFqadC3Lyfoe+GW6lwYjCNGmzgITPTA+SobnFVIbUEVmJ
NxE5FW21ex8Ety15hC7Jhw/p+iVi+SmESKK95JA0jykOm8kd0pCv34m2MGgrzlTiLBjhWGHVlzqq
tItIfNEjC2e89qODQVX5S06lmc7ITCc20mhe/I3UnY8G6TKN5jbOkpDVLs+uRaMafdsmNxt7LYUP
HMfb/BNSTUyk/NQLPxEHPCHpdk2G4HapLjJTUZcfp2lu+o7iX4sNrAPyJaRoWdQArT56qHQANCeJ
BW2L6D2ZrsKxRCDoavvCWuyWFczs3bxUhf7wMaNzCPWbHiXQyIRKB/4Rjndq9BryUXtvg6Dy1A8n
4H1WeDsgD22fM+bHrf3qME+NGwm/YY0bO+MSuB5y3gZH9RTny5wVZxjdWhCGVXDeVHXTzfCXgih/
yjNCgwUsbmQNX0vVhivLxwbRd0++n24jwFPCrY+Rh5ns0wsQT+8sB3B8OwYA6H6kfEW2c89yALxN
xb4w2A6ujUJxZElSYLakT3HLWxbWkfdhmgBS4Y4pF9ilqpubyR29iYiKB0BMcd+f8KUJgrwEiHbM
qn3oKuhZDaO57+FCHMa2YzMBP7AkU6j5Y1jFm490CbP6S1OVAc75sa/YSqfxVG1fKhYN6CBZ5o3+
l5SEmaZFvoky9xv1SYEAkBlcO15sFpAudjsx0oL4ulIXk2PjCTK87UlJfqw4cxCJhQUdEXmEJn4Z
9IQc44azNqjCM0tAkiav8ZhxH2HKmQqUvmCqW/e5Ss0hfKrmrci+ce8gR99vmw3ru8GXVUoiJiFF
5d+kWgSZnWapF6abYYMCEhUIXO5GBZHdd2Uigs918Ue21EOJ3XWXuq4kX4gIIHMlJ9EY88Omgagh
sOdroaPpAXFw2v6I0ohh1VHQOZInO/HnC4JAGKiema8KDUkqnFIcX531epz5SYUiF7HiNqDvnlgw
DeXJN4ud1uP1PcseoeaVza3oNUOVHQOq2YpjkKVJ++7MRCOAJG/OIT6mStrlycZJ3n7pU3/zHjRJ
K0ATobZoi/XEsrvZN96U5tmJj440DTaUtXZYTShMkuMEo6pHerdlGksOEGiIX6BEUp8Nl82dPlU0
duM3qWoN1rFJrWNNHjcMvpB+iixI3ngVuvznPOEl2/aMATusIZDgykqdaK6MP5Hu7a8RzV0AenKP
rgZ+jWt6i8xJLXWXnTPWvPNV1Qku/SoiYGP/tGZhapGoRGrL9ms9MAwi2ASOMplfrk8vmw267Ts7
2Swj/4lXYX3IiNuin/DqpZZPXkO9inuxj1bQDnpxhKrOkvHAB9dkgvGIVeQoQb0s6WRnCDlh0t1G
dHN22jl2t+tvMSCna/fIxEux3dCGNKSNx/3U+vMe/ALpfVQLnWzjE5PJebQ3EAFp3Parbt3QntM4
FCkMa7YHgKm7YR676SyXLEACPIGfB10QmwXj0oWM1kFsz5LPu4erG/UyFB/lADelJ3YlzlIkdVmi
ckJkd6u2VtWfdSijV3DClVzO1sYgWS5ZtcVje1FNxP4SPnompvo1yVYzRne8ZhTpl4Yl3LId+BaQ
UngXRyl2LIoOKoyQvT8GMGhz91O1GGxLO20d5xrJP0WSIIFoGQRu/b5f0uss1ltVTGjlOgWBCo7D
0uO6OkU+eoX4O8eB9pjW2bqnYWZKThLZdpvPG7SUs1+Xdc3cKoUy2twHsrM4KYhzb9E0A+6SjFuZ
jAxzeb/55ZAUD4AbsoLjdFpsPDzmwezb/PvYpaspv5SkqBA9pP0hJ1Gmq1IrWS2wjGnTI6GJNvnb
THFLbEKRK9H89lfIMBRqiNcyZDAgzoBrxpNX8TNq1D0l1G9isdyhbpsEV6e/BDkQs1GbVp3VNMbm
IQrmJsoZbAMXNsegvA4ybldpUdIkW0jptEMGl3MDqjltFD0+WlRgNB7vDmsDHoaYCHHlFOJzH7cq
apD8MFoBjkH1O1h5ITwABuE+adt8wHHvDSvfZVrTYpru61wwQSNpIF/4ZqiZVQwCWzWaK+yoyK8a
dAAsmfclH60MXskMyCsSbkgi8y6MjaoZuxGJZEP6sFU+WgNQWTYzEHfKdkExqrtOt7+8pUGEqfB3
yfFUISSMn1CSxpx3iZ1nA4NtjQWC7yE2MSBXBotLsDAoXzGvsiDoZAdMrQHSxeVDwA9/gkNCmMcQ
fChC+NiGhtRnhpS9hvmHjVLtuwIT8XKQvcjqV12Q5UQAUT9O8g/ctrRfMBpihV94ivB/+tu28sz2
BeVHY8JzkVaVufcmMiVP7eZ0SeO7sozGPBBOC06RgDV9+RZUweg+UXqOTb53qPOMOkbXbKHkNoG6
lq+/MDByX3z3XVvA3jSFCrV4yJdGj/mrsGi98Jh0XFJ+/WPEoT/2z4EX22l+CNRK7fNsMy2C+ilW
lEDMyxc7MtJLi7Fw/YVZSk66cz8YSZKBKVCkEgMtUTFu9w0v65g/lzNGGffHEwMD8xNx71WdHyXp
Rf2BDqyJnzfKZ/1ABFct1SsEVfpXSDqERr5zHAp3T5fAoGzvEGn2mtNzllHx5o8MmqJ36Mx90+/D
SDsQQLMOOpSFyxBEcjxyDZOvBete4RoZSCiwBIU3syvU+L6o0BPdHVq2KAthVYR86++ZG1YAz8LY
eOEj8meRNodKR25b7gj1TrfvpoM+/K5YDbBRUEO8ZdCxuHP84hangA6iV48+RKNHTEeiDjD8yHzo
UMF7kom5nhgv3Yoh5ld8cElc9m/bMCxly0zchOFNWk22jQ5bgNzjOXRDCaBXcGYG4U0R1I3GiAf0
4X2p45Zh0uTiZpjfBjSF1yyTdCShYGwbV4JpS8rxfQaNh0SMvKYIAfE+ySL84nDcVYn7/WDdRqz5
K5OvpLlGyG3rUv5ZLRMd76tfFNh9KEXZmSAXPeAB0Es9gGSIcaOCNSbrzR6gi+MifWFkPAqK02ji
NMQHimLF9OuNBTiVEDRhC994F7RicFAoKkWzcHtyW62zBmdo0UABu2yqDi9HLFG3sv6KNI9tfPJ1
5NOhOtScy6Vp8QkD1anCElSmYqzUzyfB0LvMnjH3i7zxj4WUrmw+0tqF2JvARzmyQpNdJLkp9J4+
Y00UyXpkXYdYbIpiY0Z4LjcYJek+A6tR/wOVqhvCA1EDluSZcKW5VR/QvthquM+IJlj2acJ/2Z+L
fiWP/ET4X37N2/RlgeP0WPByi/g5Zlub96/UHZ5NbtjSB3H+jj5ym1+YkkZ6ei5cMjfXMcUU9kz1
Op1Gjln/Rm3C9FBmZej3twqalw33RTu4gIk9gi13ShMWIu51jQI8iw+0A1tF0FI8ZEvHdxlLZHUn
mBXO6a/Rb7Jk/VJ4xEGEjwWlc5TVgMU43dObZAqMV50a6/nteoQ4dpWTt3AEPLx6fgDRdQfXa0n+
zGtaoZTnzEQccwTOWXjBo6u5WfId+rtt+SQFM2eGAC2QCm1285wB45SjKS/GTgbLlaHmindDC5rL
f2zgw6MqiMuy3MIbmRD+Or4nXHXgkbNiQ3uzy2cJ7si2RDANvJleuA17Ce6tUXwL/Wrr0EeKqxiy
6Ai2+aTyLlV58Su9kcmKF0Oo/ibwFk3GbTEPfTScmD90evulBG89q7ZlE+WzGLcQKHTs+0WFHtTF
XXOdTsbQv+c3mahIak5lMpHAC4wMMX02lFNzqzMSGadTTlWdhvseCJNHrNzUDf38o5jXIuw+AjLL
pTqMcu0pxpWgQeOIKclLnbZvgenLFFseyz8dz4iwRelDPIujtQXAmJapmM6hKshtPMYwtkm0RRrf
MRYtUx8CGSUrbDuMgc2cFi2mOJ+9FQidWXO5HMZJdf5Xfi3WX4d5YrGSPa3KcO6iScqrtll+DUHW
uSS9SQOWn8E9pmU0lLDjRhWHjmH6lJfg9fbYh8cx+N0kbIvq9ygMS4QSddJepbWSBIJ9GERXsXe5
Qg6VZ5FPGRvhPpz8YP0yoI8zwy3HL2wPZvcSCP22UhjmuxFNVDg98B3yg/B1JPmI0Dj4r8gL3EoS
eHabLW1fJ185kKsaLnETM1Tat8jvZrtDwsDu6czWif3IxcRpDW67BvY20SBUdk2wGpmgP3Udepya
gU89Z/cuTIIGaghU0KzkSqy6sDv6HLvrreV6Yq8brWw8BhTmiJmBWG5J+g2M7pbF6NxEJh6Raw5l
exDb1Jo3yAyLLr9Wi09AKTtBRg/s6Ng+PLC0/4c0RDFFE0g1mS03XuBSrQ4o6BQ6myVKpwJrIPv6
6TWaepXgXaq6K2ZD8v0M0mtoRJT7F5HXedCfnexT8uFNXCbLZwmQOUuONc3/wLSf0HgA2yHS5Jtw
Q7fQbkdQ9mS0kLU0EXAOZ4xBL3iinG0tytYNZwD2AHYPUE9nldWB/1iXVubTG7MGbk3MSrkpvOkl
BM2WukfG0WIMjzWeH6Vv6KgZYNyY3PB2gZLj8qSnikm0e5oA/5Halbrm6jQJoz4WX1p0eqIB0cKD
6m8z4BVJcyAHfkMYPTPjwmHimV6rx2FNR98LASgpVFCgKNmbdT9QQDSVf8/GNeQCjzN8DFR4SE7J
H3qRGMjTe9H6/8HZmS23jXNb+IlYBRIgQN7Kkmx5lO04jnPDSuyE8zzz6c/H/6ojp+zKuevqTofi
AGDvtddghrslBqyAyxvrlcYQkcFAxg6sPez+XuJMxvi2DSBR6WMG48bjbIFGZJG6SkVpQ65PE2d+
SiAh1Vgk02VMznmbU9xfJonntT+cQiXyZ59hNPdWN6bJDnpSyK6urM5qcOqNJ1uGap8RucyuFInY
J9LOtkQdPwoqZ5rhqhJB+pUZr26vmbtZ7YFVGbbfI8bIhPZg17Qmyiy86BQlqkrlzRwWqjrv7GCi
nnfjEbLWtuK4aHdVUSbVbbQ0NmkKopR+8k3ZVYx5uhWaKrlmeqQhh2W17oMLlXbVfA1iJZrLocZt
gIBhW/XyJS0brayd6Ucx+YzIJ/J5z42XT0xOkqnuMblzOD75Syfflzt83pP+1xBPYf0rwaWmJF9H
OQa/baQTebaPBP0EndQIC+2JLJaUWjIGtKa0VsVA15zMlYPCOfR7lVzFDZ6Pl0sxRB4DDpWoRwu1
xYx6BiR0WdNkYIs80EbHiKejaWgGeG0tjNqnbNKpfJjibLEvGPkq7853lYV6qgwtv/qBc+Naq6ML
SVPS6wglaMozhVnMaiNrpvDoD3FAj8dUYBy3TH+sxGzx5PHdDpcG8it2jB0s6Z3n5FXX54tdOPG3
JQZKegVSBp088xkypd1G9PEqZGEK5hMpn8RNfulhY+FjyG7p+Tryisa/p5YgDoDJqg3Z4SxWlWfv
SIJVIjnAcnei35MFsIUdvCKK8FdkkbR6TjgxVCI4rXCKYe8nZkb/NA3JeHCWYYHfzgARRJTxQCpI
DA6HqKXR90JrbRGY+p1HuP8S1gNUn2fIJHvMJ8wW0WwuiUhsux5028CBO1DTEamUgCYvXyB0AxS3
Dtyz7gBZsJ1hsmBPgmDRhiGMJ9dAk/6NPbsOHyYCvp3uMocqPQwoYlNAQPCYFilWXxCVS3qWS6W6
Fjs9Uog561bLAZSxYrY7XgeISTesLsGQZF5DtBSu2eIGpdOfIy5n1ZHqxeK7GrOoTO/JYA70dNau
RewVXVo8tjsMPUPIQX3FfvWrNJCIv2cORfWWbowveI9bWGvhQD00Tg7IjYE4V3MZtK1T+5wsAyxk
o+4Js0WYIhZ7Ni406TKJad+iHYrxbRuGCYBVTUGSZas0HvADmNiq1V08NAIpFrYtPpwSlI5lehU2
qu4uWqDpS3spYzVucG90dX0NfG6Jo2/VDDXzWmDEd8aM1Bqf/HRR/lPrBSRTYi0ncQ5m+EI3S+1n
ee18P6YBrcWZriVI3MZ2iIEiYE/ZYKAdhRNxgDOFQ3UoyUKIEybJeKhBb7bnNCOqHkxyuCsGUa8H
idfEaJiZjY7xwQXrlhO6j450lB37NWsT3lPGqb1ZGsbi+wInKkn/Pssxu4s4yVo6kME1P8ey4DDH
gGdqhiOQaA2ne+FBDag/fWAsFO0QDRyUnWL09zUDdyQ2HsPC9GlKuqy9DEIoq9/HCOep6waj7XZn
Nw7h4jLLmVSj4CJ6Fbtcp/ShOUkwoL7cRCZXCNsjkLKI2cTiFze+JVBo7tJcgnHt+xrvlWdbg/qY
TdTVMg3QuWcl0/65BTVsusWoHxYgAcLwdg7x7swKFZOXtYyJ/zR1S9EdyCimadtZwuuXA/XQRLJ2
lRLq516U0nVw0nEYNe0sK+tqVLDTGJkHIG/YFZsC+gR5HwTYOMvNxAEafAnyIK2fwjZrmkOG0G3q
NnD26oBcFg592LWDJtVxL4Vy0nybewEuq1DSI7sDjRwFoqdiXtMSitqRxbMggDh6jNDI4WXjWCHL
CLfCKdlhpgwWwKy2bvsL6AT4aEVRBUPIDbXdPJooETjXS5EBNB/sOa7U87TyFHZFG5vsQNUq4kNv
LWGG2R7cfBFesGdiTIEbSpubmyYuLUYutUTbdg59IKx/2nJlmZzVgL7tLsHQqd+jQe1XOXyrMIwg
oy1N+U5hqFbB+hnqoUKruw7KcEZxZgeLmREpwz6FgoTSAC7OqtKVbf3cOqQG3LK/EXDvjuls3ZJC
WKS3DjIW57lgU5Y/AgY6C5HhnumuVAAp+iZDoyZ/ZpUZxcWgh4EUD+Rn0dofu+qZaFOcD1jDJTc1
E/Si93MIkRXFdFJ7SLcECcwThelIoM5vGlHNEe44ABE97grpd74aNpCNppbHxoP1kI+7lf87YvHs
dsS3ltjD+1/YSqLUx/c2RfEF6jJjfTuCrsZfLNTA/j0OiSb5MhuZVNZukSZBs1Y4OOL/msauT184
+tP+McihQl/ENR1YsY0GuyeHzR3bzCXZJVpQJXBgWHJGe4QJ/sGB8Va/xktDwMRG69jJXZiBKZrp
s3HJU1fvZYkY5Aipw/ewWVDTaDP8gBSN+eVsWc50i+XmBAWipMxCSOkq6qivsxd19l1Xu4RfVpnz
rGdEgk+6imkMIWQ5JQmbnUVmFqcpLkxAcwMTgXxbMG77lppglmuKor1kv4CQi+VVR0Yzo5xnpttT
kVtiH9Op6m2RV830o+pRs5Vx15+LruoeGQ9PzrcGVXB314/6KMbMmy5t0zc5LpBpEP5em5xxn3Zw
B7YLAxycTKAI1yMeJ+ukFyOZRnnnoe1isFSnaePCkPLriESinCH2W42GHfFOkEFxpS3ShFEiZMFY
JTj4Agtxl1WYu85l00m3fUQ/ZlG3g3Av7bZYQgyBGSt6+k5DMV9eYggkMxgNUY1hSdZ2SUQCszIL
A6g25XvNqGThDeODQr2CLToYTf4c2sXwteo9+TOlq4hu6tDxINaEQyeW2zbrgWu3tmMTSruNVJtE
XxpCerGMSVjTQQBHuAqmY13npo/2YqCtdq+gQAdVhTd/4ucPqphGyLOD6oC9tyR2As1sxwKaZ3OW
jcsyvpY4+iDJJ1bkCAU2pkQuKPq8rHljQVTdlhQEnUARkaAzK90qFPpibEJXLee4CgT5mzdHlngy
aC2Wb4sxAVZzmSo5cZnXpjY84bIf0OYy5itfWjXBKdsC5sNL20vgtvbItHfS+mtPCemLhxb6bV9e
Q0y0m2pfCdh2RLfG2I1WO46oUn4dRMxsZhdI3GZ+mTGmH4UjHjNbocIBUVnJBmWCTAEROBrZDRNd
TXRL2NHTXNoOgd/VvSKdhboDu4Eku7HtQog7CO/+wglYuIM4DiUUmquE+jVeLvjY4UNtIGJqzfAm
LcpanQUdPuXZHbRY7fy2lOSPrH8ihhfbVqlJoptspmjHWxu6+5DcBRrLMdT2mCUUR79JEgzbHFg3
0S3jMiuFxAxrAWf7lIwVpAZtKjPCYupJApiRExxeC5YL8b0FJDLrq83oi5aN4YD44aUTOMxLqBc3
mA+OZp1ZD3OvoKaZMKumG6yEkqh9GpA7eP5XgsoGDfM/YzBVnjlibKD8N9jYIyz10qC/X7AeTzBo
ASWs6m08W12wHOAwIQ68Mtbcpb/8MRXZ6kAVV90un20Z8JDggitwEaKOc3lESzkiIFXCwk/Qd3sb
UVyECW71lR65swYMV5pIX3pLDf1qq6zZz98qhoioJptpEljasFjNt9jExfJolHKB59wuHYf6R1wG
GQM618M9fkGfgsjvdgRxyG6ljGS8rZU7tf1ZIkT+3EZIfl4gK2AZklmVP/1qRw72g52bMiQRlzln
dG0qzLleY4/TzWwGV4fjsR4J3Y7Psr4MarLq+5A0hm3ToI3nUthziTdOz0AKKmt47M3GG0vBfRCL
U87ZXbJkfc50ZcETaFLnom5JXyeRwMpF/ohUI4lygluGOvrWYqGIG0/JyCCJrucFeuoT+YIqT1FX
+ogEUh2kGvMnxAppfd0BYCXda0ETZYfkLSUhjgfTHJcSv/9GC7P1k8qV0TUbUsC2AikHKxMQlSbB
4bfomDS+isTSA/lOmRe9ybhag8DRIagJ+idQ1f1S1r0o2GMnCGRnHCcWWy2gd0rIfQenOHvJKkTA
JEvEMG+I3HCA1iQMFOqI77Kk3a1vk0bKNsFHK/MhO7R+EoJgM6HPZutpsqf0yUuiLHpobGXkszV2
9GKU7sk4jGvIB0h+fZ8wmkeyAueF8fuZFzACRQEg65xAqpbpPluaqrQOf/tVpNdYEfpLFV4zzsoc
uRNQl+WNwlCy7a9IBB0ceYgmnAafQimm5R4IK+j9veNn1k/h12780wNQDK5xGbXXu+g1pya2E1q8
WKRzODu7BcxDZBLRB7bo6R2HeBFb99b03XUriaWyrUbN/ooimCXfaBsXhM5rl3LeqNYvh6upgLCV
ov6EArEmjLCLOhcjM/3+WcUARbDjlkFgDq86oWPC3PB3FxdtRMwYx3kI8nWHpLQ0N3O1ZPYX257i
+j5NIL0QHIwHBsrQTDMTO6tTPiIkMj6zjHQbRCrGs3OVnGHrUE/TbRIumbur8qpH1DzVVme/5KPb
dDd4FJbgvdHgTE/sE2VNiiOqK+tpzFdhB96vBg8Bj0C7+BLqWheQZkEEX3M3R04/VrsJOYL+PuFy
ihnI4NpgP9dWDy143Iq5steQHBxryaEGkK76+qxIKz/+ha9oxaYaVbPCTkbTe5eHwRMSPx4KhTS5
UMa10N5DDVqyeU98YQx7iE/A60ikcDHGqs1EP6yY4Lj1ZWcPsYhuIP5GuHgCZ+C97XQEhqGPxwNl
IcUS4qXqzhOS0Uxylg0zvAjmlxqcdUQRT6g16hRqNu5VI7JKvlj4qIaXzrpuxV2NNYg0l32YIwbV
TBtU4kTf/Labl2K/xF2koY+JhpMf7/OgKnG8mS178ZJvsYpLx7+aBUrB9goygwcDh8LJi8aLOLfW
RrDvJ8fTq39OoQOyuScE1GTzuIv4BUaapCmuG3Avf4q0zav8zLKA3L+KMmLCvPV9aLUUclRG08UC
9to/eqzoDMV+SXxy5cD2Q4/rTk74pYmmePWyWeIUIi7njokEQSvZgleDyFr824ahnSB+G1db2Qar
zgp/Ao7bRkPSr62kO3hUAIYsRSU5B7wwRMm/Z65WUvk5zRSMX+IAh44vgaqRhYsA1qDBpLgy+YHo
t9nGK0WXlboKx5IRzhmOwi0rIMrJmybmpkArT1RlGsdMcAt0xJwusxOAPYP+E1+DcKuurl0iMlS9
Dq/iEvZZWdRXQJWlmS96nE/sn2kLaXZPXNIcP6et5cLzriGnzuaRVBA7uujqvihxvmH0/DuXrqvm
RwZesGMPjopiZuRRmIRAwKKExk2NaLnZPO76JosCa9c00sm3phgcg+glttw+ewhMZNfW22TXY5oc
ZJN5gvO+gv+bb7octA3iUWFjeHveeDojzHwdrhPt3PTZdAkebZbiOc5nfJXO084H5nngiQaL2CV+
5wEyT5UqlummQxXdX4Zhj2SDYhRXnvLeAnZxLnsljPjRIeoU8hoouJDX/gibgVR0B73IWUPChbhQ
ZZlV54G7lM4T739kxu24jdV89zO4pjEOXoAKzibDSDlCczrK1jDGKHMpyETpy1YcYATbhdkIy18w
UPIWRAN+apdkNKNtXiBWz57j/MBpJCcNze/Qf+ymlLLnzBt6khhxi4X16u2rXmO1AaBBWTUdYNvq
kqwA9nFe9JSjpURBZDNBzV6zDOi+xpgJa2b0g/Q01gsmJ0l2Wy12ldFchbYFTYQwxbx+lG6JH+2m
ROpZgFwlC94vpfEml8GsB6vEHy5bJru2u5/bVCz+BfiG585bHZQdESpFVGKagWv34u6rpO7hzysK
Y9YbmoUI8RPKn6Y/E32XzC9E9HXltzj3HR8bvJmViDVGF6qsvItgmphrGl8jOZ9gHGLSg6lvEf9K
tJL9tBlaVIwMS4c5gUOVu+6EUUaB8zSHOmOSpEQ5b2U2a6YRrQnO/awtwu7cjRFTnicimUl0QUkV
4eARjEHWdtcutZzbo7Zk76UwSDuWd85gIfSvvNqyKd91A0/gImmzAmeJiPzkqXstobwU0xeE/05D
zMhUWrP6KQnnRl3BDhJE7m0ulSSOgZQjBDm3wULR5qCK8whhH0fWlA11nWHFcObirUvElt2N+TLd
YgxQOONvWQIrljcxwz48zOqOiBhrdfUZKfX3emXRUFyroGXmFMxCkfA4DuEQWkcqctlgcJpatKLy
q9060B5ugwxxZnKFDKgIOPzStq2QEeFUGM1XI2rsJD7jw1vk/SQtAgnPnDxwuuZQoVKOPZ4HhNX4
fGiaXiKabDCTxQaSrQ/rdTl7RExtOAlhqhGIZgERPIWL8MiG4O9MG91PK7UiSKG2QSAnge1hoq2W
TNZl6gy0ich0AfBR4EonMqGLriDrKHnIbYNh/TsZmSQt3nJBJ4qrAaVfO5L++cPAYCemqnX7Qn33
8Q0JzVW5QHFA3RWTiYw2pqGHvCJOPQ+HrY2/1bBPLE+l1q6TwrGKPexUr8FRMAHxjAqzY8Crq7V2
iwtswtns+6Gqz1MIrbgeb6CzW4SAnyWadfvT7mUw2HfWbLMHYYCbMEf85cRp3f1qmiaKs/jxP/L8
vzhzOEju/5DGuzhASYw5hMZFVXvu+t//I40fekWBwU4WbrwGeygc7Vp7YlpJQtocv+SYdkbr2G9B
e7JdODYIvyxnJn3BIRgLpJn7tizwXLmoxqGNlwfcy307vmbW4YuWkZqH1vwCEl6X/4xjF+n+Fl1p
YFm3EE5hr/HttjEC4K8t4VTusPv45tZslP/K/rVxaEiU72g4r/zSk1ACWt+kGnPR/EKFpf1HxnU1
YCbje1c8aR/x+6aNqPe9T9xO1r/2z8tKJtLSYV5G1eB5a6TLfx7pVKgQz/gi/bXEaBJvUGLaqMYL
k6kq/eRSp8YG2gD++BIlgYP8TZiTOxwnC/J2Ema/MqeQzXM6QvvdpH7U4xjod33wyQP92+Ucji7e
ky0dV52E0fDGSsRYGghpVuN4H3QNE9UyLdtDWoTkAnz8+v70jNG29rkr26XE9TQu56euDX07ewE5
xs2bq13PiuBYUJ5lxIZOlC67uW6wtNssLT3ajy5s6OzOPr6+fbo2+AEeM3LbV67HP9onGe4TZ76V
LHH2Bpzkmm8t/Ui2M7NpaguH5RB7mtUFxs++OUw2AAZqLPGzG9Bu4o/xv5oVbdbHP+n9I3Ecj/8f
KqOLXuT0BVDm5XXamuHNRL2AoWDaEO70dT7g4W3BA8WFrsZdCU8la495lG1/+/j67z5tn8dhlFQ2
L8VR4uTT7iNE0YR3dW9z1ab248LJPr7NhsGe/cnD/8udGlBf31kN7hXr6M9FRKQelVSVZG+5LwsP
yWngAWGeiRWwJbOWnfz7Kj8AZmgUop39x/f5bufglQvJl87o2vAlntznSI9DATzr19AF9T2nLMDE
biNyFZo7Tu7UXGfFpJbXj6/6/p4VW6CAFYTCSLMh/3nPK7/JduPZfy1kgG7/vChy7T+s+mAPtDMq
fajIqhZZjTPYhBPFvy84tCNskwo7WsfWp/vlBOFnKZAevlXt7E8WNot9TMaQFdvoJyZGQUach4vb
EPxkaMKa7ce3//7jUtoxNniK5ugXp7dvWg+llDfFbwlKpWKjYJhF+3hAq/bJt/VuG/NdTijlG7Jq
lOR0+PM5z0qatidR5tVi+ZBY78cE0DQxpvWocty5Pv/4vv52OaW1siX8ufWw/fNyTpEisYoX+Zpk
+TTRVNNsrDZ8mDBjkyJSmEIfX/D9d+Rqtizjcqp7HvSLPy/oEqHgT3ZZvY5TGutnyiGVXIIAENCD
IUQWwlgXUVzJy8ykQsSXH1/9/dpxvfWMcCS6MtDKk7UT6tGHnyHm13RUQ7pjnKT8X33p2CToMu4Z
yysgrWZuP/l6/vKU2ZFc7ltpycs9uWmR00Yp1x1ffTqJ8mZeoMP/Qokdb2kTVdh+8g29v0ttsy9w
0DNSkeQs/fmMafwJY81r+3X2/Li0NxgQueWBpHlPf0tzJy3PEWYtbfXJq31/l9rmQIS3zU6BN8PJ
XcInA+GW7fJq4rkheZraAEq0G3UOsxfPij+53N/uUrtGQmvxuKy9Ltn/lDKtZcNgmJbulZ5N1F/i
YUlVuLWw8aaFQxoy4HPjjT4UjU8u/P4T1lCYBFIvSlPqgJMlGgDjRMvSoBlfEp8Me7JsZX3uYWRr
u7uBOQzC5IyyOH2bBP/ukxX7fifSLn+FbViutq1Orx7OzAOCuE3fErTh+VGJNAcJDxIayuPHi+Uv
NYZG6oQ3njJGeJyrfz7hgXj4RbV18Or5BTY351YdR81d3OCAlm4x/FWtexPC6kbmmyc4Lj/XZhEd
/VnjYlkGDhpA2f34N50+e4NYaN031rqL2vn0G3MY2+WpJdXPOq5EemvgxUN3yCrshpNtsIRN3W2g
7Ldess2rQpFj9/H1T79x40p2EOwVPb5127z76BLMCjsQekzAU9CMDaSvev5pFUs6HlsXnPLu4+u9
eweGfVnjnevRBCmW1cnHBp/WdVdvnR8doYevTMSb83yMVbYlAcv6Lpgb/ob2ih9PihL/KoQX5G7a
zo8+u/H1Xf+nccAcca0NeeQIqSRH8clq6+chz6JBz89Bbg23zSLMPcp453vUa/saEo9zU1txcFXR
K3/7+BGcPPL1ypAlIFn7Pg8Cs5I/v8KwrqfWh5z1nC+r24Rd6utUw6jYerg9fOYGebKpcDFGsZ5i
TxE8d3kaaSkbsdj9HDQvBZzXCnWbY0JU4w2628rbAEYt1d6GEpv//PgmT1Y1jxaDOR4sgg/hEyty
8niRePIl+3P6MpZ23G3H2hum37jsiOXt4wudflD/K9CpK6iUDaI4uXrm/XfbbIommWiRwhd6Qdg0
G0MuePGU6kqZr05eNzMIYROY5N4JMZXqNp3HGbmHVtOZ6x5HMbt6+PgXYZ7355elHTpSJrvsZ9TT
p0saewqOsZbYKIj6ZgZsbwZs3OLWirIH5edTaR8UMv1FEdbTzd5j2qHZhYLqLV14//FPefepaYZJ
8MswKKC3Qh3357NRifAGdyqhlcgSSoLGH+1ZWtp9xU6puv34WqdfmkePaoQQBhKzywF8srlGeHiZ
usjS54kQjOSsXllDuGO1zZnHDAWK7ECq0O7ja0p58qy5KKuIHo+PTbOcTtaSMwo2EEflz3CI6uCq
QUxMxIj08L+YzvjGc1jP+ewJcRXSvgPsLk2BkwE2FooRZWgt9vpLhzLB2x0z2ejFH9uIEQeMudp6
wZMwcHE1HnAc+RL3DuyuPZRby7yNsGCI1uGMZI+7MXj3tf2mwc2QYXfPzBOXLgpsv/uBjJrxIaQf
2KFk1lP246iFl6gYPNJgTBhG3yFiOw3ylbh3kbQ1CMVrnNAtTeb65uPH5ZyuSkpE8m1t23d9lqR7
uvUgHgqgxdfy6yyFZYsj4oG2Iy0DtL+RxzHOBXxG+De1vDR9VyIarquw6bsr4xTdCwCZx2N1ahLh
Vh3zBD3rskoBQatrx5rjono08ECjBuJ0z3T73ND1zZdwMvOmOOM1LuOt0N1KvicwTI/PQrVOuw0G
WRONQpuAX1z4yS2/2x7Y+6Dl4uKFs4R8D2wEqfALCB/uE0OkyXjnld853rIBXYslYGIPheSCpZzC
/somxK3yPmnRJFrndV9mkOCXCG5scPHxi3i3ViiZhTYGVMH4xjuteXxWRDvVvn5qYCCmBC51aVVe
wv4fUmdLxd6VUDYY3f1bt0B5xQPgyLVJNdVUHSerxfaYIzkYOjyI0hnaA5RUzqcNbiAW8oi+mLro
aih8m5SSj2/3ZBtiBxK2A5hCiUeT5JzermqMu7SyrzAnQHODpgT6Cuy6zD0vYeLt/x8X4z65Py4s
T5uFLLJdLALi6pEZN/wohi8wyKosUuOlzIdBbf/9clAPtcZFFfjk9HJREjYIl6LisXGi4CmWynld
qlZ+iWBgfvYxn3w23M6KH3PQUcTCdzxtu3Aq1X2dLMEDJtxjiuF4kH3t2NRxn2yiO7oY9Dv/endA
1lCbmRBR58tTDKxnn3BiO/AfcmuOYDMpjFAoXoR3lle4B3+ynf/t/nBI5a1J9NLvOiDSNHFYhUP4
0C1ID4jNEPbRaRUn11w64z5q/eKT6uFvV/Q4tVwEaS7uHyctHh5aBdW9ZT1IzCS/FS5SqcOqWo3O
yXGkddcYVH1SAb9fDKx5jRoIYOQvgEGOTQoepJN66NFCkGU2ls3XMpycezs16pMFf9JdrB8My5Ua
33G1gH283v5/Wsq5YEzjdo554PDJ9mU6tF8M/zjgrjjqg8fEfKcBnz55jX+7qgHWYqkDb5nTiqz3
WkKj7F4/NJHHRCcqEDgyOvbu8HfNbzDdtcimmSv1zw/WpVFzpaSFpeY9na44cAqwKSkXYo2y6n9J
oh2WMzZAARO46JO+7f2Hw8VgAuB0vOJb7kllFddVgPY+Eg+5qtV9UJTlo16dgCMbSuKMbvqT3vUv
16OqBB5AVEShe9o2kew8D3UYzA/92PiHiLZ05+C2+IOAS6ic0Le9/b+u/LV8p0JVnAFMIE7KOZHU
2h+6RT5E3ejBHaM6+R32FcJvzCjJOf74an+5PeOyzRjKeWzMT6+GjVdkVFTKh6LPlwPxMe0zrG3/
AmM7e4cJRHL4+HrvP1HqRU+TRcNB6PNU/1wYZc451TeRfBB4Qr6MdT1vZygO14k36jtY4CEWbHn5
yWo8qb5YjS57GmjHCkCQEX5yURdbkGIZjPtA8G9q7z0beG1jUx+aTz7O9d38p7f934VoPoB3AV3p
tU8+ThiBGXKZ0X2QcT0fGyvqz6upTG4t149uRVjluHt68WWAuvSTz/TvV/ZcosmBJBGm//lcbSvE
7AIq9INsbVKM4rwavoWBjK7aXFjf7XRw7mwoCnu7Ufknu867S0Myp6tG6LpOzN6tkGFBNdhiCHGv
urTvvlSScpWIh6Vwogtj/JIx0ZL7ytuLUDYpYSfZgKPEJz/i3Stmm3X5AWw/Kyp8WunAW23EXCzz
feebxDmQMUImOmP+1IbX8fEn7J30mdIGsXHX10yvqRnanbzlcXYZA/p5c49lmafE8wC9urxIexcV
2E6MI3YC5OiN7jna3KL8UVUNMyDk7xXGtxsUmQvEW5GiVSYUvcGH45x8CkRS5JY2c4yUAf8MnBrb
xSJVGa9joUHFitkP7OtZj47noTJCn7xchdkqrNw2MwlbB3xWYU1ighF6PWZydrVIDHUbvUCjcag0
ofJiYI3NdJ4RKSTPPEbDEz7KcC2J+KvaDgPNAYORAcNoz0rdy97MMrnRHXa+Ne4VqHe+xz6GC5dO
UNdmV89+RKw75ugmj87IroiL67Qjh4EbCOkv8HVuomS65NfA9269OExRwGNyEH8JM03g/XmlnEz1
5x4pwQIzY1vm+Jg4rbBQ3vrW/KL9HOGgh0jxWMIA8UaopU4Xv/VTs/rviSDy3TcsO+rploicrm7O
RNkF/H7ssSRB5dD+2uypL+zAwxlIFUULP6nW8YXVRnZ4MRgYoWsuL9Jg0icDITGB6pOkuHHmQbf0
gAPiB71s5sEx1Wvd4fvdnjHsxkhE4umEU+gbzux1/mLlOorBDnGVJ4i0gKoYthtepZVfNlXVDq9+
6wROi0R5aCP3INoEydQj7zgL4u3H3+a7GmeNqKAgXsc+9OenQKufoqBy2tE9VrhpIEnscCPAtqH9
irSqvfjHa+n/NRYey83mTD49OjLysABQg+IeMRBSk6Ay1gHO14j5kYNI5fqfr+YzVaJ5ZhunhjvZ
4MgNQClrVHbPx0wGZ5xKrB76EBvmQ57Ttn18tXfHogGUlQBJ7EsO6Mr63/9Tv41xrfPchMPdVPaR
/ZKtzjLbiX/h/fIxFcwfm6wx3fO/XpR9FCoAZSMuIu/qqNyHQeyq2joid57IoYW408NMfUIFSZYy
NKD8s637/ediwL9xOoI34gGMnuxksM3CEp5WeO8rWt/4diFjC0eKWA/9MN4mnWY2+fE9vr/iOlGn
BWfsQRFwWhhr+JwMXF2sVtAAPDpVI54cwlCuKy8UPz++1LtSg/4eZgxlKQA/h+LJF1M2ZOVgOaGP
+RCbY8Y5vtUix6IP/R2GsVXx5mOY/gkY9/7+GKqT7+GCqjA4Oz2HRsgjuWkH9zig8ffeGENjbIVP
+YLmYkrDqur/fcW74Lyr5xl/F5jGn1+qM40yGd1UHNM+LEiKblqm6BkoMRpQRDPZ678+1HVuD4ri
AmszPz95qIOVGhGWNZKLora/R7Cp9kWz5Lsy1tlxLqGFujhVf/LRvH+TK4SOgxGY49rxn6zGdAI2
xOrOOc4YgsHyNuaNZCv1lJhR7VNBmYzB45R+0ta8q2tAiAzwAsufJhVGyp9PNkkJzSn8QR7D0Lg/
+7FAIdXN6oxtYCSbzyuJkm7LfvlRBY518/Fj/su1sS5zKOYY08ODOXmrvopG7aaLfSwL6ZNPuchi
MwZu8gQaAqO4NsEFoez5llTT4pMPal3zf9SwDLRpdSBdeYLd77SSHHQCno9L5BEtW/zFFqFPNIiD
Xu6TMurdS/WkdlyI5j4vl7HMyZeEOgo1s7aWI6ZO0c+x88NnuGsA9vaqXNkkA+nhFZaljx8/2XcL
dL0skyDBqUX3eIqWey1lGh7Y4qjg2X9tk4aExDZQ/ZPsQ+f7x9d69xa9Ff9kTXKA+HTkJ1+QyZ0q
Q4s0HzNfx7+9ELUAguKBvIw+DK4jjDCf4fr6t3i8OhcfX3pdEn+8RQxE4X0Az7Pzrf3knx8vvdfg
Brk9HAFElIcCshgOEQSvp8lbJbqJiZrzj6/4lwcLE2JlIRrox+8mAhho9RJT3uGIvA5BlKNrAt8Q
BbZv03qYfHyxvzxZYDjOZocFwhZ/8vEETZHDx9b9keLXvCxTrH41zWD/hL6aU4COcvoNqJMeArjp
/4qpcncAc2BWfLzvOVukRWDWUFD24JLroFNYGr+bzhdf9iNqmcx8OjA9fbDM8fiCGCS64KqszZND
ui2CJiaoXh3dhCOc1M7WwIaf0qHYKVjf2T++R9BGTRVCQ8fphfTl5HLECGJOt7ji2OPwg3gj0i+T
nGa8YjCR/Pgtnn6kXArWBaNDihBaqtMqS5PBSgDOPB8Lhmj3C4Jg/yyce1QBbjaGR6z+Gv+TXce2
TxYGhwhaJwL6BLAOYNnJmhRd2i6E7rTHJZjrwN/Bc4uc6My09SJ/BR4WkuQbSpXhGVPJWiwBtgrl
hMPBMIdW98PopFfRWS+xzf0MZT550eDmOHmuSAwzIqCR06M81AmxOL2dX1oyc3GL0zZKJKqMkQg7
pKOfIWmnGz1PgjYBXxwOc6bF/skZk8DRh+yd5EdEC7Ek2L7KJB3m7Hq7j1+zfXpjYIMC+qoL0YQR
yLvxx/9xdl67cSPRun4iAszhlp3ULdmSZTmMbwjb42HOxfj05yvtA2yLbDShfTEzFx64msXiqhX+
EBag1hOlkb5VgX40Ufg+eFNjM2srlZcY3mGMBN2jkyvtp8Cq1c9CVZAYpXi3j6qD5qBRpP0Rrqj6
YqthvpHq64tYQgVvqMARDEvW9aRSyxPRidk2IlHfe7PePQY0AdHMAbCDMQza2UUisDnBH02cbK1J
9r0xAv+P0Wxi9I2cLRLOOzfrwy+oUk9nNUb6u868S9UVKnSZoIQwNlMfF5j9IiHwhIBzRyNv/JG5
/OU4dCFvQwLwLVPS5ADDrzre3vtrT6cDUwNryDR63dofZhvrM89BoBiNvNz3BkicUONM5ajjn1v5
iINCt3YTNwLTa3nHSPP2me00MMp19dD1AtbAZCnNYylwES0TR8ebHvat7zq9e2wcqJFtK1WQoa34
iIniDDOSpFUKQ6bK0lDY454/xqPZnCbk4eG4YNK+8YyLOCLfILUEcy6VxrB81reXnZIBTmhhmd9b
cduEhyGcAGwh07cnsYowXIZCB54IR7QMOoKfm6hreIbU3Vat+GCX+LmhQWucUiOMjzWTKlBtKOvt
VHR90VtFQa1AO/eEHFYEcR1rciWDKYFChpBmvX8Epg1Q3ax5o5m4SJBATNEg9VQSQIPJ8aoRbHFu
4P+1GQ0DUN+zJvAvCcvsW4T0PxJh/a8IxHa0ER+XnyoqNyarAtEhIBurvAFycm2igBVePADQArrU
CDCIiRBE9rDdq53qpRsVxXpFAFgquAWJyeEDXNw3Bko1kSvs4IyeIREIF1N+385LchsJ7hritPl0
+7isF6SSYLbGDIjYt8odbIG8sm2a+aVEUveT5bb2M8IC6g/4LMVGt3sRYl8jOl1J1QOPI6dri2dT
ZseuvbmqLnOEIpDPtFD7o2t1upGSaPKA/5XtyXVojADDAX7r0D5YhPICaau0x7T9EpNqBUg5MwlV
9L1bI8n6AoknwpRiHnrX2NcF1+x/U2hM/RPl5NjmSIqXtPmToB+6FLEegYjn7Q1ffp78OvqymK+Q
GVI8LrviFj3GCZh+dAlEyeCtrALJbmslExiO66RG00ZAuLYgKEOk3Hm/a+jBNA2imtGhv6CVNHq/
W6t2831bZkn6RGOjt5ErmJ2tz/XKu7Zk793USKghNC3eAUQFtFrDPr6gTJqOF11vhXhAIWfYeNlX
Ho57iiYf/5ATrrIECzvzLOxQeuKmSmktmOV92ToWqv9G/pExylZ4XcUhoOoa7EGAZZKpsrwfJ6cw
yNES7A4SLSATSZMfMP/EN+SW3WMXi88VOkT720fm2ppMpMiE5MFZ5SZZD30Qe5r4kjYgdBBHUHcj
n3Plmyhlo3mUqDunsfKX26teeYVA9oDAUCMym16+wh5LArPC7/LioTcjuEJqLfMzdNo21rn2CuUM
TBIQgFYvm0ROxXCAUiG94LgRvtht7cZ3Fvo8zmHQUNrceW3bf739aFeCHlEWvoFGtCXcLgqmNAX4
aNdRerH13q5R2+n7/7iiqx9Z5kE3ur3YEvtDTY+JBMmeAyBNlr5yA/5qnzZogMfGTBpEqO0apPGd
Ple+laaNbr7f5CinHqbKLsdjMbrxSI/fKyL88dAOS6u93fZmt5HkrR7fAwoD2FROAuVJXnycbetZ
8PBjA824uHiZAhVvOgJe+kQ7dt5i9ayOEXhu1dQYc3q0OldfaDKaA9nIPF8aHSWiXdFN4jJFjP82
7urVR8I65NR0GV3ESVfNflXpNLNCTu6i47t5sIt+OIBk15EkaqfdgErLS4fk7fH2u72yk9CjXkHc
Km95eZDwJKixW0ysi4MYj3YMQ7wHd4lrIwybBLgxbjzjlb2UPAB6m0BhHFo3b0+S0Za4rjWxeRGp
pn/CaAclPRTGcet+/2PJnjv5DyM7xgxv14k9VPxm8GwXzy7UamfE6MLC0+2GYGeNo7cRAK5tIqGb
whdSDH2oxWqqKkTSJphQaYL8zx9GtfoTIIr2BN0h2hicrHcQEBgVvQYKjI9g2YQCOdB4WJi4F3j4
bXZpUtQhmGyl0XvTKgDHQGsYwNI1XUNebKxAeWDNvmRWWD4aDvxuH62W6ijirtnIGVcBlLV4W2wh
IW2N/UpLB3fBTHcuRpu7iR9a2o/Rru3nEpzWd5Cm6v726bi2hwAHYCPSLWPmu4hnAUbRfV4GzgXF
pQwxrhI17gORM7T/DwuRyskdJHACV3h7DMN21hQSfxt156oIDyyQK/sIhZbTux+I1iAluW1xt6/I
U0GE/DSn0LikRsOlYExTrvihrsXl3e2F1ied6w1peAmDZ+qzhOug/z2K0gbWmvWW8qcsJoQ33CEy
UU8S6B+9ezGwD0QK2vY2oX5xyaG0jT4CuI6LliDrmOlTCjc/M+jOtah6/F8Wo+/CpId0bAXxwuol
w/vAMi+tXUVU0BFCoSejCCD9I1aUphsbeeUI0mxUXzmTwNuXGxmlnVvbdUMgbMfkc+kKr/Mn9IPe
3YQiuvPCmAgygFgD85hQJThiZcZlmI3B8bUBJ7M9sslogc1FgGbh7Vd25bHIlRlA0odm3LqsXFDh
zaVVWHo/9x4mRknhRh8xC4jrjXWunEMJxCMHgDJI7rxIAMy8QNcG4/l7lJiklBBQ60+qOau/DTuZ
tvbwSnjiTBi0BmiZgDVeLBaivIs7xpDek9JhF5IOZvJhcEcEkGPQ63gt9fjevn8faerL5JWscjV3
dFOUzxylTO6LuUS1o3Vmq/+hF1UybzAbrj0bpEuLTgsM7dVkHD2EyaLVFaOAP+uIVReka/VHVypc
50Al0Ak/ZJGni40a8kpKSQ+YxI0tBcLtLkOwOUTxhClQeR9NiAc6jP5TECM+HZIJ1fqZT/SEOdmg
7MFsJPibZkrxsyioyx9RThs3xg/rUyuZRLReNbJ3muWLMA3gaRxRkc7uK23QXrLKnb8KxEL/e+87
ZRVCi079zPBoOaqaY3QKbaRW7tsizX9XeME7u6luq1+3l1l/GgBGbNnuZ4C8vnOqpu5LiHbpPSO4
1Nxh0ePiikCBgGy18c7pCZWBwbyPXj9gA5U91N9ecHk+5XR9zeBSOkgB7tCad39GYoqTXZdJjPN7
H41948Y2r3PN2mHAIjIt3Isyxu4Zyyjtv1Yw6PMF7g/2xmLrQ0FU5rlYkSp5nfbTYR4xbZkuSCmq
9S6YG1w9EerpN77A9fuSTU7G4HwNlDLLlBhBtNEtMmO4FHVVviSJrn4lgOKrZArj83v3z4K6Jjkc
HmFzNSxVwDMhnFj2FxqnM5TmvqtRJ0jn9Es0JLig3F7tygbaJAoETkmXWRX9SpUzfJoVVpvqGaiV
51XfKqF20/72Otc20KTGJ4jIsmI5UAsYrFhYQA2X2Cm0XxmmDV+nuhr+1Um9/txe6tojWQZwCSge
pCZLDEGBDjo0QGBwZh0Xj44JlNhX2zDYKgXXUZlMDnQUpEPZA19mPp5a0rgT3XhxzDY6x02V3mFW
5zwi6mM8NcjuH/8Pz0UHg9aQvG+WHQx8PI0C8Z7xUkyY0O2aAKgrBo9htNFAXSr3EC8ok2zEIvik
5Eh7kdKlcPRw2JnbC4KGCvZ1ATi87HsjGi9Cd9JFfPqDCkK7Qkq/E4QyNK/aUI4orLB6dKCCqAcr
QNruc2M1iIvbDVZN/zVzaol/cSUlt/ETFBvtP0KrRBZdupQ24VcPr8BGOyEiSNPyvRsnAfLM98AE
UA4tN85A7w/HYbu8uLiQNAjqdnmIgQDyqBs7d+WQu7IfTNvDoMpcTvdGResmvDTbS9tyQ1+iorDN
dk/57sQoyaOInW8BOq6cQUkDlUxE9CZWRa0XIH4XMVm92FGEpEU0n6rYRFPDmUtv1yI1shXd1wuS
0tFdR/GAOfWqFdGIKXRnM5ovWlnmwFwRib/kBvPEUzhWsJctUSkbhed6VxlgUsTS2WJ8Cs/i7fWl
klGpWdCoFwNvLGSRvbwuDk1rojeLhn2WbUSqdfiQZQyNcwuGEwJIi+WYXTggChL1Us4UN74qcu0L
uENDbGTHV3aSeQgqNBIJCGd5sY4+4x6VVFN1Ud1wdvfKhNPRAWuYvL6MTIl/WmhcbVHxrmylrDAA
N8lGGYHr7VbiNtWHGA8VlzHgP6fGGIt23wx4oT4EXTOah9sf3no5mjskUfDOyV6pRRfL2ZxNrVPn
S68WgJPHYBpPmoeAtI8WlP7y7sXIw7k7oaaBMVgmq3HcCNCbg3ppBoE/QarHGOtglZjjfma2yM++
bzmuF9IOOTujugH2s3h9hqb2SLv3BlKJhdcdTewO8MkNq/4yxqSWG6stD4u8zP6nRw6Lf90qQ6mV
pLTyzDN4pro8ZW2PKrLvNVFYP+tVgZKRP2pKVG/k3OtldSD3tCsA5UIyXA55TZpYEv6tn8MgFOLg
2E0335G2htzjCXJ3XxLETtuNYcvyAyS80KDj00OkS2qCLU4NXk+45039dMbGs8F5G3o5zhezAiTg
9iu8shB3HLsJ4FAOQhdfA0g8iwrK6M/IUcbhHQ3zthB76n30CTa+hCsbKamvnnx5rLZ8pg4VfwcJ
7e4MScWcfwSWGCEOjEo1NN/wNwnNU4XaVPnt9gOuQCBoLsFj9KBMEDgZJMkd+GsmgNWOgtQy/hYB
BpFGfRdWThz+ARnUhzVA9bFRjT1OBoX4Be5lbH5iIIXHs19HlTF/Qx5JtHcoUdbxj9GK8ir/AKRI
a2CBQWnFENII1ePtH7zYJkpzBk9gzYHk0GCH8PH298YZngL5nDf3Jbbkzj9G7ZhnkeHU8gCEp64O
KHeqz7eXXByC1yURC+DrYpukQN/bJfu0m4XWxiBRGLUZ7a5OUtzg8LMCZ7vRrV0/HaMJUBOUY8ws
V4xWCpQaIyKjvscVJhpQCgjnM/WD0xwaJGQvOXXT1nW9fjoqPmKpQy5M7rPE7E1FrKZ1n4l7D3fv
HLuVFOXmDt7Gv7d3UTPYpr+m4bKpAlmD25l2Ek3bJcZ81NQqioXa3pMe5aha24iZXTgyhRQsttJv
5sDxR0Y3G55EjosOQq5qyLhvaJADY9yJN2jd8CBHZByCjR+3mNnI38ZXLn+erOlXjdcQOG3m5qq4
r0u99g6UOO4jVnfibI6Yi9zN1RAXuxgPeXcjwCzuPxaW03cONS1LoufySnLRUmjg0Iz3c+RoAKmB
pPtziccfrq5AJm+/Am/5BiD/swbFAcBF+m2LaBblQIuxqAZ2E3hN+ckERqdIh+12cHFqMipEOnw9
HMbJ26WAg7N6z0+OTbRkDXCkw8avWT46Jx3In2Qb8nvWkcc1p5RuDRzfGvfe1PQZ/fYJ7KjUxW7K
T9Sid7t3LylpIwQCojmX1WpKNgg9yazWpkZvUFP2uzn23MY33djFMyRATmsI97f3fP2UEiRK3Qyb
E1TL8gYZjNpr1QqoU2hNnR3tkHvgPt2lCUkDPkjdSLDfSBuXrxlQC50BGbGYiQAw09/Gq3kSBYR/
L703jF4Vx153pwH/cDqtOzCW4bRT3dbKH6ahSLR9orejvZNquO/rh/BBkYrDSJcNa/Dyy6gJohth
TGSbSLaQq3zq8yqKnqA5qsKDisZTDxuPvYydNOSImrKygoC8nqjJ7CcOnbw+6ZVVnZyqAPs3Ox/I
fYLjXETm3e0Xq71dT452mZ/Qh0HCgOHTqg/o4u/azh2yhFYzfG3hWf0BFh/5XVZ4sa8TvH7FmUbb
tRzsh2RskBcCzxmjr0Ry449ZbJy9TNil701afqr0fI73tjDyLTnJt6eBnwk8mfKBJjQqAi4tt7en
IUszJEtjXT8pTlMYR3Rvoy+p4jUPiGtH8V5zsM2b8yhDwd817zXErY+3N2qxTzRkJVRE4rrYJ2TN
Fj/AjsayRUp/viPLkIrPWhkYjyq80LE95eaM4IKv2k2Me/Xtdd/GdJd1TTohKqGFDs/6Y29DhiZB
G+h3gCGVb2pueB8jzDn9An+6cp+P+rmr23Iji1vsNovCoFaZnZDCkS0s0xMdcJ5Nn8y5MyLHvvOi
svmDgEPzAceIFgvaGisItbI5lZDWcLRXU31LomL12BI3TAOSOYcNz2F5zVrKMI1NXHl3TpwgzJ5g
srPrKysA8ZlR89hO+uLaRbJRBizySEpUaipILrIjSSd5BRoXCYZhZmEo57jvNIewAgtAV+r61MMC
PdOydL9qdIc0afIQfRIR92mUGNV3d9b1T2j5Fb+syuruMe4tLxBP3c+3D8PyEPLzyHTJ11GZgSWw
nOBS+SEY2FtYOMyt+2x7pf09wcNA8e3OY9Ck1oMnNs7f28jPjnACGI4g1ehR2cLDfvvhWZ2NS05h
ppfGtIavetGL1k8z0f4a8rzd0ixcAOj//2oEI0pN8G6rOkzJMcHTLSO9VLGKqSVcoRoH3K6an5XI
G++SHhYwxt+IkAdejW221nTBo4Loa72L7AJJptv7vfwOyPXoHpBt0DUm3VtmlX2vGUqBi9lHvB69
/sXqPfuOEDiJO0zyMKSIjKEX+7TILDxGcRXJfOThnJfbP2L5KXAMZUdP1vwwCgBavX0DZh0iIO/F
410kjExPjgGt+6/Qro229x04cvV9RQtAxLCNuU43dsDkL//fdBe4BWtSUqHhCxtmfQu3rhGUSFSO
d3gYte0OT9JWhdcdRRtf3mIdebxkzUhaR3YHa0P++V8FXOp0ZYe4yPxQmhNsMGMM1fvULbSt5HG1
DhUC2DEqVHBNwDzkF/bXOnbO7AlJ6gG/ZGTZP7rFyEzQ5+AzK9vffm+LL4fmmuwrs2ekDkD/l0s5
GMpZEYJYD7PAjRHDT7P91woCa/QbxXwnxohONgETJio/k4a5lEB++2C5GBULO6jy0cUA3v5s5KDi
3Z3b5lF5njit2VZTYXEsJTCBfglRWjJ51jl/iB9BbDhT9DT3pQVdEgT7jGVPiNb/967LQkyVvdQT
7ewP1RxiV3t7dxehkOVJqiWAE1wQl8RyDD5mU5YnNNSf8nKEtJiRL9+VIJXEC16oDdhVrNslfeL2
qvKW/+tzYFUameQBvFcO0UqDwxNx5SDtBVlUaBB8fEvDe6s5emgsG3T7USNQAgDStlWWd5K5Hj1O
rpJsAunXe4+eOxhkKUfByVzGJdITfLOFYjyJrNQlHc4N3QOaA3W/m9K5ReE9wy7+oIde351u78Di
A5I7gAgiVw83Jeniculh7HLMFFTnKVRQSd8jrB0SB7vW2VjnyiPSqqBhLIes61q2Gge7zRusK7iR
yxf+F3x9cEcWGLLiHH1oAtOr/QoDkQ1i7upcScVnQq3sxJP/LANRQ6tzRjbKfeoxmFFxAiiq+xbm
YXQyS2M8B5VSaRtHeREoyLqlyDR5FiwhOmbLsY2IujHSUs99mjtFM/wQd2ft7KCndhyC0t7S5F9t
LNUMjQu6ujK5WrXj+cOyV4Y2/4QvaNF8bNLMUspjiM1TgcxE1uPFpTbYkw2ntE4xXN942NUXRBmJ
wgKjHMR612i3ga2oBwY8T0ZotCdlVlg1N4BZzKk7BfsgLKzuKGrzgK1N8Ov22b26NuwT+qB8xiv2
IU6R2ClFJmtr2ng2tcL812MiQDaofsct0/makdCf1DmdNhjXr/3Hv+OGA0uDlhhNdN41GcziDnfr
zqook8znLA+bi9XhZO3bg+HQG7OMnYMP71Ep4+gs6gSEduLZl3yeo49T6dIixJL+XCioqPlO2Izv
/M5ef9krr+NVW2D5PduJ2cxtVVrP0jv2qKbWr0wN1Q+i781HmCuKn0VR9j5RbI46Kawkn3MWpKzq
sppL9KoHGm1Yz5i+RV/CAd0UBt3iHCN1sp8Cw9uCqb4lZspcXqKX5LQEqpM0anl7O2YtBgdRESZf
9Bi7FE2aa1reY4500vRIUdAFv61aKeK7BLy6jWtrJQLLTzimyi5ORhNXoja0NUy3Rqh7Q0BHYO81
YxeecMK02lOfG41tnyxVkdZ6hTYUeMFmAYqUmP5p08FUew20v4eRnRC+3kb0DKHJaeGOybBd3qH4
E6lnbFXbdl/atDsuVYKt9WGgqz99ngMUqh9gNhaXzp2S9ujipWr4OV580uEmDPr4YcRDOUkOHTzw
/DxHUVweOqwPsm6P52nc/bn9IS0AUx7zV9mAI0MHy8eFuMQYt2Hj1GFTAXYZYusnvkaj72rdiyAZ
7czm0tXKJw5WuLfr/pn5/bvKILm6zEZlqQYLnci5qMWL3mK359pD+zaKk2lPg3+ufbBbsfLSIryV
0v+1hup8+6Hfhmkgs3QeZJtTkpdRyV/OiHqtNWLPNrrvWhi5+xRTs3/nIMGNMSyLrTR1uRY4JpIq
Gm6y++VAPnl7XhPsPUt81a1/Z30Ipq8o2Qal4SsBxgffjXlC7XQjWX1b6SAnyCdCk0sD/sYdtJrb
DHWj5UE5Of8iH+qdvCoJDrHqlqY/Dqb4Ezulg+BTJf4RJT5p5diKjc19e+1C25LRUSUuyxOF7PPi
lXou+Bywk/GfAHu74CxcK62OHSOf9vfYFeH4Eii503+7/UaXizLhlyJ4lsyhOMzLCXhWxBgniz76
VUiT9n061IKgVxuVdUq6pCx2GD7k74P3yQ6SBHqTsKqkpPyCxZPOlcOMLLHmP0mV5SyRVA2mwAzV
isPtp1u+UsIs4v/0m2WmjmiC/vYMZQkEVHx49T91KnKccCfV+6RraJvs7FCtx58EXAdtnBRVg0c1
CVLz40i9O3y//SuWJxleEGMuxk4QBXjoZfUKmgMXXcON/sMFNegevaJOi6OuOAnQITRps42HXi1H
UiMlPz22GWzZsl1hU2k4MM5TVOrUGggnnh1zf4dFx3gW89jaG8d2tRz7Si0JpIx2N29zsceKoSHg
aCPx7YMhNaH9TFFSPA7GMIAILHCZOL5zN0mH6YpJFRVKylVNSWfVaTCAbELfmdzMvMR4HVgvlmJH
YLI6r9M3soPV81H58llyfGjnuoBy354hAVZjmsmP8G1VE8gkuY2z8YPAbjTceaFTbT3f2+qCyC4F
FGGuyEH8FbABIzxbGkag84ZOZ1/c26mee18nYnPzz+2dXKhmsxRZADQFEOnkgwS+xaMhmI0/65Aj
hudEKVpOEvTLUPiDiKYw/T7mXEDWh5iTlowfZ0/a+AQ4Iib4xXZQ6Q9NbXfddATbl4jmoYZ25w2H
aEQlEXGBjFnJV2y0c1P4AxMiJ9xbluhq269suKmHhpFo0WGo2Q/jCBl+0jIDWGwwJ/aeXm9Yn0rP
GdV3Kca8PrFJSwIwjqSAgFh5+zJbCBgiMjqeOPawCc9OiUKWzkQQuLmSH+BqAKhCrnyyPwJrbcUj
0tm6t1UALIMu+874maYuXVZ5iBf7PpgK+Fb8f2PfDMLREMj/tXbc+cgruxR2Zl1hwLmDtl3O1cZp
lg/4v1m4nKYANZL2DBACyAOXsYiZewupfVYj38B+pfiNTa+TfXYZ4Fn/xK6YxEc9793M2yFbZto/
TLOajA2I3tsPChA9QAXwSLBwiBtQbBcBgw4/gMMhGc9lAOY1B6X0K5r77DmHIvZ8+4RfWYqemkzQ
uNBJthc5BDgbEF3lEJyVqc0ZAVN6nWTW5By7bPKsjQd7+1rlgzGwI2GhP8D4YMVG77oENMmA3EaL
EGG7j4UwvxVNV2s7phVFfixFohcb3Rjnzft8XZNeMV0Q2lCgOJefsDaXapRYvXPOR7zEfVrH6W7o
0/zOdovu0sxRdYAuFm+corf36v+sShuem+sVGrXs62Who2VDlzvnktm/2/vQtvL0hMa7Sp3UxWYx
ooTRKkr1iDm9O3+ZEr6zzyJESHDj9nntDPzvgeanSCYsuTjUcKqUFYExSeliFMM4nO0sGZ2nCKHK
DEXtrBqKD0neg9DYJelU559DXMRbe49ca96fA68vEtsvw1obvzFeioyjLsC2/TaSPp59tQ9gexwV
ZTa75y4FuPwTj2JVeWG+bTe2H9njpD6SkxniWx/SZnwkW8QBFT9tz8wfgH7o/zShUPRnDfZxuVFK
r3afU8YNiEQc4Le1qmDajK06Ahw/By3+l2IX4Hna/Qtltpn3LTEv6P3O0uqDOuRteYQMnRkfizbp
w3Dj8L29ql6PAZQ9oDuMqGlULb/k0Ri10DXy8GLpTVy8Cu1Pp6E1Z33jzr+ykHTXIWxJPthq8ph3
ltDtSg0vWKJkGNcyYVLuHQFabf/egIFKM/UUnUXGHaRrb++HiF6MqYnMO8+1DpWa3q3+abSqPPVN
pVa/vXcxziu3p+zd0hFZ9m+HNh1n4JjquUEm8rlRpjK6MAQ21OOEiGOwsYfrWIhnihyr08ohlV5e
fbOmB1bOvOmc0NTLnrM4EMp328EX8GnkWp+2utNX1pOgSVrE2F9KBaq3WwmgFqxyE+LqifSOjRE1
mnvZH1N0k4UXeyOCZqsdr62D4WvxRIsbhAa47MW9OrfmmArNq85xqxY4TPN5esNRlAgQfQrtmr6X
H+DKjnJv2mWia/1ZV0XyA4NoaT1uuVNXPvRQ6plM5G3k5h8HbTSj9hyQFab2CYArHKzUTrPsp17z
N20MgNb3B2NGmF+U2EB6VrdVUfRT3qd1dm6FwkIoK8/NAbNiLburQITXPtdXYWyc+LcJgfyGJVGI
FJdZEN3sVXrbmk7PhDM5dyVlQr43zGn2PkeWZSGfpAfD9KEx7Mn5plpTkb8EVUOxtPET1ieFI0kX
lp8ApnD1dVcMblT8aLpzFsz4jbsp5mV+HKk9ZKnJHLfa6leemJSXEYaku60TegjNGoAPh0Z2XaTH
vlJzHnTw7nocbT5qIr5Ts/TBIYptdeBWVzUdDckA4yER8l82QKNKCMuMg+5chk3fP+hZnmmHCdbi
Fh5LHvPFlQiPlZkI6G+aNUt1iC5xm2lUFHxQcC56Kiazxr8aUM3k345f19aBOsIynJt1GU+LyMEf
MWvPSq1k/Q7R7ARmoB2Od7fXWX0XcruklAcJM9u2zFkHFCWzpO/Gc1HRYTTa1v090Yv8WntG+qkp
23YjLq+fi5wBaiB1mAwkSyStoc6VhRpUc0bfVf+uZc7c7XptmxWwOvecA6llL1eiHbIMV5RIXjCb
3ONJ2xiVj0ql9pTUqdPu+xEFxvd+ZfLUWbRCwK5BfV/G44Gbmu5O1JzDJG67+9GyMudCxdHN+wpi
z1aSsorFMklx0QwjonE+ljcpI5YgaIGHna0Rv8Mu0Q3Dd2E4W/R+i/JTngZK6qsdsmbvf04gXNTr
RFIah0tsZO82LkpEQX52x6HufCvs3OiInIH+BbZatsWvXoJhyT/pDkhlLap1asrlSzSzKWK6WWXn
XG0jlXkc4vtZfZzISXvrXMzC8F4ipAyKH86ARZfYlXnopBlU3pY29z5t7dKpDgqilxXi9a0dNOfY
C4bw9N5vCK9tWhjksJJvuCw58RCxDEBTNMYBgEIXMgPsoaiYGv0/xFER42l0M6g2EtX1h8vxhqUB
FcuVRnaLFECPyMtTl3SbLRrCnYmX+mdm6WPsF0FZOL5d5H27EZSurAnIX9ofvrq2LRuaAwgpuOiu
ONdKAL5r7/QgYI+qYg7I/M+ZbXKnWo3ZzVswkStfM9c3XzOtPo8B4+JhoQimE/6x9Vkx6uiHC1rm
IcnoOipq5Lz3JqGEp1tMV5MeBnyiRQXdc+iFOebNeQCCzlDYHTJtSshMmrx8L0EDCAdvkLmsxYOt
Li1EOLF+s0tE4G09+SWqxHueTHV618RZFnGcETkMk8xlcsbFA+Wj5wyoEHrnAJTbs1F33qNUGTrq
pW3cp72xSVxeh3gWow0klRGugHmbKOiCmj7eWdXn7Kfd2WGzG2c0DDYqpPWhoGMjIwSrEHWXc22z
HJrenEzvbICa/ZE7xvRAFwwXJi8OGW7d/savPBRtJR5JAvjIpuSn8RewxzCq2PLygLarUif3Tm1G
P1A1yjZux/UjgboAd83pQ3phdRv3UVInoMntc6EPqSUtJ4IeLjEKLj46KqJ/dzinwuRZZAcHusgy
awp1sxq1uWX8i9e1+eAglx0VewYkor8ryni0io0Asqqu5RvTmTfxlHSOlhdXHIqIajOx7xBbiHf0
SO3nfhDdj0HRXYlts09NK0OJZ5XfhRaOGx/canvl8vzDVAQw8gpegyVfhLT0bN+lmRsc61bLcl/1
WnfvlUa+MUS8tpZUmQBYK9u/S3x5Y+tKnlbCudPEoOJb21OZIXhfHmYm8RvPtcq6eYfkAghC0DMC
sLSorOco7IXORP0u1EVxX+e1pR6hI1XqXThUXb4zQ6WPfMXifjpaaafNG3fRlfUZdHH/Sb0Qanv5
8fz1cWST3TBQbfS7Khqnr/SjEJU/s88qpc+kkREdQtfq6y8GDL9G+AEeidlGf3C13cRssgTCHaMS
czVgdNJg4vO1xzu90tLg2Fjq4Fym1MI4zDerPhi+3I4Hq6vwVXSCrYZxKltFi3jg8EI72wr7U2KH
81NgpuFdF5rFHjJXR1fQ6Td6cauUD/0hrnkw07KmpLh6u8VpAblKH+LuZPVRcAJQD/ezraoD4M14
N9AsOqhFNR5uP+QCvc9mylXR5KQJRbK+6mjHbm0USWCLU2ZpP51ZGwzfSdvnFBWkiwGm/BgL1/kQ
a/ZXVRPlMxYc/VkT3DBp0RbmvrfV+gSF+4+RaM13Jw2n4+0fuDp4GFVwvdHrl0PPFbsARYI6ZSzf
nsagcPCmiwgrTOeToqv0ndLlvdHsh0FTu29Wptjz3pnUwdw6etd+BBhyCb2BPbAa84ZKzW8EQHOa
R+cXvCDzodORcdGNMTgYwnB35lg7X8vcNDZez+rM8/SwBiBkwViSQg1vz4QHgqzw8gyCgKJo/piY
/THWh9/hPJcbGe6V0/f6bEQyeu8rArKZp4huWW1zKhlIfcJ5ZD4Voeq8aDpsibvKHV3nAD8SRP/t
97v6yuS2Mq9n8okZ8araDmMd8ZM4SM5zFmpmhq8qfaSnbNAnd4B3iQV65YcDb2bLYX21tSz8OtFC
+hZo9rJz07v9lIFSSM6FiokO7SI8SIkjtnFXR6q6kXIu4FsyZkHUfP28JaWcUejbF+kKN6uV0PDu
PC0LdyLKUcHF7uU0aNG/NcrtDNRa9QAqp/KLOXkADv7ba4p/ZrXI73utV/wJleyNq3qpy4sjmhRo
pKGCfyAnbJkcmMPQ12rqJE9xbNnjz0jrWubQYmBwGfpI0qioVdN7CqYzLZGWmzTuIhxqJkdN2nsz
bLFn30WBElifo8Fuvtw+GOtfR9rHl4/ZHVhZqvzFlVOkWldif6E+2sGkoOfYaztXjflXNFv/BF6Z
9DsIe3m5H8wB4a+m1KpLa075Iw3o6nvX4vCw0WFc/SRSUU4a9A4SlSuJtqhRHedudB+GQKu9Zt/X
Tjy5+2hMJzPee91oVqgKds0U3VV1H2TBx7nUw9T2taCp2sdA1/vMpTdnxIN6VEf6uupGwFjGc6mh
KO1m2TkaB7zVRS0Q4TGNhbCRfggCPVWzr5WmIYtzpwhF8faQMPO4Pyhqg5WAn4s+9hLwvqL4o5uj
Z3wNE3UaPkZhNIn/AoxOjWPW9Mi/+mWbama8owPptB8ZWWAGsHEYF9k3vxsZTSlUJ+ECtHMWv7vV
6sqcaW084C8XaSdLa2rrhDVStnGsFp8963hSSZ/7hGCD4OpiHRIXkeae0j5UuZtlfttBu60qJfzp
OJHYeBmLa+N1LYfoZjFhpJ247ITlA9Ebf3uBJxBgsodqcnOR7uwONMEHl3HF+NGxxiCJdpNRZ+r3
uXfVcqtzceV5QYHxmZM6WmB2FzdIrlUx1hh5/RDOVvTRc0u18e06bWTp4XRbDpOr1SSYHibrK76O
uLLcXTHETtdG/YMddkGQ7MCEqd7ZNpWutEHS5HWwkZeuF8QPRGK8IZqRgS/jqlO4XVtMdfPQDL3+
W58tpYVTo+X/NE4TvA/LQjqIRABcNmhtnBzorIsgbs1e5FS2Vz/Qj+xDHwpx+Qsx3fhnijL8+wB8
cjHqChJaiHsATlcZf2LpwVw1hnZPk9p4LpNZ/aI6mXjG4EP/ejvUrjdRgruk/jAkk3X/QK+aOGrh
4973fRy8wPmGcOwFYfbRngdto2h6/cD+aq/zXPD6pYK1nBSu4dv/j7nzao4bybb1X5nod/SBNzdO
zwNQlkWWaCVRLwiSEoGE9+7X3y9Lc86IxQnx9tvtiFY3xTJAYufObdZeC3q+EgRqtxzCWUtLWOcN
EmLNbzxL9I8trAX6A3mN1V0J167rL0NVFebop7AzpPW2SPLOPdRxMTZRUOJKpofRybWsQXGmG0HH
jHTPzS8lC9oYu8Hu26rYwMZKdzpIo3IsrVXhDEItfEpYg7ZPXMXI/yaXC3cI+OikGUPnjt7u2cEV
dm3smKNqHkxCCxFYaQetVqQ1TeK30Gf8vfk6aShk9pLTXaLW+OFsh8PWmi72NCwHN7X6Cn1Ob/hK
oVgrIZuCN+EDP/3eVoC/S5IoWaNj6OBsh7uThnilOsxMyHYaB0NU9y9I8iDDQYbffFSOPKsmyHuD
EOAUm0CPCc3J27DJduLCk1HvoV/U9Cm18mRrLOKpbrvKT5iXu8pHXRyM1I6CVk0/qmWcxaanbwfI
T3sPLKDEr739djPxasaQ8glTbczQp/HLBAmTK3dGyxC5H4GH/yAKf3cKwi53wkNDAiRnK87udxrQ
iRvgkj7UiT5/nRYL7gOIVT/ijfkPD9EmjZEyUdJYz00m9WJmraK5O5R2Zz9wSjWPRmJQQGgSOOE+
sJjTEXO241lKUgriEfql53Vs2gaAcwXMGqqeqdC6l0M5rRFbCZkEhixF8cn2C2urOaFJewUKk26T
N7nT5UGhCIbnV3/X2xHpclgwCA70grL+26dqD5Ydktarh8KrmQluvNR+iYquKPwYQO0H6c37lWYQ
CP/Nv1gSJZy3X1aCJe1hxpwPyIcMiV9rLkRZ3Zjlt4yapX+X10E+TOSyQV7If95pno5WTMV5iazD
UGkZahmZPScBrfp+o4cJlaHfL+RZysgzlU0JDkIKFrKHeebnnNHS5zoW+DkLyaTc8XojiEvXW9sR
2uMhTvdmaUr9+++/9f2Kwh8oYclyBgjzlUHXL5WokfM3bYWqHSYvNX5A9BcxCNNXzm3YT6SMf//L
YA2A5MMhSXyHSYP/N8TzMknqGIr6WU1iKw/o1rUXEFKnH81V/Yc7kw18pkuYCwSKceZuogqRjrxy
HciGExNrNGqYay2PId2Jec8PzuH3nobtT1uJqJtOyLt4ezH6qtbTyb7UKDpbwWTHanscZjv6COD8
05u82f8nNkuamVQyZHR4ZidltPRu65XaJezklfEslVysW9XMXThetDCLyG6BiOXO7C/xUBk/XGG6
ypo7L+ZvxTK6kkzCnRYmeRPXavo1IDNazD7oWOjDggnFXecbXVvBcHk8tuYXcm3X9cM4yhjMzVGD
6vZ2xbCu8Kclnka+NO3n9DlJGA6pfWeg4PmVQcFluvCsJmkfKfDYer7K8obOzdYWxdJnvhsNQ+MG
nWZGc+lXlePM+WoaRrBxftNC5a341Nicfm+lLkbpdwLaltav3Xhu0jVUSbU9r4my1C7cpUYG7YU/
aW2raCu3D2GmDOYJ6HIZAC41K7Cs+pgpJOFznUx39NtyNWN4Y27rcae3jWCSy0jCKT4yTF3EiJZj
IKa6mvNTPlOHkZHciCrqzO+JUk1T7MN3Ap/k1ZhRt2W4E6u2dD+h8lCZgYLyMwwYI9CcHpp1osQw
C7wx5g2rMraS+YnCBRUnFBr1fJqD2HLozu4bhTm8e2Hnep0HMGMPpbuqIQKpi33bMokX7jEqeikr
+OZyq1iPPewX8QbUqohvzAiF8eIC9okoubXrSfUuc83tB+eY1cVkGoEBtdmoB7ql6K1KxhJ73b3B
dLIYNpVWttZVSLu4f5gMr5kfhdqalhU4Sbcg6SW8WtXBINk5s0x+y91E2iYlUsjVhwK9MRP560kM
g71O3HRZPucuCdIU2HHmaON6MaeoEJvZVpTstSvCeVRXbjO21eWiLk6pB6E16/3GSZ1U/REW8PPc
6RVLcl173oRKeZXadKd2ptOV4X1ah7m5QpZstp5kYSi9ntqpoO/jeQrTvUFpOLGrYhc9SgErvdPQ
rIDaqlug5/Biuyyx+UiJEmcdOZFhNr7nUIuMNrFQyG9XtHYyAT0WFN628fVvuj4JfiH4saVskM7k
21s/WyhqMousaS47dwDCzZyAdU2RDH2bprI+qn1r73wfblSKLEpEs5xxPPN9TuyopAUiOfYMWsTp
ZVXMyDBlatJV69LooaBZgyjvndEXgrBpH7UkYjM0GckoEp9J7mr4VI9oSOjrxmaSXfcXWDXiPrCt
KbXzQJSpKD/qWcuL+tWxSbYsHUgggRqH4TsEoo2/dkDi1YcQ7vZwV5VCpLulUI3skKmptiUnL8sP
Dt13fhtScySj2c2gOakwnAUUox5VGV205tJ2oMIOorSJKEC1ovko+H3/RUDaKD8ThxIpvSvMjouT
U5hbxHGyZnMMKmuO9K3VR9Dg/97QzldRlmHpFsrqBBM+75CVeq+ESJ15ytWgp3WZrJWuCkcncGQn
Lwsiq5mbb3qcUkP54HA/Z+8FXHFi3pbwObop7zInTeIEmWkaruAs1bKv9HuM7KZiFJPYqahzY/yG
f2/hC+nj2rEyJHnc3NVX9ZCgynbBi9mNfp14s1UFRWkWzqY2RBp2fp9nirFhsl2MfaBlyPii2pl3
dvIMxLt1l7UyT0I1vniZDZ/e31xPSqaUmwFxMqvAbjpHKmVNIWiaVPEhrzT1h6O33te4UcdPlcgT
1dfzHh/2+yf4bvfylQzasxGowgBCPM8nrBC4Jzwf4YVFWV2/n+I2frIykwPMDWPkB+PU7RY/CzUV
xcIMSpYLJOPdT+2SeOounrXp0SrsxtpmdmPM6M1QvPXH3Exef3+d7+pxct6JUFxCF5kaPq93cyyi
4VouzVXmMpL8yonf6M2q08tKXFZUs/XQj92UASXY0YWeXGWtVysfdPlOnuxXp0E6C/SfVgCTp9RA
zrMhyOVBjqWtdUS0scjTl9lZWrM9DFZbeZ/QM/QMZd3XdTdkF+TV+bgfUnUqm0BH9rIcVuU4ZVHk
V1GdW59KNFKS5hIwBuSFuwz1hiV5TQx1gFNmSQUtOj8ve2W5HcuuqQb8adk0zhayXs257sYmnIbr
KvKiad56vRJlfdCk/PxlGm2KKV8dq3Wsj/g9z7MGYAFAOkDe4z3+w/1bgylao66abSHG1G8Wqzs2
ilCPHqTd+zRywnVPTf2DvNqWp9Wvqy6/lYQBKhWieUZvpBP6JWsY5jSu2ryqt4vZUCNppuqiymdG
tnLNXtvpkn1i5JmgYQmL9mJx4+SassN8IDNu/HlESLmmBXqnd9GPjnPswswBZMVG0d7rXlxsI1M4
n2ti7TWSafWXDHmcvT6o4nvUmsnW6UQeeFncP+ugI0q/nKLpNhnrcr9EavdgEaBsWsBe2z5Tp2vG
vIvXjEYCUUo3jTfgvb0rhEG9y0zQCtyEatp8nhZhbOzSih6dLOd0G0PXDCgUWOuSvrXj5zMdNbU3
huusDpU15CZdkMWhtVahbGVeC7tahyDtvltDm9wYS9gdw7mfDlno3NHpn747Rud8AGF4e8TLThN4
FxIcHj4zPu9OSzUdJ0bcmvZYlLkyzb4+1KOYArWubHHfaumkv/x+u7/9QgpjclRNjjpCxcGQ5Tlm
wUvsqnXtNrqqqglZV7/SjMZ4UjoIwL/kLu2Nj9pD5/5F8vtR44CmWnrgdzpMMN4V6jS181XYJr34
ajl1mLiPuQLBXHOn6HlqbmqLxMu5qc2ECoXwW1Fikw4M8g46UTrEJNOVMqReGF+gMd22Y2B26dSK
FayywOgHP6cqXfdBRgvHKS+R9baa9NpR5jFBMPb3y/f2bk7PC7oJoA8ktCZVDBkg/LJlbLejCdy4
NVOLho6e1EDT614Y/Uz8HCtO29kbT1E643qqwqbsdhHZx/J8uob/epn+T/SjvP65Q9t//jc/v5TV
3AgwK2c//vML40/Vj+/i6b/l2/73ZW/f9M/d+nZ9/oI3r+dj//W1q6fu6c0P66IT3XzT/2jm2x8t
swunz+YC5Sv/X3/5jx+nT7mfqx9//fFS9kUnPy0SZfHHv361//7XHxbu8L9+/fh//e74lPO24Kn6
8Y/PP5rvP87f8+Op7f76Q9H1PzErtL4oR1JzIUL/4x/jj5+/sv4ECU1WjHOzcK3S3Iuy6eK//tCc
P0EuMDTJPgAE5hl//KMt+9NvzD8JEyhWgwyjwAHA54//ubg3D+ffD+sfRZ9fwynctX/98ROW/G83
i96ZlC8CpiPxKzT13fOkwSR4S7SWc9+bIP4YfISWl83Yt25AXyaudj2ZtZ/p/VfXil7RmKTR0Nf7
AmrE1ajNEBQoN3rYeAH6A0NQ2B1t8trZd90ExVbcBoNrfHOMBhR0NyHSYnTbMa1u+in9bHqU1zoV
joPFLcBKK/ZRbUUwO22gOcWePnHvGwIg2Kg0ht9aaet3lwh3PtVdt2zYQHSTi+Q7Cj6j3mxcYTuB
VsNMGtqctviaA5oO9wy6DIG+FDuzWkbyoDLeuOW1UJxHEZYHhmq6dVZ789pV5502t4lPWH0xmsWw
SYbwHkH374rVmoHNbJTu0uqPOI32jaV3a0+lO1CKHhhq3iOoXrj3RpZzfHMVrReUhXgux/ahhCbQ
d2cDBr21kSnTTul5X2UX+4ZGeW7a95Xq7ifFvY9nu4XTvbpilGNT5hVDOzN/VGPiJ9qTWmXbouoM
X+vc+0RVnoaZV3rDNSVvuhR6l0DHqUbBCFdqr8XPDstpxNpAtYXdjzG1nKG7YUkdf1n6bm1aw0PW
G+vOdtZ6y40DiScRDyMSR+o6ocny9q6zHxsNPmOTJ5B7LtAZPVD77pv8htMXy5dwzYkfDw8e4x3F
JK+GhT99rZYCY6yczxOwBBTTnuckfjZ0WwRlZe1P39rXXPjp6uraOp6+9ViCrzB2EJGIYBrjBTwT
1xLNLHI/lCvd6WGilI+KtP/ZYbxfXoz8dC3mOhy51IPF/4W1e1VYygOnzj0IpOeqag9NG156Eo3e
q5e1LIJY4nk0zaMp03ctCv2F+acA48z0PMhbVwRqGD3ErSd9znOGcGOwlCljj7G3ilWefbkM7SpW
xDNM3lwk/BEpSD8/rczPuedt5UoA4dp73UxwYDSQmDIEzcYnDzR53I2mbxTH3TFzf0Bm8HFe3PsR
UMcHCYZ2CpTfbHP6/HgNas0AItjmkiznl6PByqZo6IXxGlUvdm0pyBWwgKqOTNLAE7RePDf1Wxfj
MKXN6H36POXzyjKGG6Zp2OlyCxZGsPTpgo26rW/kfADUC5CidLuO1Xcz52hPzbJROz5hLh1UPNlC
eZKvmCd8TE1s+fQXiEP7WhY/ekq/lZv+dCki5NdyD2nCu8ns8eZkjlnOGnmJ+1B2LoU5TCWKebzl
3DJVMO2h1GOT8AhPXsRMsSSCahSa73/enuccY1j2/WhyvqBI5f/cKm3nrk7PJUtRytSdvRe2wJcY
glXYJJTHnxdAYoudPqdh9W14zqPNYFk7d9F28gKR2j2Cs2G/WAcO1sRX7BH1AOzwZMbykyt5pUlk
B7kwdqoXPZ/+Qu7I0xsWVNT8mRJecNotp/uivneMYuXehDwu/rk1UsEOzsJ1YVst5VRnn2rWvp6t
y65JV53CZ8gtIy/pZO71oKzlV3RNtFkcYx/6QzLDL8Qukp+SLeJZfgiU+U9D0uEnrB9KupEPoFex
BOZxCunMoDJfO1rNdpc7mVm8O2FBt5l8M2ub0pZ8itJIBSZ/en0a8wzkp3gVb9LKegvv9mXshPdl
LohzCvBI9lEpq49s2npbheDkktgVeIhIyiQQzTwz6ag29FzM1SvVZJpQbgqu1qHUNbL28uqWFxvR
liCBPVMtqOUZnDbS1S7y6gs8ilZPK7unsTwLybNTOfc0L58L3OvCAXZy2bTGjoM+dz/d2j62lacJ
g6ESepGrSZAyAU+VABvNaIn7ZmMe2rm8jXr7CGIIW2IUJmcoxqynIQBKR7LY9H48hpdKHieBEfKa
Kr+dhXvMaeYFovYOROI6T6Lz1abnb0Jc0GmdkTD56Vh/iVb+FRD8GgCcFQJYRYmLoJBDPEEDk2LA
W8cwTCn5Rr68xNK/Fu5zZQwc2ojYc0y49ycDPfl3XRu8gK19VTO2oy6bNkXo3en9xFKu/+4lQe9E
swiQBC4LUJTMR3/xVV0ZqWVlRq/hgEUlMYRT+ZRtXfmToDjiw9gL8alebnQjelYS/vr0h9nk14oF
LVMnTWAeOYQ/uDD5xW+dqEcVArwWbFC07ZyzSl63RGOr9c6PpvOOhW4dF7n9Gb26nwb3tBEj6F/8
ReD6GIfygpF+wc9rkzuvS3EcUfrdkehMvMwHF+e9TZ7kfgBMIOeO5SgtFbqzhFmBVW7MK3R/vfgY
JeOFmnCOqDWnv+0yyaLwSJGPvhLQZGe2MfqhTnwlvXg9tYavtkvgcNidnPZps4Q1xS8ZffQCB6RV
8c6pmxucVEt0YOwLmIb8zLWOfcbbrSLdGYrwHRsz7dDGOwVTlOSe8SXB0MyXgIyuvWq0KHIRxajZ
6K60XnkFNbat+/6pFtkxE/qGdpFfOTMb2cZBDiZ/wJLBEDXqgSZhZpglu6SxNmAzskBNXHId5Unu
97YS36CuDpzKaX2ozPbClrtTKS9Uo93/DExjGhPtKA7SD0DjzaacbZhSsZRcuWwyiLyHRT43edq5
jP+kMVhBpeK0ppkR+YhNbE/bvcVRyIPCYsLN57kywmv4pxUeE0B3oXSFmTOLlb8o9krGJ2XIqSN9
NUqP3dqYnCMQ7C+Gm+B2IxxIYuRZkOoWQoIDv+eFit1/py92Vcy4gFMkGCvWSx72d6fPapVkrafF
93pWd1ozD6fDkx4yx3T1ZUzSeyFdtfzqaAxx64Q1rYIg0mlHZ+NLVqd0pGSM5Y3Js8BfZ24fALU7
pjKukXcnD6BEOqBOFYyEjIGeK59P93YKN+OERy2/4BSWSldZKZOyHtpx40X9rVJZF26Inx2ayguq
ZQm6yrk6fb2WYpRdBx9i2qmHKqkJl2W8GyrFRVZWT5VbrOJGy1aDIoOR3EDhw7ikQKesjbHbgIQU
/qCk3moupmMVLSQCUFYHNepqfgpGSNF6dyVtgtrhF2MByxNGpAEppE3rKm87Ctbt2iNQPgVis/Yc
DeXdKAxrPcf6dSYDFBnScconvjXnQZ3ybq/6ENBMMnfuUSSDr8Myw10FKdHp97+4Oi2ETDde2hfX
re5TLVrFWXEkQUc9x8BextK896LiBYXZDMJMz1ojUr2GXvHbWBnlwTWVh1xmbQIgzroQVuCZy7hD
Tntb6s7mlJs0Mtpx2kIJytlbc7jA7paOYpvSN+s8o1kneA2fKZLLcLY/C0ppuTlHgYC9qE8Hb51b
2aulitfOoVdI8TIPFFDNqdoqgVL1BMI554BQSgJm63HGLZQgObaI+14qqvEQhuMnL6R96WqxtdOt
YRPjn+t82iEg3gIAbriS2F5JMQsf+sNmp1bidW6UVZ+nwyoxenjnKtsf0hEZ0bQ7zqm6mTKbRZDK
EEbVNzst87Kg0JNXKJ38omgfDKcSW6MsX/KsIFCK09cxLpJVoR+UcrmEoHkHiPxl6XK8lfyUuU1f
7VRyP453o/Poou7qW2G5gilVCaiqeWvDK0OANvrniZcW3hCvDahSzWm4zbUoD/S02nZtLSCIV6/D
UQeabmXqLhsKv5i74QpM2+YDZ3+qhL05igDCUpSGpgvwsMSTvT0j3SyuykHtnxHNvXRE4fqmvGtq
P0qweFP1aKW1d2nNyZVbD8hm1PHt5JLX59GVKF2Nw2ow/GZQHxWh30XZ5OCSin05T+6q4ICBJ3Wb
Ny+hg5Nui8lb4207HyRFJREwkVkufkPxfV2HVtDbg7vKdG3023q4qIvyh5Pr17mpDat5uFxMe61C
zwMBRe+tp9E7TLB/trb+JbLYpDxlWtAC2Hx7qNK6CKoU6GCZulmAruHN4GpitYCwWI1FXx4yRRkC
pHWO1Yg12pWvMB7o6yh1xFqmBG28wKvK+RQsSqztl/VYxNZ6ekVTT2yJDLgXLW3X/Xzdyl2xJFPh
CyO6stpebNsUXTVnIoEcnGw95xhGNELWSY3sQUEp0i9Ijk72crILUAneGl2UT0yjUt+/i/vsVVpH
1xrPqnrbNm7oKyW7hDRq9LOpCeBODjcnA8p2c2JPK2tWf6jl8mqkc8j4VfO58hIFhjXdNyDrIfFE
zqed3StO5YymQPzq2pUSDHQUJmIOP69B0eDcgrGJ6bsq+rGemz7wQBf4QByvZ7lsyLg+GlaMITbk
sKY63WqCZY/mECEPPbqafoSK6wSZfAydM30ExjFlxfHMTGkTqoBI4N+i1iX93y/+jU9EI6TuXk7H
PZnvYqv3oRkrPuMpgnMfckm7/Jqr5WM5q816LvEVeP5AVemU1nmG782nz3BXvKTZvG162wg0L19J
r6R4KEGK/AalpdtJ5N561osvnSE2Px8uJCJBqAjq8nGzW2S0QUIDs6tOQWmRn55lemC7rJHBqhRa
Y69mHS8rN3Qil8NqEAuLsuWh/SBSc98FapDS0KWlHSxxkkwKvV0UeEzpVEzecyjMYBjyZJcBNAtS
9O7WQzGLrcZwCYm41lOryjCz2Eu3QunNdeuAf6c5a+yNarg04KD4uWKN3bqHORcbxcDRU9VfyC0m
9CqXpN92U0GyGuujLDoBgZzb6yiFIMvoYttvl/bRHYYjtAxoWcGiGpSd/SrXbY7M1E9N/Th6Xr0r
dJAMslXgi0gWQwTYh1FN+ZRYv4i6MFtr5fG0R5069daiqu4apUmDvmpYbsodflZ/Dmcg19Dl8uBL
bLv0Qr+NV1laWxsnqai4gQRnBIS96glBtAIirWq/hJOJ/budejWlCgKn1aysR4BQAfVIsQUyoqz1
DGx8MtyP5nR9suK8H8T29EypjQaKiclPU22tvBDWGwTp9pPcM6O0mo8c83uDh+ETwjkQi7Ry1fMS
fLGAfU6mF4BCZM8TOaeGc5mNeTfQjEdH91UWCCwCcl2n6CmzTlmAERT0PrgS531sAWAUE5MKNrB/
m2eVXQEngsMAwxOs0pzT8qRrlijgssPgdLR3EWsgz/aeuC44rUidoD0+dJuuVnlIIe8bKxUodwvc
2/UqXy+1m1Kfb3MXsxz6JA+MAZ+kyT9OH4B3opqriJUxSactoxRVSb6kVWxvk1U0jdWuNL3bdJmG
lRb1l+mAJbpLfYfsk4Oh95wyPQdonUZrc47TfagaL9DILH7YOVmAqOgnXVNI8Cuz382d6rt9z6GR
jdalV0/QOZruPjaLTRP39abTxt2i59WmCUN0fOWmnjJIF4sp5cAwiu1sc85Yku8814uSrPveHZdm
pegq3qQVwMQy5yrJOGuEd9nluYsKCj4yq/JmR433Kbb1NlCnWV9DlBGc1mMa7O9L7lFqmMX16YVe
UmvHKh2f9MzR/Zqq5Kqd89C36qgPkL4sKKrkP3dUHBESl+NhNJ6E65arJDb0oFbHLjAV9hFCxHVA
rL+dx9Ij+E/4lsH4pMDUtYp0o4Syi1cNMljU0uKumeddYpg+OVR56HqCK7cvXU79y0ptZfrHXZ4O
tF6R9xNNXzRrIQybef9gtugdmVZP0RgrqUL9c9RcqV0PXxeGNMmFy5TqEgLxRwShMAHzi2EX8xa1
7Us7YaUSutMboc2n8Cqtm3hFy/gG5pDvY9Yrq5OfPX2WPDkVhxjOAfPgzyREUY0P9ujxb9u4vy7G
uV8V6bEaZKiQlOUqTl6svrGCpKYfF1vYRVE1V9TjbV8kbPyG7Gw0TAIz6If8eolfZWWco769OW0D
LUTEZpi0R1vBuJOkVAJJqOdDrlquEx2g+u+34qm4+vYUNCywP6Tk1KkMaOHfOvw4p9UBn+HT9JUB
ropJeqH7mUmLuVCGzm9NbwFvYTrrXBF3eqhex6WXrFqPYAwLetbThRNPFegtTX2G7VMgCU5xPVa5
JFayh89EDaIcHKXc0nXGsVklAw5f5cGWun4ZL/3j6NaPkemNgbVwyIaAmuM2TVd5NgWZFb4sddHA
uuV9KhSgC6cTIIzNPc2R3B/A2fmhPFtk9Hw6bE+P7nSYNmZyUfbjy7Kk/L4ZjZU8b6QRidPKeugh
phYZW7pg+qdPYZ4tXmZ0+7SX7pRkxIRj2dwiBa+QFmjUpA4ww8XGixVpaIlIEzQj+7mvRRPUDd6q
IAItWhvieBm8AyskDK02ijC/clhcpREvOT3Dv9XW/E8Nyzf9ze2PUnYF2/Ou5psXXd1t7s9f8P9h
2xMRm1+sXLZV3/Q97+MnkT0V33/tep7e8rPtSVvyT1AzhsMcOLh9IEb/0/X0nD8lWzOsPLJ3aZ5+
86+mp67+yf6QdOQnXhSghf/b9eTToKiigcoELPpEgAf/TtfTlBvu3xuShrvk8wCzyKwWMGOAJm83
pFr1lbdMSreLFZhfgbVQMh9mFbNPyyOlgmPn1beTViSfrC7D5wFQ8gcAx9hwaH/G0K+itLoo00r9
RjMECInubQQkAPsRLRiy6RZOtX546ITQLvvOVC/duUECaEkCqMDL7TT047ZWvPpbejemznDPBIU6
+G5jqheLPrm7ZixXUxFPV6gmlBfplFwQZ7Wflmy+NKcmuUubztqI1Ix2Qhs/IG3Q38YNcnHwUTDq
QAUiC+vOWfkVEvZ4KLK425VjIi4hPp6uioqmj6pc1fFA+rdow4VJc4E2arHtdAbb+0iDgKCjf2aZ
Y7/xmi7fNlRNiMq8+Y5mQLKxxs6FclTeZ5JE5splavSqaZts2w4mhcNirII5mpLVGCrjXRHpCaIQ
8v9acu9fLPU/1bzf4iQkBTvAdqgQ0D2RdK7qu84BQKfSTQfaT4CKGLjqayO+o5wl7vpSW0iPRqnD
YgXR1O/Cev7qtqH43i/Opx7k9JdFrULonGkuaEpoHJJwUC5iUSUflJvPcGeny4T/hadAhwTowCm5
+iV50ryC9KGq+60RUa2ptNkKmmga1pmS1pvTc7FjnWprnBG8h0rSfYu7aMecXegnYJWvo8l9jmIh
Ln4uezEX3hadYfqhkx/Xc3ZUrKi96a2Oisy43FFwmAJdRGJzejbtpOkfRcdvC+jckQSMOiBTQNMh
xHV+R6Dhemfoy2nLSOG0deyhuoTqaIfaobJdVPEFXH/1uGTWoQRhChAYGncrgdG3gfF1pSwyV3fz
ZqsAKuDItvUDNDyvvzeOd+ZPM4S4WYVRCJcDjuasIZJ6HolkHTuIuadNAKa29lvgjZ9KoIiXFSjR
PfiDT/Yg8quamwlCXYtv57x7amBSgeOEqjoU8Y5fy5d6aGUB//EeZAWLosCwoVGdrZNUDddeNoQB
J+N8DR1kvS8Bo1/bCZwRyuKu3Rnd9cTOzJvf357xFlYnHwFhvxw+pE0AolI/ywqqFDzvDNJyqySl
qq3gBTC2kjN61TQiu6OO2vkJOGXyFqW5LYrJOKrFYl1ZOZN0SLNZdDqTZa+ro/C7afg+J1p+aGYS
vJZI+wjVTeU7nZfeKlm7mUo7PaCXZuwZ2aDYa3rR1Twk9kFBWTPdTF3pHQRF7OtIhOZHu+fcx0PD
AUWFI4fHmTpCdOatj9drD8LXqRi2fdsVl5ZQ5209xYAaFjt/WQ5MRWS486j9RMkx85d66LYmQwVX
7hLfNf1mPsjyaIAOfH7TZVG8W7zI3s7ackFK26zrqbHuKLnV+w+ej/Q9vx5N8rIl2A5IDowFUHm/
vWwGwhqdcc0eLo+SWrDRom9MTB0ywb3KaZRcKG7fPMT2eAEweSEbsz83UyF4QfEcKlq9Qs4mvIQZ
hEnPea6+oUi5Uu3MN5HXvCrNMT7UhbmJbXZ+7BAzWblW+N5of9bnJn/JGCziNNxpSq89aPVSrkPY
vH9/i2eEB9KvcYAziAaZBf09SATf3uIscuRt576hBCGPg5osKDEevPxKhxT/lne16zktiut6bov9
0OZz0JF7JnPk3nBK0y4q3PGqyDRGST46Gd6WZn5eGvrl9EMh4SKFP9sdReks5mioDdXPxNyPeZbu
o7FrL2KdSbmuSI1DYVd7QzFLwHNFv7KN6usErs+foGkOMldAQu3PsgD7+zUz3lszZXtav6wW/wUV
+3bNIknL2HdJt51GvdyqWtLeMJZi+QoMUul0tYRVeTkvI3llqWvzrgRm5htgx0vHuSmVUT1kqVhW
ELMtT46WroZMl92TsAiYFWgu1dptLiu9WYI4L4t1P+T2AYHX4xwbEwAjnfmgpOtXcJqjz+lkzncT
nMIMxEZfpqvYztQP6tsMtr3zU3C7g1FnAosTA9zcmZHEY03q75bDtunoBoyr2ZkvRInMe6Um3kVB
SWiwpru46stg7G3SE2f+DCNOxAh1vkcaw/PN/BqlpmFnqqP2E9ZS6V67ZnZ2XZYkfnqdwDQ2zJ91
zf4am/SMEfmxqC25m7axRoA8arFVW2ZsawG2R8T/l63zWG5bidLwE6EKjYwtApNI5WBpg5IsG6nR
yPHp56N8q2YWs1FJ8r2WTALoc/6IuqCq86drSMSxa9I/lvQQva+eG2iGy8PEaEgThtneTeD20RVi
tmiPvdRj9ViWgvAhHcLE9msUVlP7luX31xCJaMm0O3qm3ADNEgqxBmmGpb7tuvko3JHtzb8bISUD
YPOzK+osTjrdjmHhtEAB+5zdxV5iaVA3iDsfgUbVFjtt+MkTzuVVLBUBGtq0Fab32cSPtqv+2x+0
u0RtJ/AYI5TWt2PWWeQvb9q6puep0g65O1t39nYvamQSSdnvWBVXJFBaEziFY+69TNwv2il9ZCe8
m7shNOgjDsc1T465Ud2MAz+anAzQIV+PcfE0McnKgTy5NEVGmzPVYZU014uNZb1j885cjg2zM24U
gkJiQjlyUz2H+9+GaElbWFll8KLlOnhpc1Za8ZL309e8OUjPr/upZxPRInxY1HwicYC6m6z7TDqB
kU1ecR232ZnEb+KmuDBT7ICZX+DlvgZR7Mb6Dy6DEQBFkJ+9tpEhxrcCb2VYT9ZGvJD/G/QewZLh
X9VafjBdLzlKKA+Fq148N9nChBbYyOhwMClb/7uY/avekLumEbHYEHfKXTK3xATDt3p2oR9xTdFb
pV4LdDeysW4mfX4mMpP8mfHe8Vz8jaPVMjmPn9nsn5zSjDf7rGTY91aUiBwEPK0beh65hL08uRCo
EQ6wTjs6R7joZRtq6fiBBW+EHphuXIliS7eh/Ec/0CjMJctfQr2B5BaF2vU+4h9BhZY1zjHJIxUk
rPmeWJsIEf0HImuHMM0e1tVWIcWQFpbJ+mNNt6ieVsCXnuzjupyMWHRlFjptdzGs5a1n8F/63xYI
Xojc+a295suN3UduDWdCYqpoyNVLK9KPenJfu3VD/oieUtgV2f0KBSpZpnXzlZajHVbL+JZKSie7
wTvA1ueRakcrsKUftz4IcTtrc6SXRG2V1eChSOFSNzvgQn+MVc8AN6jlpsrJ0yTd5Bbr83BalhuR
bxj64CJkOmbRlKQDwWQWykjRBV6NGsAbJuBFfn0/S8sw4bY8QNvreXNb1K7a9wbPB5prf3myHJ6d
6rUAh42IDOLNk5BK/i988G+2ZYNSs8EFTsNm1Du/GYyW3TamF79W94OWtHEBQfJIucShpY/v1aKy
6Br+uM/rdIgXKdzP6qLnevY1Vop2t35zTzkT29l0t1OxOJCwc2rc0buRH0Wn95TKafp92xsr0ljd
fu6HasfAhSI0HTqEccwsZec8k73GA8VetCcrzwnWMCr3W89A9Jwi/2qXh6TLi8iZl+xUmo3zy9Yf
lWWsb3VuCEjnekMyYDq/pnyhgbko63MiJut1tKFSOcJ2JIo3e/KGxkMjNy1O80a8byzC2lhkz+1K
OKw51G24pK7+rrcoJfrOaG8LUKmbPkEKKYV557ldMCd+97A23nTjaf1brwZ51rvtV9OWAomVpT+6
WYuZeO5HkuZuXFqvbmE5+jvN1tfdJrMXplVIi+urt4r105decWe1UAQ+BcAs7/nrD1MqUzQ7HPLz
u4ukwob9+42ODIaqz88lfDMPhLU82XPZReOQGg+9J+OW9y7I6mGNUXRpxzIRX41dYZGimGm2q8vP
pOuMtrmb0g1hpTtF5Bw3pwnx73mdre6sSUzRM3uvYT2uPH6f+n4y42oxo6asI7uG3yhLt3puTdwe
XdnFHSb63bjhfZnxWj9rFtQLwSu15x1Hp16OqwaDZfa6/0aizyPn/PBHE+5hbvrkJieIOHCNCmyD
BSvYuFgvm5k1e08s9cEYZXcyEi79WUouaytx7relpcy26Anp2FwOuaysnktPvHoNeg/7Cut6q7vc
e5ZbntPaB6DVVhV2lVtf/MQ4rT1PhoA6jnBu0F6yvZ2ly9M0r9zmgdyG+uSvVrnzlaXvB063HVXm
ITSE+lx7Q8Ye4+cJLqB4Vpr2+PN9r0flUVQjXr4sBZXWk/7OkiR0zbks9viTrSDzN9780pZnV/P3
Y2YO94bRNiGburPLkm64n6/fa5kHTnpuvnmbOYcSg0uMq9rDxcyHn8+aHTkF1v/5RrdRlcTzwQnz
LfeCOmsMShaS4q7Vt/8+bD7+HG4SEf78gTBKfNm1XOLW29Yz1/t6hkIjnrv27UCQkXHz872B2//f
n/7vl3bVRr6cm4vm79K+F/eu5LjtVlPco5wqAkbn4ViUlo7Cc+6YBUY0uOWVRmeKrgrB6tCoLIbm
t29Lu33C3j1ceqM/11nuFmElc0iYGTcUWTN1qNVLfTdTqQhbZeQPfj1fBRpVti/ra2uF6B4ajTPp
Z6ZdgKV/sAG3rbILpQ2XhVDhd63ULyW8V2CUXIh6Uhbx7CY6aoTGdEJbiqhtx5hY6u3DHRFMjVvl
Phvw/GJaxwPWNiOsdE+9WNcRYlL3wnq5htw/YBDfbousiJgQi5W9OCIlqLj8+6qYPXWomASGauRh
oTkm1znpCUdt4Nif0KEFJm6rE574kNyB9oa7RsqdS9UT7FHXRR4e1pufDz9/LK7/jde1/SltFo48
DrepEjDWvB44aPPfCIjNMWSlvS9G+22eNXUz0wfJTNP9qbLZu2trxdzt2E8JaqzKXmUGAcZLZyBe
ejG8LiBqM30idw6Ee/v3JKL4fEExQgSncq30wpSsYhayITImx3jRNWentF7Gjp+VKFGQ6GqoXn9f
ybOGDelRFV4Ha8uI67fRUHZBZpRcZ4SBjrZRPOI40bGuDewwfmewyS1GJJeqfxCL+zI7qQpcNXY3
UpnzpRtfoAlZH3pNsvWSGPRk1iVPDU05QaU1afzzuEnq/A/zL5DNKJx9XbRPdeN3Z2+z97W8rpSt
kZwSmyOikGYRZ9XMgleu2hCthE0Hc91OR70fXqxu2O7rQf9jifYvJt7ybp3yDkmEldzCLTbh0vvZ
3Uh8UEy+hH6q/Vo+EcPzkULXHCzE+AdnMp+GOct+aY05R1YnSDq1jWhppvqWaIro389ucZCd5rqu
w5QuEableXxT5V29TOnJxNfKUO4Vjyjk9IAU+wpggy+ntHr597+bSom4vL5mvbuN8ULAXoQKYWK+
LDBYIcK55H3+Degy7X++Qq2zxfmirGMNuRSpoWJOJ96QZNZF26HcNqNKjcMjef2Puhid89AON73w
NjqlPGpcJV4TnMa/lPNNjOO2r2vpHBgb8/vMm5bQHOJeG7N7qnQD7KL5pbMmERv1OD3j1p4CQg0p
k24S7xag8D8gp638z6Y2nW8LCbzrSIa+sdlE1HFa3D4subM89kN6xOZT3xamU/73yunVnJ9nVMuh
QeTQnVj1DO/DkTfGeNvItEckXFR7e1DWLVI+6zZTwCrXzZfsAZVA4pnP0+Ll6ETTYt+0c/NqyeW+
r3RzZ9FFdU7LIw91C3V+ebSUsAHX9UOZL4hL3fll0or+0nFTBiiF+3BOZXLIS3147JXaeVPmn2em
fHfIMqzgfLCt4v4fnOCKaYcB7zqoc/PZmGwIs0j31iir49ranwV9hPy7POq7QHRDMYruJtNBqi5l
PumnEfDr2Lf+tzZ0p2z8BaGVv/eJIw92Vsyh23bfEhH+3bZQl2qTaX4kcOKJmV5eJG0LAVPN+ef9
pxvsrzFfGncwXolKW2/xGkmWNBn9oJxMcahgxwFKuWzfXZHjP8oaKy6GCqVmp+aTbS32zlgyM9o6
I9mlPOQjP3e7B+YOyXgy28efL38uz5/viU2zjkS6WHCAyXJMTG2Lsq3smTuW6W3eNl6Txf/VVLtl
VsNpbSfYQkj6l5p7+t+X2ALlQ5/Kh3nG0d8ns3z+/z4D0XqxK+Xe/JzB5uiJg5+1PQk/wWQQFpKK
+mITj0PawZJCdfvZU3NnXoevcrbTGwtiHWJ4qG62imUPV7W4VO36Upga5kRUGggYhYMroWjCWnOt
l0VTTchyZ73Mdd+EfZX/99nPn17+PZuRtPp7+kVJ+EVOe/oHY5ZNucSG2updVqtyn5IuU+4ay2YE
uTIQVHl6QTuWeSwp3YWprCo9nvd5xZAhO5P3kmzLs9IrNLVTdzAHw71UTe9eyPzajrUpL9CUkLj6
WtT7XI2/Lc4KIDtW4YuRh82o17eihV8yLPJmrnEJtz/fM8bOO5WGCvq1PSzF2r5XkE/cTkMKM1RX
O9gUPRqv5MsmWEGUWcCg5s0WiKpV97ZXsjJMbCENazPtFqY4g/n3j7ZXf7ASzyfZ9UDpaDWRJ6e3
EumZ56y3yTj/9wH7G/DAFa5lnrAutB39+YFr1dYV+8UhToaJ+2nhWRVVfVns9bw4ldtMvk+jq+jf
Fc7O+KBQ20cgNVC7beOd2MSLyqnfakQBt2Wr/YGCRgNfevpltZEgTDW5MmsGiL/obrVLr0GCdZtJ
Lg6SjLXFHqNqNqmYRhF00KC4blH8j+FM7FlsdBkKihSsYVfoxN/Iwd+efWk+tOWD3/ffZbU6N7h1
s6dysqZTrdYuSDv9a15YD6ks0U+t62UX5SQCAKVChY9CK5CIDOJpxpuLVEzF/2DxsjZ5Wm+bfycT
u9uvZFgHLYDr7QZmT6HjsiO6pDkgcnB/WdOfqUI7orzsbhOtsa/KrtyVq7/t5NBzTCLKLnb/QEuN
7qXhh++aPTR8gzYoDqaMN9Sw2tgW110+XepbqnJuvMJXd1IM6qRD8QQ/s0JKKfNuNov7zpYe5+Cc
RmKe5p1qjfVDqjToK3kqh9p+KQjMiTdTRXg2hjMKs/7S/NG1Ov0CPgjnahrOs+Vy4NvJVNyPNJjO
xNh8cQhukdf7tzWqzNi7Pm4IopWRLq0largeB0pMkBaImhtyuv6q5TI9/aPwjCxSily/xCuL+81C
RvDDgVRGbexZUdd4BtoN+gaNuDUZL7ydfzAt2E9qlnvGUDz6HZIUAjlGnDVFcszoI43//dX6vM3n
jmydkgSzp5+pU9+8KkPEWQRVWTsn0THRDm5JNpGLULszULsWkyjwsHFBJEp9/LyA81ZbZzX4IphF
oU7AnX387/jdctnHpb88Nu5K0m7VTvH2g0IbhTzmJD0lN2VWR6Vw65Lrvz8WqLovcGyvqh5KeNDl
Sze1/lHIa9i4tj5mBFCFZjd1++G6ydoCK0K1eX+n61cbMGRQZr0RoZXPTn7COz9ShTN1vXa76PI7
EeBwWyaW0/LzNv0wT/8unaRGuJo2HdKe61/VGSbL6Oglh9Qy1w/iGfxo8Yc6tIxFR1+p7YiS0k9y
ysY7289PwnHLN5FAJxSohOgYR9ufdXt9TLJduRnm2zoUNxgfmD00/EvJdiLZqgiXcZ5vLHPGAmCp
O6dK5ANR8mvsux06wr4uCc9sSDYyiu6t/FuuKuNAhPCpy+KrzZLilBGtEKd15YU4y6ggu+4WQFAo
4+QYzx6+h0BplblvjLea1hreIKd99PsOfWSVPiueKDsNUvZE/Ea9Tzv+Wb3Cq7tu2/HnM+W523G+
fu/nM9JHZeD2G9Y3HfyLTPrucakwjSS8tXu00+0Vbe158HD+sMtVkCQz+UkvuXn94XDA8do0sJBE
111J7/40D8569sc55Z5V+vzqp4k4Ds40gm5+5om+PdpJ3h3lggVE8QgKaiX148+/06mGqw2vtPdZ
u7z8UH2mnd//HEE/H+aSnzRUzWXruxhyzCT911n2eQ9Ci66SFRys/LYdhHZylLYzfnZ/174nVFuy
xbCueCgJdh2FYmc80+ZRbk1AMoZ95zqqA9FRH7yKiMUmsq1Xw5YsNYXzrlkeKWWFnyEk0up4luih
rg95kytiR5IIimiV/dv5RlRAh3GRhL0Z4BbypAEaFN6OEC0VKmxBMe6n+XVBhF/CiKqqMSOtdov/
PksFea7EBMWNayynqtC2uOEw+vDZPGt4ua+iNN7tPPcOuWf+1cZN3zVF1p/1hjUKLOq2ksXwAAiv
hUW6hGjaWCdm+5TnCc2BFNFGYq3eGisjmN3zptBDnRjorp9FuSVOtewcIteuLa1oTasuAu90Q99m
ubM6ozhb83M6dzebOb7ykPt0C41WWTMFutGzg93mj17CVZ64oKzq2tLn0GtlHzKrA+CcdT+QyJkq
e3Fwy5MkhuBcRcJkEc1S8j4m4JLBz0Jiij411S1xtibH8gpomDNooZnK35ulTsIqI8+QRXzN9Q8w
I9EOQvCQIT1KtrRsuunQndTZQVeToGzWYbGC30X4jyZ+yvau31eB4qsgSeTdoq1G6AKJcnqniIbn
gmd4Q2gdx1mxE5kAcMvXuG2SPw2/bYzKEN+zjptVk4dSkJvXySy/UfpK8FmWwQosT7PZ3HVSK04C
TW0yJexaZCvZQ7xqNF9oc2NHLdzUNYu4pP8rbvMUdgqYIhvpZq80wNvVXyNn6OWBy/bT1hlsDC0V
0fAt9N44jna+G/revZGkCycwCgyBXUjhRSyScT8mAkyKELfdqu+LtqliB28t5yJiRiySAZltSVil
3cS4gcsSDP+4fMtVF7sJdmTJDRW73dtqZPBWXPFBp7V7uziAsLzmIOubjjZ4HIFxy+1xpLIMU4n3
wp6QR9PWV5Ennf1SV2o3TnodeFP/4kLW6/hvbonQhn9IKJWQlRmrrT3lpRtinIaAw19etx8JcV/7
yfysNE4kvXDOBDxg9pfOABPihaxdU5xcTytYtbcpN3g5+wUih5QAEmReW4iFQO/8Xx0gzX5Yky97
oEub/OVYqQ1pYyeWw2al58a2fy9rD9OXD3u/9OyIg18cpIH2vgLqJ3nw1mz0Yd+sxs4gKY1/iDg1
DtqnzHfTnZ42r33f7NJ0uO0twzpuR116r1VuC5gjOQY0wmt7TTA3pcxwvi0PbN3fa6YO6zURAnr2
jNsbLeh2sxrrO0BcLbJ7kvGWiDh6uU/X8jWpxi+RT2tEJMlnYWUv5hU4z107wY5sxHU1LoFbEZyT
6+LUivy9WJJ1b64bTB0vfdUn13aN6TKRJgCn9bRmf673ysiB6OEGDEqz/MUjM4nyuvACDUVoA1y7
ieFvKl2oob49ZtP6OZNhMqRziaNpgJfzGvTDw+KERqppUaL8S+3N5m7zchi8BbOdywPNqdZ9MS8R
+nLreULrhIuCapmuedcd7zhsOJPYOt+KjsgiUXaPVuUfvSktnlbVRK7tv7c47IJa1x8qi6BpMf11
6h2OxRTME26fjsLyOoEW0VbLd31lJPIKc5eUMXXL3iUViqyfPGAYwqIl1RYlLC6iTp5sbYSmSDmo
1rnUw/yH3s+ql5bwIBgN8aEV3j6d1RL0Mr9xiiw5mMZ29C316aWtCEwTpq9O6VZmn3AjJ0uOhkfO
jUHsLfu7igeZMHytrOcLSM6OlwfC07VRaVvW1Zwz7MVQ/eb2TgMoETb0YaTr3XFC6YK6u4s8Eu32
fhyM9HNBvsQejMRNa3PMPvqxgh/yNk2PRXuFViCo8Hx+Fri0I63HF0io8u/J6N2or/VfA472oFsJ
GZQaZxdEWqYpop0woFqLS8toW0V9XrwbhGOeMqU+e/2Ymahcx6LsQcu+RwNjAkr0lanFhSgzmnDI
cTD4w3LqDIO5qZ/6w4TFfx7NnZnCgIEWWSyo+YFJ70U/TdIUeyOtjqMq27iHMQq2TvND8rlSiCQ1
M9gXd1njxCo1eTDl5bRDtAU7By4Z+KjaiDotI4m0a1sqDE7940J2athYxr7USzusOZPxpBeGBXC7
EkPikLS61F44/Z7yIuHqxEBZte1d2uV9iCfZiRqdQg1dU6Swzd25LxYrqDI730+INGPTvOahzqtz
V/h3orP+4lwImnG0eWVGmopHreaVaZ+rHgNfj3yYoNAhZN289YwHWL/+ULr1N66FD6Xn6n3JSPBl
aQ7kWq4nla5rTNu2Ftoz+waJuy/oykZwTxVVvB2xP8+gAmDH9NDHiaO9cJCsUSewoGkDG0zXE8TY
aA9zBwHjlboO0UbMFH1g7/liaBHS9LjWYIbdto3ctviYs6GNrDIHANcbsR8y60MKFSKdZuThrlgc
h9MOINZBt1NvqxbY81TsUx9OEupy7rp9Ziiozonfg8kO4ypZINvMREEAWuCnWA5FUf12ACL71gVO
2aw1dAGrlzF/7SoZZx4em7R333EFXoM9kr3PFrkBiUNhCw3qowR9M//YOE695Zr+ppxyZ24ZJlUP
KHZs7lPUnqHl3+Zy1s+ZNLQYGABBg2/vWzcZDlwwx23SIqJj+xvdbr2YTJ29PrSHZtV9vHDVxaHE
4A4/8X7jCAQ27u/B2Y789iOhtImx6yf07FpW77Zm+TOKPkZCf6YUVR1ZGrOo1BIRJlZxRir5UIx+
xKgr9lM6bSH/cvPUrx9FCoW8pd7F51fHx5ceOopvNXP2ArEA2VVrxa5uN+dhqLddZi8HV+HLldl6
atrho+IBSXJ3HZquhBnxF7D0yjjlqWwir50WxuwHyyuruHOdm3rE8DQ03XmGVIwXRFdo962wXjbk
WeOSRFo5fxdGNGcaiE5OnIdyxvNsFyEk9geM6LDvOmcLzNEnyLFpA9OXKy2l8EypXuy2loQ4wyc7
xmpOdtE5h9SfgDX0r1qaE1A96NwmYVmNCdUn9YXB1Puv/cYLkXfFl+rBJ65GplJTkaPVxm5te9pI
qhnDZftQXYUy25re+IkDaawVUVnhYrB8d43HWXzT0JPt/Ek/4+BleO7zP3oi7ktN17CqwldnBYOf
NSSsOJismBzeFp9xwFq5VDWcX5tuIaJj5OugbvHOJRS2o8HJNcSrXMB9VjpRMeKdt5qVA1bPQ60l
sGTmBNxXFadK54h3S2VHTvXk0OYbnXOM/g2rMJXMzTNq6XO9+XT1MA0GespoM/YcpzX5igQ8ToOW
hiVMHeaY77QpP6nAkAy1jBReAUK0sihhtqZufKPozZ2qXc/WH2SV/trMOvF1fn5OR90M/cntomXq
Sd0g/X/vNAuWRf9lawQmvGcQutd12S5iN6QDc39iPwyZuXcctmlrNThBLfRiSfrpeTwf9LK/KVaA
PXfU914H6l8tZBLrIiw946XzCZAzrIIR0+DRiyRSBjLlKqrRJ9snqk1+0Qb4nOZrWA4l1XjZb/RD
b8z0CKbiRtln66p9s6hMehC4g5A/uskbgW/dvpFrBEjdYN0YkIVV+fvqTE5ALbB/qrXlIbVZPZyJ
I4WYzQgUqvY4ckji0GMcGkWUdOQYTUuNrWX5XAWNbb4pkd5u5ABYLTziyJcqKcMBjSrVU6OKRjaN
Yp79gCPywFDK+Kr3j1ImN1pavcvmTh+GdyzXXjSu28B6sHjYOgwAFpZR8zrW1Dxv972oh510czx7
PnFFHe64ysVRX3YeNMUCwDzjj7ScGlSe66CgMSqGz2uJsP7yNmOK676WN5e2xrJaEAlBhjzyQUjb
K0lmngxrw09VpHvHxXHVNBnPT7c4mmb/DKDihF7Re0fNsd8NGNuwhA2KFrEuga//oqp3iIdpuWvW
qgyWasHsnkjWC8fiApm8OMs5RrDrRmOTPRscstfjBsTUflRcSod25oIEFv3l1IT2mcnsHAq7fuwy
awZDIh3AqbXTZD8uuNCJMcqqA2foLjUUrvb1rqAYXbPn+rI403kRiX5n18x1LCfhSp/aftgMFSaj
i7W7xmxdN+50yEioCzVBIpYarIGlY7qYFTj91L0JsrSZbsC6shsfOW/QrjOJEivGFbG8zsrlQIAx
2gaNDAZsn10/vA2WE9m995Ub/nuVIidxC+phEcJTyel30Lk4+7u8CTEP2aFQMsDC/TVu/k25DQnI
6cq2qclTWv0CXTMvZk9Mi5NCQeEXZRQQe5On6cUe2ovt32ld0pwGw/prt890kchDJyyHE9BB35eA
AxGnsGsNuz/O7XY14p6oFovc1EPHZBga+P2804rFJXSi13dCS8+UMn1bZDIEVOvUeR3wCJrJfRKv
hkeALCZoLq8qKJIWa6uGb1BoC8chaadgglqMhX+I1NFeyzlKCngsbHKCCWPTAnTWCK/87epC+lzS
BOW7MXdB24xftJcY8Ya4L29NBGCWR8SEbv/VBLpQeyKvclyUG12/hWz+4Ot/GnObqKtIh0g4i8PC
KA+cb8vZJkcGPiVwkhqvlPWbimpugOvfZ6yY9JQQJsOsSd74RtudKkK9L3hI+vSMoMe6rzAhQm2W
OdzL9J6kXXYzD3YTD0sGQ6RzCSDgAN0ja6tvnatf7mj2FYKF9n3NSWWwzx3pYbsEl3/Y2rTkJNrf
CQYl9FuygDK96E7TXP7SF/isjrEz3Ibtriyt77xZxI5K8V3ZZtmhHEyC+vzqD9GZTuA1K0/WZA4H
DOzoGYoQAdKXZrsf+Sxe7aSS3HWNfb3PY6UXWuSpBUB63otMX8OZn89RlB6yK/ScEUWAogvjtT4y
9OaSaZSwq9hN82pvziscwmxwu6rHtVi72FdaxIbIU7/tz/3Q8l/nOGJtJs05zdLIR93M3EcQqtsS
Q09L3MCLr0vM/Rm9NGi6SH0Ix4aoD93UNfoTTYCYpj7m4tc4TV1AxnW/b01VYty4+sq0j7qf2gAH
KE++64cusXFxEEUeox/jLZMkOuQ4fZxZ49JrmsM0VxVyF2EjPYRDaIC1bWf6g2Cc5Hqxmaw0LheT
i6al6Q72MM8HE03LdaIK0tw5M5PxsALacEdlQn84kQNNSJAgwNO2vIHGg+sYx57aD5rYGElnte6M
3pl3gHolLfGRK6pup2aqxCYxYPbOPOIjgCjwfuNeeRrXBlbuUOXeKwpCzXV0MOXb4croV8gmGXCG
0+Z3/BWF1e0ScelMjHfXh7cqTHQUVIFzW+hrlOGyBhkSsU2cddRf5ZKdxvFbm7ZARP2Bda+Nra5L
ybwn1cnlvpuz5KxXzacStRtk8D10Plz9fwi8dA049jhn4q72LH/fFnmsWDHDhrtNn/W9bm/lQZPu
o240G5rjbW824jqycYBaesstnX2bou3iIWtfRvW4gRPvQOHygLiCU2HL13ysb82kzCK0li+2bkdT
tfqP6BpYeGaaa/E078q6TkA4hBF0RJIw2jBTeLi9Hhxz3c9xJ022YjObdqqq/xbtYgLMLC4Sz4/G
ancy4QVqO83k+jQZnypmMExapCAg8kZziqdJPRNq18KKP24yeaVnyAqTDDXg6EY2pbYBoG8RCnOs
41y5bnDdACNLyIvY9Be40GlvdAOqrdTaL3IyIkoO3HAqwxwekQFwITFF1QwVDtIuZ4sXKK6wGtP9
XC9r1Gqjsycv5hNCulyNQyHwTmaaf+9LPtE2+mG6tDyj74TbKZrI2UYm4+6wKKZYYxqj1daeuqZv
4soy7rWueetSh+foYpRRXRcfVZK9oLrzjsUmD02S/O6L2wltebBkHv8yLBMB4rJ84rKTcrwhCDEj
+lK8kAvy1yccCVuqF1RygsiqRaQ4O2jsOa9VNZwnzigvLWyc9Y0fNL77oQ1DmJXpk5bNw9nIwF3H
3HhIJ8BgS6wXzVutndZdo40nejiIz4yT1JUHVlWX9I5Ypq27b3guxnZmfFHa8z7OPUppHUNoqZZz
ppfj3sBHN3VZXLhjgqqRA6ZpH7p+e9wMzLVt3x8M02EnWUlw6jP7kfAQvDgJAz4mYYDBeoKRqIlf
K73FjG0il8wetNhv6QdYSvdGR+K5yWZfd+OvFcRsTOcibp1z39pGjPh5CVZO08OKb6Skj2Kf/Q9F
57HdKBKF4SfiHHLBVkIoO8mpe8OxPW5CEYpUhKefT4tZzIy7rQDFvX80SebwRN/ffsVqdjeIlbdQ
dcklrQLabg3rYIsBFjEnOSujN8ry3voO3WTP+B1VwSXsB9IgsJacehZHrwrzCBnuueg8eRzhje4m
MLVLaGTYWdOY7FmFIsQKzcaeBKiTaZV7hwdxn0IWNytFFHoKdhL7cNxIkHOnd/6toxdsgxRBDNmv
G5pOZhIr06clr+fYIK1uI0ICF6VhxyUplTvTE3I/i+cpJUUKBFieyEpiEhIGJR3tGHvZH4nO3Agp
1gjR/lBmUh76MXhuajtyPRY5Fd79+MX0YZaKhWio/7PuXl4/uYejetmB6ZC9CxvbKIxDzWvZZ5PB
zIrI5+gG8BdaviR5byCP6HjeD4N/mZR/mAMe8MUgKvhFCymS7I5rYiAsB6pbBVIkhYitKQHplzIg
hFDE1D7QVBIgdhV2KS9EcceFDB3UaSQ3Nz3OD1b7rz5luEccMdS6OVJicXDbZMecWBPJ5NEPIBBo
54Va9m0IFo7TXYFJT1E2jeFTowhJwkvBUe4d3AWIzC/Js0rXxTmjD70Zpr0rEuk8MzacIZDHWHfe
R1OJFVlY8FbaqGqpRWaTAOKdx1Gf0tH61FX1Ru4Ro1DPM8kPyGkjlHxn9rycxgMecnP9m7Vjul2r
6RFTh3cuMRVErWqXKPDu+b7wd7HZYW9cs2I8Ki75jTt4X2uR9GePZ2JLKDXDtfWEjAq4VC7roRr9
X9OxX8KQb0hOMEIYRnKjP5dqEzJEP5Zi+vGR4SPldM6tHtHC8tV0Inf2K65E0syMaec7wX5ZJYXc
3ssgavzm5tzseFcI0OhnZYhkSe5rA/2Ego3NOlZWWKEkJSmVTJ+3smtRrqQheHG2Rp1ZDRhRbfZ/
/651Cn2klMvTqIbkPK/Jowzt2CKOE1SAyKes8Z/XcdqiTZj27Al5HC7htrWJVHf0Uu0cdK5oNz6Y
oPRTKJANKA5XaSGEz0O1vg5JVd1PlvdJO+HepTUdtZoZNenk7VRiHcwJLX1oDE9pQUQNK5mvD4XK
jpnUxRsi9KvywPGJLdjhzLP3Y7c0x35c0akRm7RtOi5U6umC20o2tywaVi5dn4Cq7SemE/J2S/3i
AubiMlynj9y3CRAP7ml7iTrr6trMTnohPmKvzIQQkSRDwm9+S6RbEeEIHk9G551LKcPnnL4TS/Ki
cmeO6kxJcn1NvSv4O6bftITjS2UWHoRiSJUUCUE7jOamfZZqfeBGNR/bgJvT02t+LsPn3mxvGKHZ
ljrOkV4+BLC64EDpcq6N8LZ0vf2ANOYoQE3zwfzHCHFdFJRZkFtuZLPZbggZo+gHl9JJKx8jyBQc
QxsOjYKb7RhI6zBnhH44Vua/BkHyltYYs9dh/pQgzDEX/b0L14wMszkszfScDFa7peBpM3aGsR2x
Ejfp0cyn/oyz9bn2wEyENNdjTfwYUKX40zBiOtp4npfs5DIQxFVjJfu04N52+xXhScadk6kIyWa7
xRL1j7EgjHovfO1QzLMehe+BXRNqXIyRY7SfiV0DCg5OLB10EcvaHkeKI6MZCSzIL01Fc3kpjRqG
qWbUHmRgEFZgXboUG5bbvCzkoyBlUILBzYhY0vMzNp+tSz5pEQBi3wtnK48RzcYn6YcrUPEoZmA/
RMII5ehw09+BTytXZgCHOqr94HL+2+s/MALu1zo+OZ1boZzx7LOyv4S0lhgTE9yT8C6AiaTquPaP
8J12A1vzn0bngBaFBYE+8VtgqQNCGBYo4cuNyRNSz2Ecjt4n2fqboava4yyb/wjuutUgeGfDC+JB
lM9u3/RP/Xh1kXNFcNbPVQdg+DMtZEGWsx+RNFIRi5UlPUkRTon5Js+eutkX8aDT5iTc06TDTZWj
WiNsh78qf5khTuFxIKnnQg/3yQgeQXl8uv2X3zfOkzGxl63S5o+W7ExePIqKCV9ZO6qivpdW7ou8
4sMzWjees3xbdWz0feLIOO30Ix5LLjuG5xV+m5ykD8QET37VZxvPQ2bSsj6e3BS5Vb0GSME1ZsB8
Mo74Rz+a5WFUTXKPPaPASImvxKY0vM3/Non/jGmHA2jGO8TGvWwdKsy3ol5foVLTEw0R+4XAnAll
C5pRAt08uS/rkcsYliGmCQdzQlC+tvLrbo66q+gdtb+zTulQ/mC4PpbDfSKqaFnrMAf5OeEmVcYl
NynnUrbi0uvBORLGsEl6rYA+aPTCtPZQ+A2Ot6C2t+4SbLmYKXMZhid0S1GgmphXacVOMOUHZvaY
wpffFLlHRCebed7wAYEXFb6LhFMeimQYEaSH+PNwBWNhPgvXcXa+UuAq7h/lDy3piY0Ema32jAbp
1nFpUVtssR9z3cSuatFiyEbf5lZujDKNyx5sGL3ld5NDi4SDWg64yMhsHLIX16nWo5XjUyaKqt4u
POC22skfiZWIKPXQG23cTGkWr73xZSA93sgav80kCNOahRPZKynlXjMlW3McfYRl/AIqhXg+luOD
XGmKa6Fzt7VpZkfPJgkymdsTpyJOhIh0mZlYiOrW5bc1gHCxKRWJ1gGWMQzP9T11RE3C3lqm8QKU
lcWOOb45kuket9TV7Uvj0f8P0DSLa83DXU4HCBO4npoka+i7DG6CWCHuBAIHP43ixVltLqKHLrgW
+QhUdnQCdQsBKfauzVWIoNAjZ4mQfKQrDAe/mOu3yV1GISoWtzLnYVpZp6z3Kap2YZkrvROLq9nU
mZKxg6UyuHoGTB05qmnkFXdPdD2BiIkvw1yaU5qY57ETt1AuTeSq4SsprRPKs3UXGN2w08WrHRQe
WiGyh4iF3ErGpNduya9rUT10Kx6Wfqr4epHJ0NZpnKoRFTwX+D/6wfqz1ZZvVZB5ezIx/toINCLD
IqDKqtY40SafaPslbMi5piCJLDUDDZQD151N9SeznWSP1/2uUAYZg+nFpoMHnlI+KgFBIfz15FHm
BGkMqecW7xBjrECrni5g7A+j4b+D0JQxBDpzu/Umpl+FotQvq1OQdfREs9XvR4IG0/Tg3WOmSsuM
SuidDc4wxA2lgUDMXUjtoceYenaikgPIsIG34MR07gVoebLxiGmXjSRcu50nhndoxTyWil1/6SI/
xQRfUstBmMCeU+TmpDG1lYfBnd/YqaKlTO4RTS4nlmf9G6S4wKI9ON3y5tmlubcaSBMsglzxJeYb
Nxl3CXchqUlIYzBduNnaUEbD/u+5jnnoAY51m4J2uMpiFTRvhCd8+Xp5KBtxWXBEU8i5sVXAqZN7
r07hncSYflnIiU6i5DQ01LCbqNwJ71GXBZOLSfPhBoHQq1+UyDipA9yYZH/jQ3TxYhRqR9qgdR5d
Qpxae7w4rvORl9Y1lBzNy0W16mkd9XLsOvdA9v4uWbP+rqF9UuWY7kq7fMjGsdyVlGoWpbh4hIGC
2EHQGwa63AXRqGVnf3v0zS3RKkjq2fFhgq75qp/G2a33RE2g0+0olfMczqR57ndMgLz3FWFvPoMX
h80L+QqQp/UzSv3nobD+Fu+FyU+b6foscvEmfVqWZtUeyAqpTuZKhEuIrjoSZnFStrHXKtxLfF1Y
ZHHj2mnwtQ622rDUScA8m5cY3GyxPi9h8U+TQ7LrgYjzzCR6ttn5CFozI3iyC7FGRQBdm5CvTgIf
cLlhloQovd99yy1ROBswB+6A1n2VLvm+ee+S3yGXj9GaLwO+ntHxaKsWNlILHuA6B29rcgC9VR4J
C4g4A7k954JoVjnCxBBWb7BYulV/6LPiHwIRN2LMNraIVTVxY+8tjuTM6c4GYYT4PTEfiyJ999sU
RLkfESXqn355dgLU/9DZIzywpJaOo4N6RrrmLPDpVJJCOTaZiGmkvI+teGDfMluTG/ru2PMjCYmP
9UCiVW+ly0a1WGXDu5hHo2oCdnoju523Yd6je9Olw5HUkvDHQW9n/+UBzqEMazD4HNeCYhM1+/BP
5gbpfrVQwDU9l//4PLkJmpSRKJ/lZIM6Dgi+kmDd92r4LErg2XyUn17V/TPTJxFM7AODTLe2ii3p
RaRzpRtqhp/7Xr/J2frwcsS1U1eyvuXnFrGEkSefgUh/a4/4Qm69Ex7P8ygQJHbhW5Pk5SEDdXFM
orOrNgnB21DN2o+mPf3UOd5hYMyqNT4ausGI+gT+RuiIPz9H9W6RApSuuGj5aEiIznYtqV15Ls6a
hzJ6Xeu+a0tSeJ3uYyG5PQ+iwr0PDIEaYEpRfPAYDqjUwh/ROaevlS2WTSy5tJ34ryMEIXLN+Tx5
fk5OXvFTB+YvwNXfIiyPsMXZrp5QN6j5msR54/5rUpTn0O/QqckLz16Fqle1wIxIgLp67zbetcJv
Onj2iQN5I32/37KfQxBj/DJSKJLQZk8Wu2IpiLlbtu59eV4lLtsBaN/t0n0//ZF5jUZzTfcBgntC
V4e4gx+O7l+B09pvqa3fxqL/cqv0Bx1SrIvuMW2y8C5GPvghmIFy/iX35ukgdY7BnNzuV2nR+k96
+UdAAzKxIbyuzMKLJoRvZg9s9fAxk1jWdswcwEs89Tgky5l7xZMA8225w+H77KfgbGTTyA01xu+i
yJ7wDiCjwXZMs0n75najvRGgz8IvZmBZXO81IxYymYUsV4oXPDt/bQPElbAVdOeUwaa3bdAEH/Rg
Lclt1hUGYbDhzSR1HRkoaADBEeNZ2VtuUT7G6P6i88nfzdQdHO3sFzDlffX9//qan7WB0zDp0nSY
cV6GxCUsl1EUvwhr/9Y2UM484yIb5X9UpHVbMwsfm1xkO7/Fl5prH+PUsEl1lj3ylz8Gk7+3DaLb
ppJ1zLF4B2ke5eXOuBs4NaBJWy8bz+1/2yI7rWNeI854zgU7wBSmf5PEf3Of3dBMXszuW+Az3a85
uTGuGx6Lcu4jP6+qS5Vh5m91hrnet+37irNh9gMGsZJ/9Cg3sTL8IZrc6tIypKgPjWAz6gukCQmZ
AnC4iAl78t2p8C2O2rh2CwHs62pBZpOB20PdrLn3MQ4Q6lSM8EhEtzFiv+Kia84SFuJQPvkexvNE
TZBc9R+oNXIuLQ+ygOHLmQHRc4fDuPJBxWkJEu6o92JpDqWzWBuIG0UwJd1au1qlvKd6JigkHDcV
CTHRhD56NuV/bctCbLeNwfFLvKn9gpDAO1vZ+CAm88r/aOHv+g4JSmpAA5uPSXgP7asWBmldUgWY
nQdi4WuEdrZdfZLWBDTWf1tB5258JvGYQImoHcdz47FeTdw++zlArgM7eMjNIqK6EqXcQjAqg7cb
laH/qxLzZhnlV8NhDT9m3SZsUhvHbyoSDJqvVrmfYX1QHTFn+ThVUeHNf0k6IWBqQBuyJGhuyCm6
LtUd+5MJY+5adWdvFeRJwCPl5qcQ06EPl7hMEcWweR6sVBXPJLN+FYSxbpwk+03W4tYUDg27pnPs
KnMAD9fIuJBib8xqb09JQ4nDj7DKn2BwrtoxIrNiTqJJiJBJe92jCxWn6YV9+zop6R24ILOoMhK5
p7po3yRsAZbgSdHOwF0KTk7o8VTZpjpgE8t3aN/frIl0h97xj44e71j0aQGUqZ32Mo6t+xCi75W4
vXfCtmIFZ7am9dnCQcUxnZxI1QbTDBuVH6RdPXYOL77q+4BFuP/iAsRPUcaEtf14XreAlbG8DrY8
NtTUM/QcJgkMG/r6v7bhaURhjQVDh/FPn8RiXQHH4V+XHBK0a7APkQs5uLiB07V8LekxQV70Vmn2
DqkJ9R4NHg3VEG4zTM+QOiI9Onb+sZjH/M6ud5npbe6em43KU+gbozSpj2Z7DSin0wbySMLl0o1l
zVeX4x812vyVZ+nFAiGRTrA1ekQ+LSshteZ5Qod6KSJ7bs5tRkT8lO7JXkeJ66j7N12bkW/654Uu
a76kRcDqYer1Rn+jnNnc4o168AKEuaAG6iSna7U0H6ZvmCcktpQLCuLfPHXz+6I5TiYqVbAozEbL
eyYgThGgTrsxd7soMZMK0UJKgNYs0Y2hq0ajSjmAFx5yj7brJk8iDLtJ1Iz5n9xExeykRgaL6z0v
A7RM0qhT2bZPK5UOkcXfuxk890CeUwppgIAvl8bZkyVKq/Z9bL/82nsccfbFY0/pdh70J5eYBvRh
+cVdB6Kk6J/fLaJ6BGGiVrY10aoBd0QKXfhhJECAJQx6YKVIjWji7UqyCZzpDwqBfRB0as9ijNqw
wslU+zp2+44bGY8m/otsE9prwclrvGGJ40RLs4lQ13zeifC7pGAwRkR5dlo8mV6SAmHXBLanxFdX
yQPbYxEnopo5ZBua2+4GFVrRybg7w00PGyuc/9hFgyvrlA1jGy1clxjv2q3vWBmVRcNXaelfs66z
mEOP9XJZXgsa0VFofAWAWnxDPObd9tlK3NPamdduYP4MG7nH5T4wpzu8KKw55gqoddfSzgpCQ9PK
vrFwGjt4JziK+/uc4ReRShWuVWlvFsP/IwEQAKVMpO7F2cUeg8AvfFSEGKGgaJ8Nb872jryJWbP9
AKXu0Ec82fT/RoPf/u3W4WUivBD+bkZ5uC47vZi8X+fqByz4zki2LPZYjWbj6sxE7dIGl6KjOegq
b97Gbi13uV7XK0/SjykYdaz9iR7HsDx7E2aNhRubytE96fSks9hMKTxekDi57n6dmnFL7LHDXC4f
ywaBXVJy/CASnBVulcBzl9NiOcTJq7fFqCRSr/CSC1SScxB3Rm1dqH36Y3QoWl2Tt4MlrgGcYerm
1gqq6p1j9Sb6jvIlvkqivWWxqn3GSgL7xrjIH5OEy61hAbCZ7+YERaiYnQenT3eDyJEtCGeIirVC
N8gAlFQBOvyESwSQtWtFei7CP+Sasb+GAzX3C7+hXMZ3M4BXI+VSRm4K19M/SUFGoMjgNAHv4p46
WtAj7h6i705zniZbsuaJUaEB8BSkeMqa4DLfwzH1PQB2yvyXoB6IeCxbpuKkefWmUSE8T2PQaD6K
0Ak22pqOof+Dvwg7O+lMkcjDd0Dxu190QpHW4R5p3exA5Q6AQ9k/2zlGjyBcv627RLltu5DrqZfb
NSfODNafRBY3uzSp9dS+c5SXTF25xen2DNrbPM7CYroDR7J4QCVgC5zIvrnPF268In+zCIZqp3Ow
oNq2hw4LKqNkTUVgMn73RjhdFitQ0MH/GH0g7ultiXvlHwPFB7MojEKjLd+7zL6UgQHke3fImd1p
yV4JrUsf0E9z3+DjnTNMCYjb0Ty1tUUoBf869CsuL80Nmrbavmqim1MCbjcNzhc2R9rbOkmr+jzF
aY2XlFiHB47Y8KgCkYOk0IdQMDNtfAmQq3O6FDWcBMJe8dpXGfU6QQ0zKa+2v8IDGOmuDu2CRIOe
8A6OsD4Z//WE9O+Swn8LDDQVJbJZfvnCteeRhkOYkrH3+/WWkJMZuhaTZPmQI3iLmAIqhBwswF5j
/gRInIaZukITVWUwdW2E1ZHh1voiO6rd+I19JTe6jFR9N1PAj2clJdRzoo7wCr30mMmLO4dUvvvl
WrFXc2OoBRxoBs5ACMfzaL2krV9sldcIcJOzrntkts2Kkj5tv42KlJxgmn/II/0PTBpRlEPx7pCY
tEQ4PPvJ/whX80lhg8/N5tOyWo70NW5d8Z80EKwi3WpIxJxAw1EA2E3VM1ydxmrkrExae4MqZtX5
f+WcWIx0yXfghPwHXNvuOOgNAPSVs6l6hACOBuUS3CTrB3QN7BPQkWmAs27lQ+s75hsDMXGcJCNt
ObaPT7ROttNMDpZppTefahr65/DjdEFvYCcF0klEglSHtMpNS+SSJal/xL4P8ZuwkZPj1mOfBVtd
d2uLgD7fOZPvH6iBvSaJ9Ha5yUws2+HFN1pGioUzeHKfCB4iWDv7DYLiQ4WxNxP/ztNREAMl/+vM
5lZkQwlUUP4WUz9vjMR88L0Cv7534vLch439NDb91wDEsdR/JUzUPMvd0AwPWuvXeXH3+AkuzA5P
dTp9SrSh42iCBfqPgbaPVDAwsbbimlKeMrX57W7GaUqWZaPEIddoH4Gn2gb1+Ok7GHYqo/ozzxZo
hgh+bHLQUdLtljw9pahvjLaMM9lGlbmiZ8E1Z3XGJbOHeTsF1s3S3+3ELZZne9jYT9kbzxKFoA0K
7TZvOquOiCKZI2mwXBrnBBUdTXnaRHnnCUrf6tNgIQJikTaqlQ2LVL7MJtSyrGSUAsSyHM+EkVQG
psDw0Q3Mk2eG/1mziV5//TDu1MfSuevRG8QDcPg+GQEJaA7tIlECRiB52g/GyK8LScQyqcI4YN1j
LBir9qCd9ddq43mElYCSY3eD/rIpcKlE2u6XVJVs0JgUrYK5jarl7X1ZmOh6iGqrJAZe7IQT1neg
yopm6X6HTv8slp40UPhBbqxWvaTkX7nknTQgd1ziTEoOwesGoi4QLTfisonXORsPTGRLNPTboBvv
KqKjkE15JG4/xa/Q68h0B7GtVvw4q30KRLDz74HLgUuWS6EvRuJdndGeydi9OXIML3QD3NqReYs6
yptV+RdbM/5Ki69eWzVBuJ39Z24QHqfJEKdzSsUeWirkJrPkybo8lyaolQjJN6R6IXIrua9CK4xC
ly6MAqWzatYHUaqTqI23xG2vQ6CRvWDnAXbc0DBj7Hl0cJ63QCydz1dFucKzpFfI0366s1Ljvvf+
jqm+pGY3nUdzJgEqBFX7CYGqIoJIqfDoYs/1L35KAKpSCGzNGU7IWrLP2rNxGKw2vqaljVWy/o4k
4EJ+DXXEPwg7+vK1gknnUVeNse3lzAaZFQsnb7ni7CVKFLhIiF3xDmfP4YTF052hevRh8NpfIIWv
Djj/KkS+gzj8QUr0T7akaVZNuPf637oZ33t/kbul717I6sEYrNQ+Iamobq+kTT1xNrHqeOzi43QY
2+6cDwzNKqX9SmDB7VH4LN9Mp9O5XInWWWBpcDfAg8CSkvqZINi3LpnGE1B63m+/+qhMqmJB8edD
qyG28YmdYr41X7NZZMTApWvc2eBDgYHaHLIUgLb/YZw0o+lOQIuOQAlZ/gHYJCyR/5BNGYgsE0zq
3aP7xv6SJLbc6L9JxjmJS1tdg5ISn1LgKjQbM4srsnZsn5c3WJ9jxpCKJXhDUY3mSXyyNdbHlEPe
xxRzRDDyQOYaoY9peRxaZoGQBqEHI28vxtoacUCdBRLmKbIRH+CDCbZKuR9+QtQQv9wx33D/6b1f
xwA1MHzkAkCdf+caN6Mb5PnG8hBQT2iDatlfypECw6l0T0Ptx8iRdyQYmXBJG8fozJgwf9w1tj5W
Fud8vY7rZUr70wg5eJUKKpfJdGvm5LeaA2Er3oI3GAdM06TXkfmA3eajn/UUyb4gKBybOBGAOfTj
SlnAYu+LDJy6Ya+nlchdoj5ydMo4aaR/PUQ5UwXPh4UjkrxE3SMUxy4CTbiW5d5VXCF18ok9CQyQ
m2U/Dfa+pLsGEl9SEW/z0MsTPJ/aOlSA3DHpYlgJUcQb5Di0U/+iuuUY+AZpLLLfZwtZOPh7QmtC
0jb7VyMLP0L2NRK3a8Tfg/vawMpTW1xvfQPPVt5N+BfQ5txljqIn/aZYgXyyRX2wYMf+kL/pEK82
eMpeYphJxtY+2nC3+J/440XOMTdWXgaXjogMdcAYdhjEyoRTlrtArzPGNk/ofW7fsrlWB7ew3srA
BgnyiYOaa/+aG6ohC8534jAsI+mjphy0w23NDZCPxBtalMRvuuLYWwCc2oQ2B6tEOMonhCwLH51E
ALHqbktl7T01S38l3nIIhuGjaLGvAw4zrSXJpRlDvGcu1rnC3iddxaQhQGtCiWpgJv4HDVP1WtQO
aJQ1MCjbh7Av+73G9E4C+KdTTvra0xk4MS7jyy4Q4IrSfp6hNFHNilvdOi1NbN6uzN24bLgXEGvO
cWel5IDx/bOJvZgWmqJqpSwlmb+KchFsH3+slIvWW6e/CC+uS6Y0E0v/RPHQm5vCEmAN+m+0E/AC
TGFNB2IwhISO1QHJQVrBhtJiR61hFCCmiOEr3np3+StSgA1lDy99Se2WY2e0KqZUMBHCu0/MbNlm
GlSjntx0k+TFR8Hr2YwuARbER7xokEwEqnwImXhI/Ja8WxjW8zqIS2tfalQXu2ydXLixO6Fbrwic
GfVopByn5rEKjatnt3epPyhig1qhTMWOt3qP9rQu/tx1O+W4vwPbOZpRwuwzEXDakOIdhRmQTdJO
j35Cf2oyVNDl3gExCd7i1So2s1UEbAIoExWpyJFAYdmr9SDzr2buE85EjrGAHzZRVSBLSm+kaEHi
uhCgphC/hUzFgWGNllHOHD8IEbqFwYm1aWOl7WFCcbTn6yWze4Z8Q950FwqVG7tYi3vRuACQ7l6K
GT4gq9h1c4k4RQTe3nXnBx/rPBomTExVMsdtWt44L9d90c84K0ZgDjOz7wKkkz8h0u0qtoJEUqSX
WYTIt6ZmCkCMBIPj8OvJBYSZgDygauSxrVMFfT+uO9MuaHEqMFoFA6o3TB1VF7qbkIwFVJllgw/T
5t0GOwKKPluZvM1FINArZ0jHnPowWQvyuc6pIm31J9kYj+PsszNVJZVUbK8WsFGkSFTfqEN+D721
fURnlkXeiwK2qQVrz6AzaP4a41vnEymSp5FJEqfyO8AfoU6wNHuZ+v4ekS/cnRdee8rHc8O/DWFr
A8fz7PU0atrEgfUNMvkS+vYLkDeGnoL4ACdvOHjQRSI2bYrkKWMAxJPe9s+J4shVja03WVq2lzlY
bsbd/DXOmprTeQS0Nsz9MpIba6CcwZB1NHykal1lxYHfJ5GV8tMsf+qeDFJvOnbv60rxVm+u+zF0
YYGc8FkVBgkyNQYnp4D0b4HkksfFzJtXFumgYiVv5UyeGpogd0maE6ggiB15/5G/VNFo1H99c/KI
/lzulcMnzwl9lgdVxu2ck8y9jg+m9v5Aar1g8C62TdhmeLv4TOzybxE0w7HDAJPL9D+9YH7mgRmX
FkdXlQVHvchyW/TItBsi9rZJcenT9Z+sQWc9kP9Naxzh8OEy6+TbbAmLGgsiXEz/xSFwf6u0vmYJ
OuKM7EaahCJToHFtept9rfLRqkhEWe1r0rGaCZXxHDChNHyPVIDiNbGHI4zro0VgM8LSBgoYsxdc
SPFYT4Js54wWI44Q1jKom8GzEua24huFaHpBm5S1lCCUPZVwLnZ9Epf2Y5FjFPf/Whh6d8ot1jtk
fWDUDDe939WkcxnvabqYmxnW9ggGGqm7q9xEZrCZBJHQ5vRLaGi2C9C6UDX6MPv51SlwQBI4unFZ
TRhLiwBLgx2iE3V2KvXYeuci3Hbecq16IoY5Kf8jT/3d9Ve6ODUeP6tbL7UiJDnzXJQGwv00kIzs
aML8FwgkQoS7tbu2PYEO9KSSWmRCOOkx9VUHb8cF5ABTpj7AqqtAzczlOuXJk0NyXCfxd0P407rg
VZfG8wh+DpxTKAkZNO+8haY4gONXFGDhnBV9qdXXULqRib0Jh/hOyeqW2vhLygn5r8h/7aGPF0Lp
QbVPfV2g3Ogo9pC1/FO5EBCD88ApOe2QE7+uw/Rj51bsB8iYXYewgtVLHui7dA59xXWTBcNnZxKf
pmhnuCcSSA5rhDL0WG8CDMoQi3gPlWeQSYZiw1iS7eLjuZ4nYn4tcIag6wm+HB8tDRza1ST2eXL4
dloykFx1G/B/bNbKQl7MGkcoA6Ip4ylEgbvtOjKRi7I+uYRUVJzojOwNMmWet076j/MetXs31k8E
nkajU71intlWtjGfhG7I3svu8VXS2hCDjWmOl6RbIkh1MACRUJBGNCgJvng16xQFuSrEiwqwPtTj
szsBaYQSKMWaSrqjpGTZLuCALNL5NCRsZxyqwPpQSMFH2ZJiiA+POKow4+aougrODydnuPgPZYVu
oPWJv30cfYzqIVWSH4BUxKoS37eQUlEi5pIaWwoKtk3RgUgAG7y5dFI4qSaGd8SESpnmBr0bUHJH
Pgh/yCdrctcaxg963AcvW3+mliUUzaodSVTBmxJxA8K3cx2Kf2izeBy59bgL3Pce40uU1d53IxOk
054ZJx1mk56DzNbmtZLJTc7ttycUVjWarPPqrfMeiEhGN664fTBPP2pJ9uhg5WE8qpPb4EeFkNpm
C3kSedU+iAX1hKmTR11T40l/9NkqiPcrg6d8Vaheguy54M2Cgy77+i6GYs8kldLJeQg5/l3QcWiz
oIh0k76mS7MgEf0AQm+S6TQ2K+hBwOOxcdZtrjDrkSTwRuXnsJ9CmgI6DTrmghpHXiL/zviCtm4B
bqUxOwpxj0zNcrzORERsXTQTD+7wP2Nnshs7kmbpVwnEuplF0sw4FCpz4fMol1yzNoRGzvPMp++P
iuwqZBVQ6E0ibl5dyeVOGs3+c853CPu0Oh1dY3choxQzSGNzQHq0zcqvoSlqNuRIG9Z5oD6RgGz4
1gwN8ma31zhqtrV8dbqfhqkh4p+brlms7XAslnKOegUC9k9XGJfY0D7gci8Cl5gfePe3nuTkNEMv
mgnitlI7v+2PPNBk15er2hzhHgYFycsRF2GT03TDoQ9LZTgdJ46XzVQvbaZHg9YdTFF9kyt4UHgX
2jH+LGxz/sesToHjxaAu3HPcmiMDYVrBS++tFgR0OYj8tD51QZojbktFTiM3MB3Z9cxIKaGqFmAh
pvTeTq1mr2CMLfwXT/EVjpvhznbyBy8kgpdWyQZx86JQFQTYDKuAiGOb0RP4CM6ClxqM20p6chXg
02AOCOtF5BCB/B0tzN2CoBy1cOwlmlZ+MxqkydAnsPE1xuVty8YaqcK4pHFBkKuPDwnQyVSkx14n
UVtXJWai8iZL2eiBQdpQogjUH99NGbo6w5HxVOfBh8ZsLSUiixP4GJsPhUwB1GE06oq5v8zmmOB7
r+nomQvs3Ce/CC4eL9TD0KFVA2ZvOlQinv8BsdIVPsolPRjdKqWXBCd1dGfNBAiFOTYG8pJIFpU2
iVmkB+MCr+EZ1DlCk998ZDwFmqlYdYF+rvvqe+IAH1k96VmDIu6utL7dMfpyIxJRxOXhJ7mMkZX3
kYv6ZnT1DdbLQwfW1U27Fzp0QyjEPOeMjWk5KYkCgsrNaIuFmBsEe7rgBnO4rfTinBcZb31VMe9N
r3gDgMOUbFUDbxtzHa6HqL8lznNbBqyQVWVoFDAoEvT0JhAhtXXMzMyzUHO4Lhl4q63yGpbNRnIA
QAK0tpqcQ2hd+MJu6JIlTC15rD14rfMYFYO+LvTRW5OnoDPIOXShvpfTkzG2+8R1Ag4q7El0kwns
tBgN5ipBAkPIwqEIYv+WLcydCgcmujaHkrHf1wD2hrICqm8fTcO8hAQAwnFG74vqIR2bc6FlH0yP
78zmmLrJo1dWBy9x0eEZ9UByw0v83LdEDDSxa8ph05RIF425mSqaH3gZGDTPVWr9WDbbajT4dRj2
71PRnd0Wu0sj14mYHjL4F3LEPKYbEB6UWmdmzBwo+HS14dkDMq8bGj9McVDD821m14G1bYzvCH7s
mV72ab4q8lmj6ZyHOgjPWttwxPBwxaBqaeMmqqdDm6hH3vHHiJnvoBUzdjSDp5xGTxamDigtrB92
8TpokqiJl0KrmiS83GZ4bph6QAjl/BpNmCrJQ5ZOPaw0Iou9u7fqeoVzd5X64N8yblN9wL09EVNR
QFeR2OcXp1eEVlv3XHr20p8Y+UufEadD5i1ynBdrsN8812fXGvbfWZJ9GK0zrCI/vOjl6wD7gPKQ
ZVo7u7hOxVKZWKI79WJ3FgFTKHKSlhwjk0fQLyvUhme3q1aVGSJ87Hpr2oxe/+il+W0YDbuOoI3V
qBz/V/FCyhH3q3gBL3WmivqTBOe87qotMiQ7WtQBbEnVCiFU5MNbQfMw9rSzjvLDdcZX9AGaiu2/
z8cpJDsFA4xo5IQTYGSxMrQ3twQC21PXS1tnTl6urHi2WeswqdY6birWxH3tgLnAABQE2jWNYLvj
Kz9E6cQGJTaeKat+/X3DO4Rq/FhYXGPoGzJCJzDn5aLCwWMyhiIriKj/WNHnlBGIs/Vd2P5M0Fj8
KL+XZQJzbxH1pDaHANautBm79SwBLRlqVuKV1k+nKmiYzZAlFkG0jzpUv/mT7tPwLR6Cx44D1qJo
CCC1N0HzaUJNIn7Tr5oofzJkt9MdMggSi4iOSLpqexOAWVkczDS7tnm0BoO187t+KQbBs7u8lxzj
OZE75ibV9Q+KVGcXrrA21dBsFCrmuRTDCccSHuFS9Qyg07s8h8VNmhQTg9TWQEiQ0snwFLi0ynK8
9dqUuGvin4Om34wuEJjC1R61CMHUlhKpCp9rdBd347ifquIiAU+yi2s3lsQ58Tvh6Jv0VZfeOgjE
jfKwkjHXO6P1fLQuN0Cfv9SoTWnb2lCA3AhuvQHcIBkfkLQip37yVQdK3/afnFkIqgQcTIr3MAze
2qG1JZA4LDoxrgOvJWvwS5eTWEKHfelbd1EwxpQALoVyv/2aGyYvq3DpOPJTq2AcMCN4jDm6LGu0
1hhYo2jPgelQqVHh/hYiurHqTVWRlRls774AJ8MMmQNU4H3R8IUJ/MipmJ4Vc1mVww756VymUO7C
4K5PqmSlZcNz9lBb1n5GQdUtRIui1o8s2TCV8xT2H2USyDLxu5Zkd5lllTs7utp5dtfrFCtMWxXJ
sxycj94BZzdIAv7yTacDbU01ABenwC/IBZsN2UNiDO3KqIC1xFQC6EG5KhrjsVQpMmwBeYKunIPS
UD6DDIwvvmH8O8ZDURr90bIQ9SEpjiuRsmnj9saYkIfiIFLRMmXtXru22Ds4fSHCUi+D0uPuTfgE
kzmBNgGLvDA6NlapLn/MhrcHYqdxwhC6yNzxWI24Y6AkWYtIiR28opMp+nfsV+w3g+q7GB/cIWKa
zzALc0XzY8U+mOy8Q4K+b5jqLAM9qI/YRPTS/FLasMejjSY41CUWtuK7xCA5u2FveoJSOF2h1/M6
MMgbCCXpXDPHTN75HTUHZ+z55S6cjAezHvxNRyrTrKgGnp31AbvF6iNATV/VPM7WDdPvJcm8t3oi
ckWa05W+u+scNqdkWL1u6JZJ650sASOhdVguOJdDjwi2SQJ7maKriOUQX1bi/QSSSwLL4WIcmGn6
PfqYFzOitqpDXFUKCBPwmNHU7semuulUqW15mN9FY7gObHXRyqpbG5r2NnXJEZrvi2KjTbqytDmu
22c4snPpFhS9Yiud/twLRRoprY9e355cB8dkXdVkIIiSLhLk9KnXN3QVsKdIzI8x8HlwYHzCupEs
QnYWyyxrh72diXNe0veDsrrjE4h1jorSiA4NsjquGTx3BvhFpwnN1RTubKvbsmImi9KuCDICZwp1
78cu0mZhIqZtDY2zUzUaO6XbgFtqjcC2ZIQlS9u60aej22J5D8ZwJQTECK4qfgaeJnZIOlFOfGPs
f1+zyPguhJkcU9HTMxNES8E0f5FbRK/Ryg6jrk1bdn2Ur+gFkWtsPdKuMD9HkukfSCRs2QgOxnQa
eGZQuNSSuF1WWpiesUFiKELxAobASIPnDIUty9pprDPb9EPp0KLgWg1XuOrfA918aBpyUaJKZlP8
zKa8CLLoB9tkw6+rHkmGimwye82t3g8DYxm7XkHA/6nHYZP7nA1FLvcIXZfONu+58A1gwgYJ6TS9
hwvykRv6FjIEg6XUHtYtD9JFHTnhjmgo+kBzA42HzagO444U18XRLrruwQcdjVM7+R+iTm7qoo+w
jdEXibC9HGOkDdClnxLHhNR2bU3BERkXRsvRbdNyeU1VUC9D5R5DnUN/0c91Xpb8EfrwaIXo8xxP
sExXe42A7sJKcn1bOMGxG5M9sYhlbWr1zeB1m4opMBvRtGZIhQctwayTsTvN65JpbeZJpgIEk+WQ
P0MZ7bY1lVPoWUiLvobBoKIMXWTVhbTAQ+1o7El65NRIBvU6D26JU6IN6Pj8NdHxqRdAe7mk8YMt
gjDBgSTVS6urG3u6dCTs6PEoo1UbXE17Bkcx/Wbv0q0lAiGdNAbcAvjWqi0vXpJOPNCGPWGRHKeg
pi2nY6wxKvDifhk1wA+aRI1ovNonpnKK66y3AITNWs4WQUviUE+RDULVJHsH6h/tE0iiIyzIpZYU
1xayFxwQmtiiOuPreYYTMWOj01n2cyTAfmRDLTedF1yYndyr0hbLcauXzmOISW7ZgamkA7PE1kxs
gb0BDp++tFe6m8C/AXjvlQKLAx6Iyq3BlxNIKIaeOJeVBBsggLRozJBWTWNpBFbspka01g0ywEl+
k9Q97lvbfmOibpIFjdn3yCZj+IxEpHIHLBFEnV6dRN0Guwjf2iLARhuMROLowIqJqpdXywRQR5eq
ERG0KjL7VBQG6R2XmYGLktHH6Z3pkGrLVfee45qds0jHsZ8enca8a6cSRoa3aWqn3tIZ+DN2/qUf
Oxbs9gUZ/c7oG9Btqll6o8i2jkmhL3RjCPjcu64fHTr8Tz1hWi+ornnvPuOkhcnYBXJZLNHsbAbD
UGlgV2DKybsvsgQMxlDvLZeOPExSkutAW7Kpi/l2rrtBp6ULjLjxaMHtJLMgHbieNqK+e5UllvyA
lRajuEJknbQf0ynfhc2GOvQqzJdiZ5j1Y8czatXJ5tIFHkM0hv993RPorQySaf43iXGcRuF7I+C1
8GyE9+M3D2zzv1C0tqqMDkPd35a0dUEpiz9R6Hg35LedpJe0sUuUoOkdb6G/0TilAzaLwnDlQhS9
Ux7KXeXvEmf4Uobfb6UePBsh726gPelFCZ9bucupgz9WQTxbiFLrNpabcVAk8buYHZylCj9rvbnL
NEEZM9H3xmLUg+PKxitqEyzJXeLwlvnWad6xqrm6fDRPLHjipSWq5yfwNUWMa6ZEN1yEjItw1g73
+IIg6m5dTtrIf/XER8MDr0ZmL0aXpw7GfPSWww9nvidtjlCX2usUD1eWHCrRPKSaUZDXHJjhmPzw
BFuM5XvsTJzy27K0dx6dkE3Nz2pS/aYxJHeFGWyxm75kDBBSA0tWprWwMljjSgWfVLWPspnghyBz
ev4rVfcPneTIZrMyEIzG2h0m33WZgKznjapiwGCc+B8rSDCeE7495tDNF66N0w5rwmsVWi18hnDd
pPPQZwAC5VvpvpC3ZcHNVQ3ONgOUyoCoYTYasRyQCUSOedDD8qjcxl61LtuGMvU3lkj9pe1477Lg
kqEz6sdCuOdjSQ/si4ULt9XsOdEReOE4w7OdS+IWckLFrF7inwUz1WacJLR4WKZi2vsODtYu7d1N
AuprnE9BJXM4WxVvlt1TeWd7rBCet+0mYscYHtnz8nCB/sxcY5qw2AfBTRbZ6YoZC2xFgxbDQcYv
FDLxyYzIwUU7XBodHV45PB+pzH40POSmkefIgvzrjyGpdlEhIXHyActgW9njveUP26DFXDBODsrU
XcAhdEPPGwYKGb2bOoLRVISv08zUY/LHRQqDIA3jk7JbJuvcKhlOxtTp9ghV91VPkZ7s8tvILnF/
5jeuwESL+EViWv/yWMN6A9TNZMWYdx3Kumi9PsV1wXUb7lqgPYf0kwjJq2iJwUb2LBGgCYJgnLwN
S6AV3lAOsq9MhrgM4xmm5t3LzHVH6F+wJDzY4KjZPDCg89lCxB4yR1dYs2vC3eCru3Dw25apdZsk
AA08rrJ+8kClS8J6Hd6+3wOvQ405Yi8jJ40podl+pEOwL4sGSmfh7iqrH9bwE2eQIoMcFBQ+6i5b
UpX12SYm1CwmBKDDzNe4ExLHx1sYG9PGqUlRlc1rHlaf7vwECsQkAMdOxzJ5S9Co6Oji2WgzGV7j
hLoQtB1Eu8K5C+SjpF3GlF++MPBmOMmN5x+pnKGkappQ5M16G8HON/guyCJqbzDl3ABU/xbhvkrw
Z5gxo3DdVHBJmv5gNNeRi5OZGy82Wtjc0xzX7ZRJ08TJJKhvsasfrQkGd2saJB7YW4ZEKJhwmx85
By9umrZhfpP6pzqjmDupFQmPNAWWp2EfttPhrhCwRRIpAbg0bLd8kr8lmyLYv0BbZ0EW+2TAWrIE
2BIREuNDw38rIj47ze6xeYWnwQ2sTT986oLAuxbN40/BxtC1NHR1xVo0yuSxEP1rNQ04pJ1x6QQ9
NqqBGvYErwkeQLaOBANh34W0ZAwKy1LdnLI49NejmT0TGV9ZWGuW7TOe9+cMAgj8vyFYtX51HC3E
Gshf4A/LFhw3ojPXOlp7aZMVgJZJSibBvADaYzvZcG26+eTEsVD3IGE7LjP3NoL+G9tyl1fjGv9q
shwHM12xWvGjK4y5OTGiRha7iqENW1MuKphlfRWu0764Kig4RuzfBkH+HpUx+7aq+ISQNUlXrZUe
PRGhnk6EzVaJyQmECmU4KtQ1jBGWllY1YqlrTNtlTsVn4b9U9G1eBvzlpqVd66r7Iic+bdD6mlUj
byiGT1f96L8zE3lS7tfUwVrtPcxxvi47Kk/IHgyedmvriHMGGykhmkddr669CjjvzVky0+te50VD
plACx8C+T6LoYvnppxboXxPgxYWIEbSQkxobTd1rzZZZ3LPRMShLwAR7Yf9oEsRfDeW4K5PyKwFl
ts5EfrWr5K11QsXQNIZZSNfWKlbZSz0IC2BZ/aEY6uKg83k+stNSTA+c7Nmwg3rlWGSYOqze4/hI
gdjAFireB8O7wTocZt0dub8XrIEHb57JV2b+7qXcEpW0njo18HjSHAoyOZFEyj749bM5O8LHfLDB
UTJnmmU2pM9mCZwkOsVYuvUpe85c6I1sST5SszxEGaKu6SFaOXxGuu6YS25Fume5TGnqTfXoJqa1
hcknw5aO3JLKQdlzyu6nMMMqDtJFivAqXMZwtZG8D8F4M9RptKBzjrPrZM/BrXjtNaRURYyNqbRY
E3O/3sjI+qKoKNsGROKoet+NDpTXsSYpwpyf7MdDKKAvdvmnTOGC5QaJjBIfmN3qKyogIF1k3b2C
NYIO6Vy9vnmpmdyDwbExBi5VEdocOrgSMfyHy7LR0zU2dW9o3AUj05+CEs846wrqSLiz2Vg3iw5F
G0654N0KPzN2hVjlc757Ve1qG3gqYqIeZe9mXd1ZHf0eofZVJ1B1mJCsDQspLi86IoQ5FCGbuGXd
958Kit7vH/pA4ROtgMINmWJuSi+AL4tbiXsFGDM+0LA45YIjfzzyNPOm7pkyxrXVGWRcyxKXLy8t
BrS+ZT+OWJ9siwxvvyacDyxdq6hmxCRsjiMMnAZ4AUSUUAo5dqBBiemDzsolPi2oHG71VIFJNuv6
e2pQ9+cXKguSaH5cvCm2CKtJss5qmbd2c3GuatR7XPqaozPSJsVs2HAeY2Z7Cb59CHG40+cXrEtn
l4PjJ/5g8K/j4jZGok/MQ+A1T+P8k32jTNem0uyV3a2gECw6c7rPifRAr0MX5aI4pKC1RiLi6zI0
rgFnCALJeyXgm5GYdcn/iK1QtPj4xbfFyXFh9byGyCaBpYpjMpIttPuVMfBUZheOq8RNlnohn3rs
8YwI+4tToZtUN83gv5HxhBAnxWdHP8qUgW/yUoWrZWifAcGsYYrxwGWIp3m12JrUTHrVTFVEmtZ9
zpVaWeAdlcRXPdM7MtkimdqDicw0HzkD8ZhnV89IF7trvdTniIPnZBcKaJj10ueQxLRLdnPxTkgS
dIO1f2FPHG3ZF2k8fNSpFEtTlwUCPk5uz88RKiOmtAiJYqP55o8rxh3zJggCbSA3aJbksuHnuAiJ
Cugt4wQDki95hFqGT8yFwlPZbfvMeJhEh7+pGe5Vbq1aLxFbt3JTnr5w2wbAen5GUtQqIKeo+KBn
Q7JUbGglK/oqZJi5daeLpSl6wzmygyQHNEp8YDHQ6AMihU/ZDdkMS5k9M40Yb0AFDYtqeqvyvtgQ
nayY2c4T5PmTSpNnt8fc7zWzQklWh6zdIJeEpH5g73IyjsS6GtB28vxVOPne0ykR5nmy8htenU/h
BDMzfAM+ZBW4q4zjQRvhhOT0iZVz6xoHGu7gcVBABBs+EstJr1Y6RLtFE5JwNVkGoNK8Cul1y465
s2p57w27ec6dRAfizdalMhkEmNNHodLLGE3lSm8FhGjkTq0cWaSHH7xKH0FWMvYeAuogGFA1Ja/U
pXyMoiOqkJaSoNww+PuylNc4op+WWSZlXCS5cGkoUt8B3VVVNr2Do1Ebo6ccRfbfhd4XOx8XUa5P
cGdkuWfIlHGtExLNMBXhKao+anSshTG52YY1vdPw1Qm/OeMZgkiE0obmHI70jyZ9c+Q/zkypcKFB
vubZc1MU6yom/R/IVgKz4KENiBSbT+qzYTuWDgMxmZMw8MpUQ16bzUaJwafN9D7EsLtwZ0GCeqIH
kf00baZQq2knCqjywwsIGXxYE7OcNnblorqCp4KSZC3bYSJTwZ20pOaqX4eCo4rLU4wnlL0tvcee
yahoQYSEj6J1aoRYeW9i9hJdsG4zDD1MZZ+TMrvnXIIblneBbqlhtGfWxeY3txZRdTIWMA6INeCT
bY1TGOCPVgNreaHYD1tM3dlrbYbJ58p07dvUMNa08jJuI3a/1ExGuLrxOKX6JrLSYpcKAc2qU4um
oHMdnXZc+M2Rql28fuFzG3KymLzvzKzZPzRLQd7vxPDl2ZpR/ga5nMXU5J9MSD/ybnaQmuCuqQhM
yQJsMHC3CR7wcM67dQOCPcdxEk71YkxQuNAnnJ770+c4gNWeFm4wBeR+0AeNOWo1xRqjqii8JBFM
ZZOE8tLm9MBxrc9gsNfGtezNr1RyBzrpSAfOFJa3wkrsnT4RCLMKEuRGrZqj44rylojcVYtIzlo5
elUWeSi0FDi0JcTzdGTRGVlxrBFRmWj3I6P0ftXFnbNtfRcwnRe+U3/1VHVO++BPyBWNY15ML+8e
mjaOub1w8OJg3HMS7J5R9o5tozVMuqzwPsKiayZjx3vZw32bHJSECmBkaZpb0snDGxW2xTqpGZFQ
wvvqzdVpvd3KvQIawEULDZaY4zG2ovqixpphYzcHLCZACgfdit6MqY2+qki/cemOes7G6csdUJTW
SnEas/E3PPpWNw+9mqvrDOASkxAmatEV1VpojVplHiBXarvEgVhCcZ2QE2wbpddwgg8v7thsgW24
8ou9zx22rql7e3QpJKmIEluk0+iU4/49BeP4mncTzQdl4+zHLHKtgyaOzlyW+Ps/hvRf6t8KO+K4
WF2txj+HJrSyfmRDHkw+mokrFZA6W2OSqbcTMtuL0Ts1SRigB17KWAdHOgMbg15Or0DbjMJ8Hag0
3Tpd/90xTdhpk/DPhgZWpJLEiJMSHPH8f8Wmpm1BXN6XlBEfqyGNj5liQI1FNOFOvPOcaucZEzmO
Vm6lQW2UyvODV1JRNVpwtzQJq9HUqTC0S03esQCqO9M23aUfhuaGGtYYQHxaraU1djdJ5nY3EfBN
QG4ee/t+LhIMxLzj+P1o2GEUWy4le9Pi3t9Lg8rbsrZ8wewRNrCX5N6xgNtCCI+z/m+FcuZDwMv4
dxvaGosbbwTlPJE3WcZ2M39JgjPbQkcnGhqu6EcKPzILqVzCSf3rTZ9MOR5/PTLCtuMblyIQNQbj
rmi03W8TaJXRuh2bHTlrO+KY6QbnXlmg3+f/knICnhY3Gam6Efy0ARWJHo2nOAiaVSl0/2j01vxA
SgDv2iZ1AHZIrppm1J2RzIiFubBYzD2efDTiFPABbBVMHmb2yuYJHb/wYIr2g6VNdzpcyF0oNZxC
DDd9w+GAWmHIHaEhou9E2cOoXP8hvZbzA602qcsiKtU+T4rQmk0tvdU+G/5QCs6QG4PicgwgrIW/
dWm+GcTHusYcORds+vDMVmkVyb0OSBWOBkbxho3XQTQpRhWt9stbGY9Pjcy8Q/PXtZvO2ZT5oo5J
9O0KV977VjycZUgDnTVfudhWotOoIu0mGaonrNHjbZTW4dl2YtQJMYYfPQrLIizw7WACzHddWFfH
DIodSQO+79iBjE2JlfRsUwFFC7AajP7YeETB5q97HzoKSHsDHxKT4YhlTUc29bvzXy8RqpO3/q2N
NEy/WESYBTZ+jhEIpP9Xmpjj8wg7Qi8G8rcufpiavMj590KsVIU5SBrpjru5w+U5RHt0KIZJ1gTW
RbZEI/PsS4saVnk9kA//9V+ZH2Namd81bgiayvwZfGLmza6vyy87ENY6pZ5pafBbukQITjxrM9pI
q3I5EYDcBZXvHJTxiYgxnEdRpMcUPJbIVX0JTPP+9zMCcjOnrpk80FqRnyZdVw+xhYEtKIzXzs6b
VaJzjAyxAMrmyBWRE860vX30GHWVXNMgweclIwrPMREuTD1TD0NDzZ+ENItp3WMU1YCbClJzaZGK
vlC2wFAE8qojykMF7fSStuw+HLe8I6RyZaNu3eaW3TyWHEGDtFhNRoXerFDo4KhWJ+XoyYlyKPBF
4wZrMuDPYSzvLdpMS634CF13fCl1S0dq6Wm7sNt1WPsM+pMhPipRMoCRdXRnu+WN2bnu2tC9/I75
J9kAamlXfj2/G+5ELlL3wXlz2l1ijurP5Eg1Mg/0FJNRDq5V79xVHV1dRd1fIQNae47smLPivnhO
hx8vmNYSVslA9uLe91x1b0mHA4uK3oBf6ctI4wjsN+WNYxC/lxLmk2xOkF61S8aaOZdOoelHJtAb
aWQnr/Aw1ELUuIEVqt/6BKfZ+E9iATar8zZUD90w7uBEYpR2AaD9s89EsB8qwkqFRVax8+lusshz
cx6Fg6fb/vhGooStbVBtcwcWXFfZa3Os0s8+gWoL8so4CyOjUWYon4n6AYCMYAz6Cnt+xEj2HsQH
FQBaGn2hHWzHIThUTWE9lrhrlw20rds+bu9md+o67voCyhNxfTvPadRM4df83ha9GYcnb5z0U6/p
A3INNYHA+rloOulew5VG9ggkuxPfMKuiXrJS4UkFCb2NDsTBaqSRMBGS00dvH3PJHpr8fXpoGLYc
xIiZJnjQGZOBRLaq5VT25d5WdrXNCoi3KpM5CyXuMpDSW7RCtZtix1krn2ImAmTn1uBwEwUGyzzh
wciJIEV3EBVTc6AIloFAD+gvyLrLgLMRhCpWmTDKGM5Ll15WFnXMi9qNINijRLyEm32OKeTeJdSA
YCzKgWjop471Yts0vQ7Pc7oIPe+5DfFthoilazzM3Ew9JIB+mECouPayrCjirWkkXg8m+S2LtFmk
Vbd2DFLewYILghhSQ9PuAnztYBWvFXgJeCv9qgeiccLD5e5inqN0zFFagled9suQvAdP1BCaaH9y
oJQCDE/iVYqEJZOKMhwzZSYCcZURTkCTbWHvTBpI86FiU5s6HIU677F10rXjefPTyfvQqnSaUVoM
y9p6PZXqWgnX35qWqxZuYW7trLZ3TaK/ZqZ8Yh+RsnUtnOXkYBB0TUi9gluDZAoA2S7epVyMWeQb
53Cg0WXErY+Y5mDo1I+sbTnnMuxFmRa+pzyhVI0vyjHY1nd1urW4KNdR2xjbPMnxx4Sv6GDhgkWd
jBKBS8jT922qvYXz+jfW4rZjEWewWl7G2DoHI4K+HujTSnT6k2BatcSdPnu/7BjS4gnn8fDEy0EV
xK2T03wxwu6kXUne2tkIbcE6cKpBgZF80wHixxyOYVKEYZBUj9yQOVj5gYz3CUtuRvLGTrWfXINb
aKgSCEifNOscDMDQ4AQVYUJvSecfhi58LdioY46GaECY4XEocrjzE4WB8fQzGKlNXSU/lqfTBp6F
t8K0e9ZNomQz4oP6sGAf6j2ZwmmT2z3HdmSnpS4HJLzSnicyS+lF1dGl93kwCTY6enkthTiz4c25
a6qvinG9nSimajiRCksjSs2XKRU4NFun9n4yHOyt5YvMvUtj9F9eT4i0rq03l4Nb7Kgjn2iz9WS8
MwaB/dsenwBhURka9xct68p92FBe2c1qZZMazGtxBFcMghtF20bUkT4AWx5w2q8fjSZ31nCbc+pf
2XZZRnFyHCfYdkqnThV5BG4MXliBQFGLmClnka440FMtMX/TphyeBqFxSE4MyVtQ5dTOUUJO52Yl
xW7KChIzebQVSfPVgMha+v41tYbmNISyWCHjnGSe0QDRIxhp1rGLoXV30yVNsfhXxngokF23blw/
jaZ5+H0h8QRnhnqGxR0bF/3sZUa6koqSR9pAWSYWYUK4n5EsPeB1d2fHvMuaU0GixBOQlt0dYfxk
RTz7QE3RkwEMYiE6cOekSClRHPX7SIyvNRfxqplzK3aEkdFhIIbFMH4tW/ZGc42KiiVu/+BuzPX+
1YowvGSfkWIK2MUQt+yJoLKl72Ote6JB7MkaeV6GZwcANiDwAi7XSE8bK/H89H1BCWAuPHu2pxDQ
t54dmzL6rG0oY6OxkT1xDam5Ty0dZbuCRQ3zPFJIiWEjaIO7aGo/ZMVQiza/ZEVK+DVTNiGx1Li1
Rv3R0rChcpBi4pMnb5gdrTX1gKpq9xm7g0WZMxDKTWZXHgg3RykM0A5DdXiOQNsihrfRrA7vNK/6
rEmS+KN6p3EeYkr9+/45ysCZHZYbV5A8q/ld46JkIGWD/0J3+b3J8qq8Q0OB4zGlNEvwetxA32cZ
vmaVjgdmsd7VZ3bUWOF3ITlDuJ3/UMDKobqcM4jMdcx+FL3++ce//eM//u1z+Hf/O7/NycbkWf2P
/+DPn3kxVgD2mv/2x3+c7zcPv//iP7/iX7/+H7v1df2/fsH2O795T7/r//5F88v4z2/Kj/3ny1q9
N+//8od11tCndNd+V+P1u26T5vcF8AvMX/n/+5d/fP9+FzwH33//8zNvs2b+bn6YZ3/+86/2X3//
0zCM33forzdo/v7//Mv5F/j7n/vsK8++6/D9f/yb7/e64Z9L42+6adhM7JXO/NJUf/7Rf89/46q/
MQw1dUfYUjcFWa0//8hgnAd//1P9DQaRcAmeIzVKoRT/qM7b+a80Q/+bqyupu3wvl8OotP78f7/8
v3x6//Vp/pG16W0eZk3Ny5l/fvHXpzz/drbj6KZpuxY7WMc2bMNx+fvP9ysEy/nL/w/sYaNom2Y2
bJXeVh+bhNLeyCFgoMX//K85LOqBVz1GIAFupRg0DOPT9fdPaTWJXVL9X8LObDlOrOu2T0QE7QZu
pez7VKq/ISzLpu97nv4fG/m4yj4R9d1QgFy2lILdrDXnmEhEFdMDPQnbkbN4vAQWB8UdxD4yKGNY
lOahdX8rI91a+Po4PsRtQE/L06pXzbU+Iv7WT9Yf9y51PrqSAP4hOpSfrdv+NLTGIqM8/qgz9Rpn
Y3c1YpZkWFqHPca3ae+xOloh7EZi78cqVsxCvFp+8JywjV6OIqdwQhzkIEMQ0kVl1Np+NFLt1sTd
QywDrmMTwp2vaNqe0Cv1pgbNgyXtaR5ICJrjRfLCWwl9o4n8lUUx9urIes58D0snZe1A3WOOOAVI
UdC55cHNB7lDBdCnLAS/LGBFzXicxWZwnM8Us0Ji/+e9r6/6DMU0xIf7wWrHVdy5gBuj75Gpo4ec
hnwz3651n2lbFmN86mQhINijkmMfxTWTHFlZ/Dqb740JDgo3hKeRWBc36uJbbbTpY+VhafGRmO7n
yzpVsVU2Zr7UQGATjtI9Q+eM73otp+sgz5ReKG//OmMWsJu3UO/rsy8P7Gjrc1Mq/T3dRXs530uc
/PCvl+vX8/vH86qKv59XZI2moxtYT6kiqK755/PKcsnPm4ngIRt7zaKxq/owEiwZ2o19NBTDpk7E
YT6b7w2mS6sISQEE9CcYI28dXIZTKa/qznir8jIixSBiS+uLG6jqBLVgN6z5Iawb+KV67w6I3agg
q6ysG2FuAsfJQTM4SylwhTzEWdT2AGH9wSURz/9/Z5QvWSWSN0z4OViJvEVdTMg2Mr1wD+zgOlmO
CbDRmo49PCtTps/TO6vP81md+NNd7KTXTIXmTNPPWitA7V/aCb6E3nrjsQJH8FLSRAIunT51uW2h
6KrWU0vJdfQc/5SZRXDU0bAupqTpNiYrkaXvpE9q11kf8qRn17uZvMJcl0V/rkEwPxSTX1yiYvqe
ogg+xCqoNhasyUYkePHmLHhXfc3HPnyLEpnqorWrOpGBPaNq3hwTNh1LdvsT0xglJct5HOZqhxul
+1qxs3VfIU0SQ2Hsqx6jU2kEN2AV4Fg0rFxeUXFJzXXMQ/3Fm8xtONnDU6BH5S4IMbImYNru/vtx
EvJp+Wf0cwSRm4YODgiaHSUqR+h/Pk3Cs9rCF+6wqhuTDn5c5qeCwHYWhG22xgJDkaVJcAgn4W1E
mXLR89J6Fv0GaIf/bNF4vA6F2GedYT3nfaof2pqFUSEvAXWOG8Q1YG8J2Mhrt33pexUCj2/+pO53
MqAuvqF4QHsJqOYKoIDkVnWk0+d53pZya3YC6JCfwOBii/gYS0ucRapfqjAynn5f1Vhg/7kayvqN
LUlzSTFaU/cGVcB+anw1dCyAyP9/+nRW9wOAbMQjBkCdELcHKRjpVmh6efTdCqYWysyrNajwTOxI
PJsK7lMdSbwUA+y0aBz/xxttGf//r8B0wHwJ3TVdZiD7z1+B1xPc2mEmgDnh/rDhch7nA2vVX2ej
bqxczaG+L5B8dMaT72kAMmK1e8Cg1yGMpA6QAukpWb29o7DrFgGCvmOGr4vMAwCQPlqt+ymnT9Ap
ZEV8VXJA4fr7ntaOayf1IYbZtBA6ub0lWoInM/aeR6OzT7W8Yuv+PLHuO8W5mxwcKqh3CMYAS8vm
rQMrAgEqUQfSdBHTwJAHXe9gFUUm9BYKBinwz+fGstqr0pjqQ1OV0WZUxuq+zhDL/fczzYP71ydq
qSh3VNu2Nd1Qheb89VC3hTMJejXWqsrPYDamFzfwCCy2Mlqjui7WYw3bKMLhQlqJj4GoLYoXeM5v
AZFXZzI/jGd8hSOgQZz5DXhDV62X8zyZqpTom6R+7izSHv65HzQUSNpqG4BJuqGiQhoGsmoXdtR9
en1ItrV1G1tRsOMF+2XEBLSHmdWD37K7x7jHtlaS+bQWSYXW3y+zYyi5CfRRcAHTWznyQ4B0ArK7
cQ0TbYUZJevKMhsizIR1i4aquegZ5bKUmETCrwq28WH3SJ1BDrT6ef5XFQqd1ChMfft1KaAaalq6
H9R2eECqQjwWEYSflGjxC+X73mW/5sknQyud6uvgyMu0JBglahr3wiaE0B7drR6GAqsRzvraGQMN
4ZEd3Ct9Pm36yeJZ9Kxko3dCfzIcr1uUBd1N0CndHYsTGjUJya4CrroMj6ciZVi0MFBq9KnPKmgo
FNr88ncGra8Ide+YhN73zuz0py5xaaUM9Tat7e/zMzt//fdVlADSEMKj1i98/TyS/nnX0mN8h5FA
O18bw3Pd6/rZqlw2Sq5dLHwH7wopJ/G6HxmelQB/lqzCCojzK7MCLtL7tvpGVMqia/1XpRuLc8/y
aS/8RiACd4s30l1QDEOEOI2jwATjaDgRivpihFb5ZnXoYhnrgJHIP0t7FSn+6D9UkdgqTT7usAwS
4CUXZEOa7IeySJ8cK0VoRIhDaaTxW90/s5ujeOj6JGQOPemCkzrfTs0s3LqqASWBPu8GXp9Euofj
qya99mrCEpTVFoAIBzQq5ryX//HO6SzW/5hIXOo+Mj3BcOhmGZb61zK6aTUCdlW32wUMcRiBRdTd
q3mkrYIhTDdehzQY7mIPM6MPIaBj1j0WZrLrFc3f1SY4W5RU1sKsmmcBQmWf9XTZBDnlQFzNg5K5
7G4z+4VOGYHEpOZcA6JK9t7kvqC7H7c4HsFAZYq3bTv3O3Wl4TJUWNomeQj7HO1NIo45gVZaH4bn
nL7kUukq9BVos44iElAu1JMO4wHYdz++kp0xoAHo1H2HvXARBRTcciF4CQM1ef519qNykhSQM/DZ
W+whwwnq4RF/iAqwuN3WETNlmGCSkjMQKVjDts1X2aSpxyk0fsL3N55Q/anHgStdXiHPAWMV+NZe
JwnPqov6SmnZwtIKcI7SpruqQORuE9vVHjpPeYhqG0IIqe4LE/zLsc5IMVsPHhUp0ycqeIRiDFz1
bkRzyhKLAwKjcFd14iGCubS18IxiKzOsFa6mcol8Aqd9rwwnQ+uHA/XUa9g02QlFyIR4gtx3M9Dd
rVPWNNN8ykmDYdAIyJp97AzfWtIJQLTweyzrYhMwk+460Q5HV4zaeu59tjzKK7T/w9FJPWpFIwCe
MoIYJ/rybMfWykVyep5E5x/9dsCohUoWhxfJXvIXYr+VaV2u//upZa/591NrMEe4JjtQ3dZY/rDV
/ffmr9J7o7VjTzYSimhRG+M+L/XxXcPFtuiKQt0ZorUvZZY8+gOFfqUo90IuSiqq8wy+dRHDBErs
Y1fUdK0aVn4C+BlPT/JI8h9UtGGZRypWbnkWazIxl9QYmAl+eKsoeOIWSAicDiYHLE7oHj0b9RSl
nPpmj9QHndjx6AtZqNjagBpL7k7uITbGlapGBHGYJIuo3YSbZsoNxD3T9ALqhTzawhjJjtTt8F6Q
fRvG7clqMhO/+mB+nTnoBoCQ4x3wukuD+XY0mZbZxulP8qpxavVhfiblFa2kNck2INV5KeeBXG0C
UmCgoDFD7Z3czBaIiFiqJXp+koDAdJpYKygYHyKl1Q9m7/BBwXwN2FZU+Wm0+lfee3MzhKe5lYlL
iNBU3rFGLuf4mMyVIJVET5X8UJnF5/yNdWbvHuWVDiXjrtNa9pbkOwVrJSbbxnUZAH0RuBe7A80/
AFigwVe2hwqI18JRrWgz/y3zJcCblUHtZ3pGpEf6F7tiFTHxvsdiCnm90gnxhV0sjyG5s7WqnbrI
SS+MJuAN4AkT787lZOgwCedBwEJIw9ofZksd6+M2HUztGXXBii3S+G4RVEG9H+J96zCi4QHHt0p9
HApBRjCbGnyEEfrWcuqTU0QM66aPNHs1Gb1zGdIIYhJR2x9R773W9WjdChNTqRv5JDsh66Wm3aAG
aPx4PS91y0a7GQj8V56AoOciF9mQTS02CrK1C4xmgWTPcN5IqCdBeQt+y/sRJfWumNz03RtadOPo
5xCcIFKwnXTn0QOBhR7cDBZBJ0X0z1lqvsIKj/d5Fbr31HmdDRkUhFmQkryd39V8ylYCvU6QNsYF
sq/xRAt1AR3HfNBRDz/5RGEYuhEuJqNoNxBd+oOPVI0sTaa2Indf6YSPD0xs/cFoTarDsl+m6spr
5rni0mrfxrh1z2Gdlhsm2fION6N7jrEz23dpW8EOwbO4HA08CPIvVHX1sxDkzP/32OH8vWx3DZte
p6tTt3IZQjT59X/VjejYTqWhYPLWeo+3N27AbvtENaSlnZ+izCeyIHNlRpF/aEJBWp0cWOLAfwI0
hv9L3sdQ8us+FaYnFcTyttBTypaTbd5gH+t3RGinu0luxVWScjdmquGwqZMbXb9vNSf3aFOcVT6p
dC5iVuoHXuoN/bv+rkDg99B10t4+jtFbb0bQNQyvfDSGhiY8V7Ue/7qf2AVbHpOMpSbMnrtBc7Y0
N/pgKS8zF/2g7g2nsHOhEhC7diGvIdi4QUzRXN6jSMM9THAnrcXmoUJ2kiBWoD3wJwjVzcfFGIPY
8CMIvAGScUO+DcYJuw7QCzr1lf2ByPFoimz6RAH51wm4x687OFGPtlHjjHMI9OlbflS0I/lBMZtq
gxsv+h+bY835c3qQtUFbNXTdMm08bIYhZO3w37/jKqwa2/H7lUubaoPBaDUIfEQ0KxE5zoZgfpg9
+pWnWK3HfTqk9VXN8YOLdMgXVUs2aF/q9b6RZ8WEApyqFSIeeelkJtmbFnIydR4VaJp9pHFYvRaP
QNTHVx9I2VrtUm8dWrFyzFwsG1SjNOhjAhU7ZXM60t6VplF9BwYhfED3XiwR3D74MexgvCfGLrDS
X2fzPQYug1hp7vn0qpB1s4MQZRmecodlBkhoEnTS5oV+pfeOdfiwbQcPaA0QpgXvVX8c2nQ8emQv
LCjDpN8f/vqy2jXpss3xYldFYW3opNdb5P3+iapYuWzoy2JeZ5+hZWX1UebGOmjCi2Im41trM7tM
rvlNRNhyKFa4D6kad9RWBmsD2HSpGUr9oMQh6V4pwePz5XwoNHddR+POJIK5QiykOQdravSnkEbu
wDPHMOltCwbR3RiEpEvaH/SMTDzZlGgpVkkkSvRuuEWwJ+VSvxjRdz2CoBGa2o82i9MXNslUTJ0g
vRQxU6Bf4fLs9ZoQMdI27+e1+qQBlxFuV1xx5iRLqzY+k9a0z47p/JzHQ0C2/orHC7cZwZ593nWQ
nTVvxxoXnYdZc6ZjEGFspJWSN4gVXOV1VjupJEvTVw/dyyAgRAgHl8o0uBQqpvqMUpOqoyybUZBT
dvL+fDXfz4ttNtkJbfOCujOx9miZWJ36siidY6U/MxlL+hNlRJIhl/P3qQZSwcM7QVZvMm28pLw2
2E5fdLNIsTTC3p8vHR9LBajYdQWl6K6jdhYsVaILN22LjGP+1iK37pcAm+luN3bKfM/iN9nlFruh
WeXAGACoMFYfKxc5aNg6wbLvPUBG5lTJuaA6JIWL1mToxf8oDph/1gZ4pTVNV9mruA5DtqmZf+9T
JifXNPJLVn2qSe+vE+/S1L1l8PT3ZiB+OgrbPC8Vn14WfmhTpj71vpKuir4fdzXwYFnc1jR3A7Yw
OM/17qQuf05Tj6opxslamQJqQOGlV8dF6m60TJ0KrlAaeycjJMqMCKt4NW9xqR3rl1xqyPSw0i+2
69aXRt17DkgDdt/5Mh+BO9nz3tjOXGo58HrozVPNb1pWWr4aZBf7szDpA3+dJ66x+u9pTvu73uzq
Bv+Cq1maYeHqw+T25xjYj2LSLOLlUR2QixQXol2xe3Wp49oNHivViI9Yplk2KskpUUiXnic6AFmE
1aFHu4xxD0s3zPkI0/bSGlJNrjTBdzqDqQrdU20obY1oni/MZfkuq9x3DYbCxZAHqpLaxoZ6FZDP
QigkJqsoT7MXv2umVeEW2tZKWxhaHRKpeeVbOei/RfUZQYtxtaLYhUOTX2uHbTnvgIIkS+vXEQrD
QeTuCSfttMhH4waRlypGrtgnciIw7aXsz2HAh4D4/X7bYVdcFGXZrgcV20qCBp5+Y0ZCl/eTCdei
RE6RWh0qd6OxP7ovHAfHJskWmzozq+s4jsVxStpzENTbYhLqkzPXomI/XM7rQ3l/HFdWpZjfq6A4
9W3XfKLNP9VG494AoqDZrgL6IrEBrXhqbazG0vthaCyDQiHBxlX4QYaKlEwobzZat1WMTW7rIKvE
A0WHqKla+Kqu4xzDYpq2X50ZK4iLrdu0EdtLyhLYBDHXqOr3Rg8RyZR695nXgJ7++4nSWSXxyPy7
6Cw0lQqdqVt04zCe0cH7Y1qdahtjcBAT1t6GVC1shg1Qv4Fs4Lr7+eAMzoQh7/e1afYLuhnfhjj5
KGUBWInxKqZD+BEGwj5/bSIcZA2WLz4ynaJKpkzKwTJoJKHuYmsyr9Kdkg5Xjqq1aVuL193pbq3K
5l2WXErDOQ9Sw5gTZndoKVGfqW8jCJGyUzJ/Lmj87WsaKveubH5hJyG2LF1jX2TDZVumgB0HisL1
1Sclo25sFPlGlxsqekagheTlvBb2Rd0unJqOvcJEbAgUv2btBk8U+qRuwvJ+jKwD+B5VrdavFRsB
zdCrb3DgSPIjle5qCVz6lgudKhvxa8tiyFwWMXVSTXvL6FbzPXD+7X2vmCT6wB4GFqA9EMllPP2+
mr8beQUqjXqtXJn//tqvb9wgfGg2yVigGhXNO+cjNh+y03hrnLp5GCiU3QeO6Z3ITfSPk07Njnog
YZ/l3PprWldptsQlF29moYtXfQKWJgdX7C/P5IN0u1a3LQRcCQ9fbojPskW5bFXdN/7P1563StrV
vZVAiXDLsi45+Mrwk5Av5ypYP+NZQ33vWtHDfEjVXEdG3WXrqS47iLRUjqiOsBLQAvtIarG1RZ+N
BiKv6ytYlZi2mFw16C5mCpH0hH1E1LEtOWanpBfIoBAKVi0ACT/Fd1LIBw+Uur8POmSNttUf5zaa
DT3IweuCWaLut7melo+t0i6tRDFe0Lbn+8Bo2vu4rF6/NsJKeq3LtD9ggT9FfYGLitn9rQwG7TIq
6GZaWsHbIE3DZzsBSdomI2oOuYOGB6KunTINjs6kKNtB9zdf+t/io523w/kosDG6YOqHzsaYaGeP
BaCLFQHRwSKpMherJAyXfQWthRp14ZNWMP+KnDVRIDUb1rsc+z0LTv6bOdnPWiTugnwqBYmWj/CH
uHg85AOcGbvSqqsuiN2U+3Crz6adGlCk9dNC/eoliqyIdglVIuzU7aJm4GWVZvcrO8h+KllWxLiR
HGz481+g5y1clDEZLnGhPLdy2cEOftjoIUkdKPWqdVAnydLuvHFN3zFekNRLTd1ro6sSlYuIQEOq
nF28jk2LErQ57ZAZ+6fIiRk3Aco9K6VfUiY0YxRE/npudqIH6BDUD9NmbnZOhultVYG2BsuSkZbZ
Rft9qErtMfOR2uhBjojSUcc9fN2KiKEgfMxcl0991Nrr10zVd295ladXNtDlTip+Vn1BwNPk5WIV
FArLHGtIXwAtCPAmsFi8Wn+bm55K0NBfNyhPW8K3WOYSQHnfjZLKJSs3/5Rv5mpOofdbA3U7SZB7
oB7NGU5w/XVwrG7Pwg+Ie1eVeyDF6kptHA0iI5GquGQJjSBn6IdeZcZTkms2CsdUX7ulkr0ohieW
lpeVi05Nmof5oCbT59iWRGy1dXU/eHTqhIkNmvv1Ye4mlH4BVMTDsTxf2oVlb0gyk0GYxLhXLRm0
vvDra/n+9RE5Q/TEnJwe4qQPDyK3lGVs5cYjSneCdKfc2RRK6zVb2D3VU/ViyMGJ4vjNbXsfGDAq
X9O/zYVVbST1ax7/K5R18+uAPYYcp3AQy/kS3GGwJnyKV5kSgVGvhkLiSRoZtuS0xlNOtYe8DAUy
Wh88Am6ol4JF3HqeZ4YJrghFq3ZPL9+5b1I8LnNnrrAd40B1zVfxYbRNsf/6wcbROM+TflKS5m5p
2dcV5QHkHBH1prYEsF2YO1RRdDUMMwJSLtd288GRZ01K5OlXecuggmfKhnJ085Jh/DRZqbGmJLsj
oFlTvyHyShZVElSHnGSDFhjT2iaUEjqW52uA9SlYw2BqVyyEl3P1K7AHiu+++JHEPPYWjySCRB6M
3A1M3vO2f+4a72dJ0Plx9FOQaB3BPvPnnAOnt/TJBvrqx/sC9fJQRy317LHZ0LFSXxOXVYosuIiq
+SHm5zfOecRx/JNAIXUczKS3ChhSgvLyLMCg7+02xiQUQ9zuZFiJR1rp3IRSCvVFzcvq2TLPgU2g
iuJ4NG6U7FmryicTfyKCfvbIcVa/dG4ZXxm4gbMwYeKf53oJpYza56SKDVkb5bqj6/okMQF65qmP
UQ00txLdi0q7mMxx65DLClccjt/jeMLgoZvruRBpF7bMRRqGbc+3CNUtY30eiD1o23fZr36YDyWE
5Ps2B8j7xgB9l8gmXC8V9noZFjeaGvNQhfOPjnLetsu5u2vYVYxSMbaOsKKC7fygKtIo0dKRPAzp
FUtveqTJgWlFTjslrN8jcgvK+RUOhyQxiBXWNOVrAYmbgf6T0MDw8BwYugDDgSnhmNmm/3Vwm/jD
bLN61+hRwJzZDJt/NtEOXMIhBk1C+5LpjhaLldnE1ScZiCiWF3MrQg/Bv349dl2fAgJw0MnK0ryJ
+24LygoNPSlpC51AiM2kkGZBkE67cPsseySEMDw1oXaLyVV5zDte8tQhBA7Z8yrI2uKlEnlxSPEQ
35m2X7yoniNWRIUisTZAv8ZsgEk11LCfJ+bLfOb3KJbcggHWqzNtkRRY56kgUycLqBlTl/uREVoZ
U7F41swaYEQai0OMjZUqI7yO+fOmRSUBhnq1mufUQnJktba8zzE2X9WqZAP2+0yl4g9ERM51E/Kh
OzsWj5H8iFP5Ec8Heh6vKmL2Y6uOmzYIsu/IwtW7VrTfCgIL9vk49OswSsOdzSt8itIO93JYDqc6
w64XMENrgddfQqmhMtvRXYmcclo2wchDmE/wLLDIy9w5GMbKXdkjb1SvaZegGdwtaR3Fcn79PCw7
ysQKzYaftUa3Yp501j53UEmMl6EW5VprvWDV0729k9aaXYAKmdBPGrBj3RpXP/gE8VY+ivZt7gDM
F2H1bk3qJ4lT+mGWvRFIQ6qP5qxFUuqgJqXQa9J+8v7jzYkpD1qBXp/Lcfw18pYTnQyNjuRyXl65
jVIe4Qd8L6lKfC+n89w86Q2dqvEwWkS3yNaKpkF5c3taGKUZ0gvjJU1tbCe0crAVysu2G+zN10gF
HQbzL/7t1I6P8wJC9NtGT51nA7XqqbYWfe4Y9+ZA+oCCHerBMsuX+RMbW4M5KnCKQ0dqwAO89K/7
bkaonhYOr7qGFG3+/Chk3fe6yJ7yPLDOZZV9sJNj5iBm+0IQ0rtaIxlxSChbejQNjhWZcruw3w6D
raxsz7YfqhzahJ8mw/dRGQiSz9tHEQpEvVbYn1kKIvNOR+cd9Bom+mnZO2mOj4JttJHHz5XdGS8e
5JBNL8wnj1XcqhKsfiop5grdtN008jJD48H3rYSbuVoBz8ZWGv2hGGkKIkY4xpNfnzNUP6xoW3M1
X4LjbLGtjxVrNGVDtFf0QoaQtjYpg69J5Tae26JCAE8nQx1a+rOyR8++yVnmuBEWVmkyUVQ2eLKx
oQk7xN1+oFGC496vF0Ntt3twz4wzjd7Ir3BtjsrRT1s4lE4vm52Er8qu2Pz4+zrV47Hord0g6y1k
Ywx7Q/6R+asF/KkLo+hSSaunggLapYkK96kYXmqpCRONlpxGKG+wXoL0HJK91KZ2shYpJNsyMGgm
Ov6bF2QoGLDBXuM0u1lFMb4yB/39p8xR9Y7RFFaHwYSLxPbMPk+/z/Je/XXvnzM/CJids/bXn4NL
UxwNPJMZyMO1XQz1rouxAkwa+56C9u6LpUkTLX1alUnj6JSEp6N0S/DL1xkaAwQu60wprjjLDqaa
khTr8DAOHXvHYfzO3fY4a6Uqa3zBiiM25pizAE74Ye7ZohImKcfzMGGNA6xY1ra4nEd1egMa4Jkn
JKvO3omL6jaM6eP8RpReEy4IcSTzqSjMfWZDJ0nlJtm3yLSNi0K+8iX2CHJFWTpR9o0oVV6HTgLI
5dl8D4s89CR5bz6LHH/lB6ADkACxMZKZtf5Ai2m+bECadFEMs2sgtjySpc1AHmD/hCsvCShjxEO9
18xg5w0DJAMViY4zkhrUI8BfWaXLYJAwOn2N0SMiTo9kzhvooO5mlMN7pYrxEARtd1Ox0K7LQQik
BXwRJSytU4zS92XP6opYouhTTK9G7HUfGDzBY+W6fmrqrt1jH9GWVe6COyg0bd2aZMgZ6EIuEkK1
9rLR5EEezR05Dgqd1SGB+xj7S8vR60fV1UDz4adBjxxeDbvX97AbjUVnheGHkryaiRu+CeBM0rLW
tPG48iedHzG2zBs9IXcvEvVZNYnMUgLsDd7kH+eDjmtvMcheyGRV1N7ImUXeBV8jjI2rYuk/Kym1
GKvOWDGcA9MxS+MgyTVBaIpvZY6PRW7Iq47qQ1uq5lqtPbYpUR0tk7LpZdktu8yH1kLuknjqFpvu
6mvfWhS982sDl6sQigAdvTtMdrvk9//V0xSBTRJCreDBCzrUork9EcygCTa+iNFQjwYU1XOHOWru
herhyL9vOfQiel4ZElI2BIaVO7IiJpjwmF6nKK9egx5VhG859lOMligpiQQxtAHlCRqkl77D3jlr
btgYbSbMc3g8CYSMs4QGrGFhsKyU+pJAfLxB87Zu1URKu2IOtIu/RVLOSymjvAvhJ28CeTnfS0ys
MoOhZ2djIAcjNutGDi/kHc7T1YQ14p5/Jl5ESUKzV5aXGspLfWF3z4k/nHmrHmZRjqXlBUSYul9Z
sRMtB2ICd6iDFtag2K+uoIrbZyaO/9EJnui3Xr2G386XDqoxzFMeKSyi5NKGURsGXl7vvAk8KCtz
piepBiyPLMoKpswm5xEql3VPqWzCDgJ4LEpA1Dn1GU+IcmdUcPJiPC47d1IQCqlpfObNDB+Yup7s
vijfqHpoy7qjQYGOM/ySx7TBuNYAez8WM/o2pDWQ9enjvF7oSeUiVoa4D0tH2lPDX7DGgV9a1fjf
vLC+Rk6v/2xDeCMt8B2KmuZC0Ufvk3LtW5Po7RsfIeCBXuQX6C9fYwHUXueeNmNFmK8uhWtm99Fl
aHLLCjjeXK5VQrabo10Gh1iP7CcF0TE1onDbqpq+0gAbg3rulGs1Gv56Soxorzg0npURfmZCjOrS
gc+9ZuNz6KRIzDYFDBPEc7vQGLQdzxmwIY0pO8+b7NVH8oL1vWtfug6QD3UD7OXqQUwtRj/Ws2Ch
8HKWpnUE/uw8VwaGdSVUEAUFgv1XSZkMt5FxqNNhw0Z/kfvu1kdM++PPkyCwDx7+bbyYcjeppc3R
zai9+H4U7kjzfRf8E/s0a5sHr/GaU5Fl9GlAxugGq0EvFPT1dX4+o1Dq10kkG5YWyffUZSUdKAxq
gY9FjwlnPQRte/R7sj4meRbIe/PZfM/3qZKrSsFL27mAFCs5Uo32zq518WlZx1Lx+BGB4La0ch/i
JL8EtdYd0Rqm2PN46zXUZ/SvyQc2nOmSWi9IRTsU8j4u5LInsG/K+/fOEGfQPyQK4zKEbQn5k43n
zWix0TmJq2zdBHVuF3nwtORCv49z50TllBKCtRpaBvYRDdq+IoSeiPWCtpXhKQwJFfgpqE+ukYZY
LCk58Bt3l8hpnMdekJjj6SG9MuTR94mD2yjo+n/tjBCKwtUxiXQDArwqi7b+bjYmoQi59wPyzFvT
Cvc5KOwfraVBicObtJhbPlqWRucSvK8DrmL+02hBPwYUUc/uhCeD96Y9mk79YCpA2wCUAB5L7Yms
+mEiZ0JKJmDMbiuhQYcpukeCLMYbrbXoTrHq9IHNr9iRWo2uLdP9d916MYyn3tfjN7Qa8YYAD301
b5m5XbhR8lYiGNiAfx9IZPHCrfic9TpJoicHw552SiCyLbDQ7myk8NiwniZvrkIjoojbIwltzaJX
1Z9dqPXXOFR1okCoTzPYtJtB4G2dz+AucuaH1fqrdpEZBAAGbaMm906N5HsggS63/PzB7oSynQun
3gRBm6ku29n4czdWUlC4xAy+Ml1C6eZFitPoxTqNWyhactWqjaWz/ZriA2ikGzYLMOmorsG1LVvW
G6gaIrbYDGs3N+wp7fJR5m7NixgXP+bOcN1U3mYgonExS5lo/9ZOpR1MDxdyXjoPs1wu0CU3H0Ls
fR72Ae3ytN3PZ7kuGmIlpmXjIcRWA+QNpveIbh5IoBnbVE+zKg6su1/lnSRqsKj4MsxuNLedxLnW
xNSA7McbHiFSvvRN4IAFCO0FEsLkI8zvvUTRsOZlHVOm0R/cesjPbk/S4dcXVJsH0iz3Qd1qC7Rg
MBvUqlgWYeN90SCizH0ekmDa6UMZHlmxISUgxYD35Scggr9OBhJwAfx5B7MlnbGRwkmzKvVl6oiY
oFKV5nHKtHLsKrEWmX+v4dI/Noy650oeNI8Yoyqy9r7pZPfO5MMakSv2yQ76ld5Z02K+TADi3nwH
FqyVVHtyA4q3rJN5L6MA8ujrMvpH/qaMyKz38yV7ZW2nAce/n+9FLcbNuYKlZ0GzJ2GOdCroDMNV
HVUwf9H7/HgUFoIBDNZmtq9ZrkuA9CzUKmaBjB3yS0+t7iEy6c99SVAmdCgeBiJI2q2zZ9O/Qkcy
LIwaPZJNbMXXMqXjodl9vaqw8AjPxBcy11b+qbJY3kBkuqm1Wzsi8Uv0JCzMtY8qNPs9KTEF9ThZ
/GC5B+vTPijLQfHcm5pp/mPMc0w8QkPdbwyCxxCAxnqS1ZP5qwLT/jmJlQMGju7sBzVteU3blkSi
A5yZwssQF+BR8jx/hVDzDMNIOYVljG01S17RKri3qcTnMAZKvErZR75bxC5QsoTIYZnO2mdXvyup
w979UxEqQymui4EiOnjLIDrF/YthF3ilgvz5S8VWajGyvyLfz8Obg+taT+IE6SRQ5kALxi3bAvxQ
PCSF9n+Enddy29i2Rb8IVcjhlTmTClbwC0q2bOSc8fV37E2f426fut0vNECyLIlEWHutOcfMrDUc
zul+DiMjba4OsddVb+mnwXYH6H5Cb0DUze6upisV46IrVGqSGxSRwhn1ZADL87cvGnWBic4BCdpN
q7Ft6aVgBlpx6Sm/tqCyMz1wV/dvy5ESYq+n1wHjJ+OGmw2v83COCvzW94KKsDxHAOQ4otGArgld
gDmFfjd2YGGLNY+b6yA+O1/ZU6aEL+L5Hru/zrSYiDE3X1t9ywUNNrF8DfZSvaQojLYWFws+WCwl
FiyV3MZHnTVESOWRebONwfzpw/Lx8fd8TmnbLAx+5ee6gdhx/63pVS9nxk1XykrribQ6OokpSlCv
TBCYpWAWXcqKQqcbL/Xk5mhvoiEqv2iV0p1KZg7Eg1ivShx4j0owfsGWa37Lh+bPjao4FvCxotl2
fuQYl0xUuSGtSXMVU/98KmP+rRgK40234oLx2tQ+mfpcrQ3PJIbDV4iezDKcdw1RsMz/tzl/NdY+
89dWIJ6LxKt/vg9a8Y6b5ZeYyovcHNIiy4js95RQmC92zpjECBv1vVDL91CtjM/M0dbwXkgO9puj
he0YIY4ZnOIMurWF3mo3ejqLPrLBHxxkWzuqC2sXMpe6DT6TUHtAXpTHwJbHuPtBFQ6wGYUxIPFx
S63sX4c6fzNk81Efxv08dTBdxS7KzI4wMzKTI2d8ZCLvknA6xt8jSwS/I59UlPJN7BhuWp7bAY53
5TMWbazS3unxyJK66LKdnbBUCmEihoGmf+gKTZCQgJ8yTB6QWlvvVVFUy9HFTNEmoCVSVjVl8Fxp
HXyHdv6YbUNZ4NwNrxM39IvjddBEe3dGBTjBwYcy6WTIKvas++9OxFxJJ4uP8Lvi28llyPKT3s7M
lKqCTFwqvfBoGTUxbpNTvgPwg43g5v7FRynxcBcH9EH2pArZFVMB71xG2lHu0WRtHykDz2mlHLsC
cCpqZmDooFlOGsbZx6JjwRhk1gLvL3OJIPwJlcG+An8QydiUxTmJZLrbKO/YCEC+Tmp7NPziGSwj
g1UPoYZTauG3XNO+qF1aPztdXO37fPIBFmf4FgEJVaL+q6NcP7piTCt3DZQODrRg+CQoonphJJRb
caOzrMmJHSC5bJO3KGgXv19I6EsyK03fxrkfLkoDPLuxC3fF8s54VdtxWgb0OUgB35f+4D1bA8sA
h6CGkxyeI9AlTGN+pFNRHmNxde87HBgNYNWN3E3drjk6FlGss52fa+qDGwK3+WhPHj3djjaIMczF
2s5ZT1kpuD+jRt8CIXzVu4KhSSAXCzf7qLWqsc6znn4MZ+hRPqRObd+3+PphcOeZulZ8Hz3s3Bva
seqb/2yiSESJ5Az8oX6O2knvzw53tHUY+crzFBKsMKd+8akVswge+Bwcx3xxuuBxcsL5PbOTZlnF
bfaoVeq4SUHTnmY36/dTCypxFN0Kgt+0o1NCBezFbod7FawVwUjygKGTvWyTVLnKIyfMJ2VbkpkS
K7bONBV9RJRxg9QLg10x5oucFItejmEvoKVIHdMCF4L23wydu0YBaHwF3DtEfHatobwnXgZqlIG9
fACMNBPVmHvbe5cZLuK17lNQ1c2alObiscS/8dh4wVr+5FrskXG0kt+movrZps4w/gH7eJDrdGME
0FMNA3Mum4ojbwBH5JFI8EDpjj6BZW1ux+WbgmMBg7AIBkgh13p0gg0l7H/G07Z1qP8WnZY9RjZK
R31kmoXJUyO9YFbWADKlutoU/SuC365tQECFmLnIB1UphmVWBtG2rY3drxnmjMylp1m4rxuCamwD
3V/SqxBQiId8tGyvIiastd7CqPo6gbD50YI1Y5KAqYgewVqruysXMuPeNLYMm6Qi3SAKdKTl1GsW
CTJCP+lPTHrDsnjI+VJOkJ+voxQA/HeXBZS/I95pWtZeaxNzj9Wt0kflC0mQZ3cU3q0wfm5ElSz2
Bo+wIoxx+/u9LU+d955O5R5muYfdYJze6pkayK1sgVVDdJCKVa2bThke4vkHqQNY0pPYPve4ilUo
SeuCO8A6kvIJh2gJskrSZQqIbCPfKx/4MvZDHZcXCxbPijRLOrOqO94aS9ubNBtPci+xcoRmDcGv
WWhXyySpLrW4iquZPV3CariV2uw0yyGPN4WLqYv76XcTXD2iKTGwqzsaXG3QOasxuf/W8meTl92K
hRj6kaTG6yQnJAGoqpungQ1Bcdyw4uLHBLqpbtGwFCs0ERHGeWGfAv32tTfDqzwKpLrHa/EyVOMp
dRANCas56kEexpOisy4iJhfDBXDSTvgS+lbNjr1DWkFSUxmCRs7fGfDRxOR2hUhiBzSsOhsl9S1f
W7wOnHpYeQALbxJgFoXAOfQhqVcNS9iFPDloLdCw1Mdfu0wj9X0J4kRLWMnH1GR0rj3Ro+OPSbkn
3xz4zMsOAMeT5zZbAErxWncVQH+FYj5FqhqdC1t7ox3s/BKjDbOu3OswRnjhgQU0qHscWzcFBtP6
99bUxMMtSPVxLVj8HlLLSyS6jWAGLqiT1GOcFljy0opQYrqIi1rOpCNYwrYJPI2VeX+hJdejCatC
5JWRWmyqgZSI3PGTdZIB3qvULvsatD0nMr00xaRzq7i98zhnfkWFqqLrm5snONKYX6g6lybAHFrj
1SnNMDcTs0Tz3lXe0sH4bgGH0azsJn9FiKj5LR08aP9YcfMIP+eQe8Ex17UWuCRbiskdhehTghX+
+4J8y9S37Z4KKjwOYuv3q6Ktef8P7u/r5hetgAmrWAH8RwM7yxiH4R4obLC0Ir6KmEQBn/jBqdtZ
fsEMkJ7Djn4k0c3CfGNO9gakRPAYQMR6+tXYHAVUz7lZIwHYf7mF8pRSPup10v6Igoo6phnezN4G
ENl4SMKIYgfEXJmbLC3u1+fcna0HlXBYkWgrz/poKIK9Ru7uGlT2sDOSPl5JuETaq08e7Spid1p6
H0PQwFei62J2Nyvt50/NM7ErtO2v3ms7kTU0TM21EP20nuHJq9XGH5Zwm8N8NqeABC0NLUqCzHU9
ZC6xtmZE7qTJsR7Rrz1bYpdOAMsKiJNN7JAb0qnNrhYtu97o0y+62720M8L3cHa/D4M9nXujOclv
lmFuvemYhy1rvceLIZ9Uc/jijTaA6eT49OhHc9pn0Tme+qMHaehHkI1HznA4MT4uOr60ux4tzcxV
7YT4/5MBxEFdvfQKMcom7Z+XKnuQv/dYgp/oAa71WvAovzjSzVXsqP4DU1wdnnetH+KSYALd4wbR
TnQmw8jK1paXOG9ai4hJ9IlTTjUKteyoxGH5BKSWHr6YsWNgI4c9QIWVnwk1yFeNg2pd/mQ1pkXt
MgdTvGh8MSaq5yR+pMv6Qx2QxNuiZ+ynLJCpzeJz4ObdczVoe20utQdO9+cRvfgBFTYrKHH3L6sw
OmAnguUqOgBRaj8MvcKkT17ZNb0HQJUO+t4WejPgkdU27vmrnvzO019DnexfF/HXQirTAWI4qzqM
1p6ZqLsANcNTYY0/ZdUpSkxCVMYvaGj67cSEhhRXCPLyzhsqXXycGygfjFsAb0Zjvp2QxD6EJt5t
cQ+Tezb3r06f9bPj9/iSnSlYWRaFYuIm31RVI2Y8ZfKMtgxytXEDruheTGyLKPK8ZgWXVTm5rRpd
jIF5cziSw2u7m5JM6W8RfaL7G8YMO0ZUMXj+3zfUhG60+mju/3iTom2SNG3////lP2+Qv0dD9My5
JdWL5XZ8GugULyq1Vt5Hk/CvQAtV7orq/GR2qD3F87GtpevMyI19XCbmawdNRb4fwlW+JTun2DIU
Ji2m0LX15GjewzinW3lERtHc/LrxFQxcBmRvLB3FOnEsAB4ndfU+Y6NauoglTolTEwo62drRjCLK
bt9NTzRm5deuWD3cUiUI7ruzysTMcju8K2N2TVIEYLWYb4x6jb3IMYCBmDS9jf40aYF/L+4gE5Fn
XWa/drPUm7Z1235MEfnadqBGaFTcYKnbY/+uut5r1IXjD3geYB9plS5wo6ySimIqmsavRgcCuHH0
cjlZ3CQrrXDPWJJ8VsPoQglC81571TqXlVV/ap3zqqax98VrtWaDkYs2CSfjNYmYnCYWepsxjaJD
NZK2UnVu/mh5ZBvlo5OcME6zIPKbZsuHYd0gMp/qHKq7PJwreOCVM3/VYAb6HuxKURLc13yOzfkM
5++kEh1tQcZ6MbqxPMCZBfAweM2lnVlkyZGSURn+A6uXAAs7SeudmEW6IkzLMnezqZXrPnfGc2fw
HyUe5oM8iuJV7jbZkktm+CK3WOoHv7ZYcVP9F8uoZvWuzMh4YTQeIN9xRsxQ+VvdbD71HgmuVxX5
C56J5TyVX9WhEMEiOaxX9TjGSrFORd8FpMq2ahRcD5V7kw+N58Ijpn5woRFdM20+BPiPF81Id04W
/I4yKKyJ3G/qBDVxKV+1WSwo1iWx2/lceWQoymNlpo2qtIr5GsFKnRQOExZIzSFys5RgU7gGSdyV
H1k7rmwx5fAp+BaOGavPAa6pjY2OKHODYh1YKGvRlPCXpAooPI/l7CarErrXQrXV2p66l7sW08Cl
0hnzNhvLJ1D2hHB7doB3MWtBTQSsv+spOvgwMu8XQviS0WHujF+78PeQVwm1cqQqHyC/kwfV4hdW
ppr5VUHp3Bk0/dGS2Qhii7O8dcyF4h9iwJhLeeUuGmakiRXdf0Do6d9dxndnueryq/m9mFc2c66H
LvMx401TjlZKODJVuI2oWLF15bO1l/TZCCr/Rh3p1t5/KR+xCUHHxr1YVLOwP2K8+Otuiu9/oRTN
miDv6GseIHgAABr+2irAJJpZ/wDpQcQg+/3V8mJtN1hlvm9zHa+g6IuZKAjiSglviV4q9ArmN2/W
m0dZbxdWbMP1jBEL4xWAXLL+Z9uC+XcvoGu7wu2Jis1Uaa/bqvuHF7Dj52YR/M691Zv2hewIqpva
3RqZEd7MTgezYWpTsjXBQ2uLiFyQtTLGb1IGpVhEnyBUGVcUf5Bk5VqgKmMXb6YQa2T0pI73qcad
uGWN4OQ7rfquWXG5s4TjPNCV8hSDw5WNbjIXAjRbdCSA6BLFg9h5YXVasR7K5yaJ50c52R6dDBoV
w9qdnHHniMiYU2abMTUAmmR28VqOgb3MQcLBVmVXIz7RabAd22NlP/3zB6gLZ9Vv1wfOK5u0XUOF
sGYCrsL38XfXh9M1HjLhWt+qNjIvUy9fE6KPviVdd98Qz6hD1y6HClHcf1+vo+Z1rO2RyC7mnguk
ET3OB3gHs7xsQN6HmWE0DC/S4Uc7VNn3XqNWi9XmyxSOL/WA0OBRm8ZneTAntjAIW435LygBPBd/
/nmOa4LjsjVdd23QM+L4+YtXNEb7Pw5+UmyZuDKUJ2uRKGbSKAQm5FE+1O38U+nmSnzg0aJV1E85
o6O8osGIbeBMGJDxMCP3DoLwQEAhOvxLKZDeyPRS9OMqZIiGZikU2o+5wiiUpDgt5qRiesXln7tL
inuF5Nu2hMp4FyQX7dRvxqFQdqaD1KATS+1OJArduwm1kS+lzN3HEXCTW3oxkn/hRiZdgwhpLBUY
invjXW7FiOXew2remGPdn+SROWqTwkAtepMaidBrzXPVuHs9H+pzhSf5S9aWnPouDiypvpjHkOC+
OHmTLyZVEzEt6e2leIqJj7GBTZ9uUuhyd2pFoNk3yDPRklFnfjHJVFz5RqSuR+gWNyPPs9PomzRl
jcAkvLnpn2sDbIXvVM9yTz6o40lTqvEpSDF4gMnxt8qANCJvivQpH+g1uUltIMeGr9fMVn/wbYrm
KKOc1Cw3eUUm8xaonXuYDcVfz9F49TBhvRF6kGEfYz43uW6z7/WgWilD/g2EMGLdtlS3civXB3U7
FLuIRcTubqEM1WcR58Aq2ScNuG42RRQgLQno7BszGoQI+REDAVYkfq5qmzgwhYibXQ7rnUPIoFdN
zreGGK64KpJ/IVJp/3Ot83Rbt21PwMEgMHp/wlyMQO11/tLmoE20SpLemOgCo8dE/vml7uNhZ1nA
V6ThTtWnl7i1mh1BYivfzqr3gEg/xgHv41QE38SGFIPV5NfRHuFLzdsMWGJWhCvE9Nq2HgXyQgx3
iwH9DY7wR+DWzXFsoZXr2hgvy5BOWV+pDt8P6km18wLCE4xyR3di3rUdXbgoB5qfauTbmcb0NdKJ
PspHULAFP2trWVxZyo5snx4Q2imN3eIVaT7BA0b2PA/hZlLhEMye5b0Uyo9YUHNmCq4iKUfmCRgN
4rAhAFH4kxoLaWhAi9eX/Teo2iQEGDvMYNEbjLRlqZTlCXURsW5T2F26Mf6qZ8m4N4zK3XCotgjF
K0JTqqJ9lCEQ3vhhaSbGJH8G3K4cGaAz5C9QC6uGQTtHeYTIj1ZLU990tIE7tfcx4XyJNaAyvG3S
FzHMlvVYd48MerRHpB7jqlNVQWLrQXfIkmGm274mf2C+qUrwEVBzv4VMtBdWrj0WehW8OKX7wGQq
+z4Oz0iYf8T+rN4iy04vlpJzmxNlwMTAdqGTm0nka3SlbOXskw9NHndHjFMn2Q67d8ZqKMtri+Ek
UVdWfFMm612pPAOxvlsw6GvLtQpVcDsy/FvaVUt0xwQH6pSBbz2p1Tcibi0Sh7GNKf2wzv1MgfU/
JRcGuH/dGkjKFpIfTTg0wIqIB0c11X/hANje329drg1n1ABp5HkmmB3uX3+Yhm1ks15GIs8hcozo
MJJiGVYT8czDQzDF0XcLDqWQDSLWxHXQMnKiKeztcUJZiO46IF7oAYOxwxEbR/O73Coidbpvhf99
Tr46NvVf30cz6DtzGxrsBP+dQI9Xy1qsnLpB1B9WXpzBt7tHYiuoGESwceArL+QYjyAgk4rSgt0e
bszO1qig5C4zCm+lRtFnW8f05kXXp2UBvgpjHYi/qFt7uduz2NbmzxQxsr8oFcFCrOJ8i2FkvMmH
pMFDx2zfXwyGkB3Sd7oygPOuvdiqGrqmCUSDjXzBc+jI5R6xj4gDgxUzr2BnxIzHXHMI9nFdkMMj
dtG2vGs1TamHvGoYOgAf+40h4z7QnGrKi3WlRIPyFBbjQRcaWLBFPYzJy9AyW/DsjpJX1AiagiVk
LrN5RYcmQSUvUGI66RvYNNB+ViH6Ob3GRhkIZWgfNC2Ndx9KuU3ki28MWPG1ZDk3AaJB8f9JbhWN
lmJ5n6ZpLtKFvDLTzWTayTGcjeLiD7DEHC/ttn0eAm7OGn/dETt4t2qaAusUeumv5yKIgKTeEqvn
0JI8g/T460MbGluEXUS2iOdjyNhc1lx1H2Kh3XaYEtfUDuVrqqvWkgZfeRgYJ71WyAzVrCN2O6Wt
T5qLHfr1UUGQ8+Ixp5RquTQioyO3FYUwgNJdZNXADdUxjBumnxjqvfusKJHZrtHyiwZcelXdyIVW
VDUrxTb8Y9d3/lFu6VmoHDF2zkfUFYFF6vC98EA6iz6kSF9aFsPoE63xJrm4Wu4Na0hM5aoQgAKd
S8pavjp3pQMWKtorXHToUPaJfuIQvtkQIud5/AidkpD0xG0xFTbGo+PXPxNSPk5Ri/xwbPyHyh6a
t4Lx36py4Q+RBq3vdWWoyQFq3pq0STfSSmPUTUZ3ICURoUnGrRcazbYpsG9arZdfFE9NXs1sXTm9
8WoOxQhcQ8mWMDmNc2ok84qgrOodjSBG1k7d0JI1V/Ng1ic7jJqT3JIPqjbCRrUJ240arubtUHMa
kk46DNX7aDfBTpmoxMOm0Q5I60B1hQ7tgaB9rZPRZ+YErTzVJvqphPO5LDw/OhBbq6GK1OPEwoqI
ymRl4qvRNung1L+quWnIspMeGuPCgSjJZ6H5q7HqPYai+UsCDAiovp1qJwos7VT4+cpvFO0pGhp7
BTrO20nbhF7MT1PquqdJOsDuag8UdcHBJdqcpmR3wJavnjrxkOUkyumx56JEM+sHf0y0VVM349oO
63Cf5lq3+P3CWGUjvVfHvMasV4YqTK6uCs+1mRnyk3VGgmlXugecBsOrhtMg6XT4RrWlwUTw4gcz
SQ+qKEEmq7Y39AwJ/lPBwWhaZ3+uS6u3Pnt4clwGl7bw3pIb2CxDX22O3ION15IRctv71akesFlQ
HhCW56bGV5UYF3j14uaukbXZbDrd3OkmSa1OVZqXFhmhvkj7etiotP/vd9RGs+eja0C/uuNECoU4
vXTs7CO4VX0XOIZ9HOhO7TwqF7PXv3jOtIVvaD1Ir4Y/jVsGxCf0Gci0GHWFS1puFR/Dyqi0ke6v
jX8vU5kWdI65nnMS7XWN1IaGS5W8xeM26yBWJ6B489Zz1h2xs3hZYU9Awy2vYcUBVnKZolhpnxni
yOqlRdSxyDSGmF5jr+9O2XAQ0I5QKxZmSNvI7adFJewk4AfcI2kw0yJzdf8aNDUBKkZxlp7RwNOU
o6/qLw3G5vtSmCkJaXu0p7KyoY9dlE+1qP2NGulk5BZPeknYUW118fK+5g2bCa5qF37tGx3hl9m+
DTanWKE8KbWhvFR9uVH1oX4KgHk+DTFnPnEirx6e8XPVEUOJPtl7sod0aaupe/bLYjwGjs755Tjn
og5ILQXzHh5rabMkmP411SrtlNaGekoKannSgN1lQPd25UUO3kfhJqKtS8DANJ4Qy10YT3WfcZXd
N1BkbQQLLSV19CaFaFFjX9S4Tm85sb9LZouoLzofJhqjwPCbYScYAjT9tU98EEezme2UPIgZhJnj
MqUWo53ohZgsp+KUNlBXM1azaIR1IanEsS7K2IaTbqOm1ryrct7GdbNdpJ4+7glcPw9oSc8wRduj
rZj2XeYmtW4Fi9Oj5s4nFo7KEn8m3YiyIbpWFHFhppE2pqs/ivohLR3OMUe5pYFNMxy79NOcwd3i
YHsvUI4vq9yPHpVKkDYaNzgRohcfh+lV1wHpMH8zGE1kyiJtzfIkd8XJjjyVXMbeqOmGKCQgZG39
Lrc09Ar3LfncoOPmidWv3NP6h37W2rNuk9QZir9bdcyfDpLLRZUG9R5Hk4vKHnWBC7jyHa0V3i+j
Lg7MtsdLJy36eUZ2bJWGTzDjCfMIXOcKkfpWona7Y5VLOiRngywP3WishFyrwr7OnHfrth80wnLa
bj2Q4rzIXXIkLEE473Vfv1lMfurJP5AT8QlYnSwhVRvWMcqvdSMYXbSsYgRPwqtWxQqAny6dwTKp
9ATbvom2dAnAugncgBZP34OUECYQ1/NKqVCuNUIbd7fJZb16oqmgYcZNgHEEOhiYksju3zKWwMk3
uqsfiFN0PqtiF0RMod1SjFnwI8JMgDo5haxaptp874Utc55jctCHZjvNRrsrA2Is5O+MPrt9bAKO
UMfZx345r5D4ZUhuw+o6WuW0uo+qxzn7GvrOiy488H8p9rEgcWEieca+qZSKp7GAiJz6ZD8oDeMi
JW9uFRCHEV4pqKjIvHSkBF20gHLBLJmg17Z38oZh3UeTySkfnCQwm2Hzs1X11U5DW0KSoIDl5c78
zZ8w7FvQMO4PNhJDMot4zjVGVOtejjS2mr/7vuuCPeM6y6KWSZJUOhWdcRsyDzb3//N/1MQxdpM1
XSocwfe2etCbp9opHhUzn77kTQxqLtM/xEag6kBjOLL3chzfFCtHD7xbZVvNWglKLMLKEaYSi7eJ
jUKHMCG1h4mFYN22uRRP9eC/l3w+d+VX2+Eky8Of7eR+05VqOOg1ABdPlM9qECobF+LCUu6mJP3w
Z/LCgPB3kYiC28jq8uL4I1aGzDvfxSIjfg4uPliUTONDFob9SCRr4CIklVK2BAr4qsOVvTNJ3Fyo
lm9dEBq/sZqtbhqgyucONJ/UPuk+dyTxVdAxr464+5m9hPMGldfEgKabjnLr90MOrW7ld+HPf24a
/i+uiQKb1F9dpa+mWpb2R9OwBZ6bmL5hbQl7ZyLZCJ9CQ8K7Mc7R92AtfRZoE+KVOSbzuWnM7swN
v1pOijfGzEpaxThLQUvYFp/mRCsU4EpK8SFbprnbn/IKUKoSGOWj3MoBHTzSxMHRIrZylRmRDFCA
AWAx1yUFOpt7mDtG/CPUs3GlonB+MNLp0GollhFryPY11JS3zC6P3K38R9JIlFvBTW4Oy+itmQKP
tpBpcEPTo7dIWKlTYQL65w/uDzwh3VZH1TyMsLaue7atO4KD9Zd2ZKtM+Ha0BBWqbAHkIeGhsK26
L1qJRIL20a20rO6Lx40a/Vx2rbvIE4kOGEiycKmnKtdGaxjOocgBlFu1uP/U6hgfxu6N4Uz9LG/d
LiTkQKm2WaxgSZ+xQDlBQv57m76pM276bCb7mTQZnAb6cO59fyXvRERhGeu95BFIugPeXxtaWfMk
1eFqHB47swmvSDjsfdx3RCQ1RfUYKArhyJU5f2/Ih82Z2y9tOBcrtyQoT/6//WxfS9NLngeznfFM
+Tr3LMt7KAgepk0VPdtMQOBMVN+7sNZ/XSqsycceZ+F6UcpAQdvPlaw0E3tBULB+IsPbXczogvaI
dvJNrDMEk3PJKNX0tW+TXZRrTntwKkxSDe7wZ2V068eYoWUoRIEoPpt/wXLJacPfmumObtmubVoG
9xBd1/6gT2q9plIUAf2MtKaiCqdocdDS37fQztSHyTIREv/nqRI++KKOg4zcu6A+FyHqYPl5zWbw
M3Xx3tj+ZyiAYlZnBLsBE95C7uIw6/fcpD9ss0BCgW343C9qb3LOrXiQz84QMVhVq8ViaFn0MS7z
7OQqe9KyJ2wxk4pKa9/QCTxM2NtAXIrNrCw0JvA+OFAaVuk8Gh+FT+J5OnuffgKKaUrT6Tl0ImPj
ClhQ5eXKxUsVZdkpiv01Csw1OAPvcw6nT0evnEXekRSXupp9HDlQt02ePqKKtY+JeKjNBOKkXZoD
HUUGUUQ8QdFXLW3xW2Xl1t54f05tb2GpNh8EUWFOHNzwLfIRKbQo3p/CGXsV69jgGhWtuWVkXx8Z
PJuHeSq8fxksOGKu9Pdv2nB0B06WYdqeY/55IuNNUHTIUsm2KDV9VYmiAax2sY875yMWbVP5IJ+H
XKIQi+ai9xYW225kYj7ihsBIwgGNjZXRPdwo+b0jqF9WiIpfvQBWY6COyYaMeHqnPD+X7iXykuTg
hLUmAhi0i5Po6iWrCig7CcGM8gX5nHzVykf9nE6PuEjVvaMygwqEBN+EIjPg6iHIYRTa3+JgDbr/
CCDuUwbxGrYLqwSnx0MXa89DPuVrRo8HdJL5bWYBcn8YsDn4paM/4/P0trk3w9wVtSzLwsHsktVQ
j+5WSk1Nx1IwYSn+Ru7GpjXt1QnvMn7svRxul/QtlpUS55eq0ctLnTTtkqno9C9fmuYIhNnvb41R
l61rjAw1k38gU5h/gqVZ72Wa6QF2N+xsqcYFml61LfGH0sdeqjmx0bVnhSdJ8omGmjQfPBALifhJ
hyS56Bp8hFIo3dJXSZIytHgU4uR4HQVpc3EMQgmIx/LXVozDI+dLWqRT43+bQxdVCrKnQn30ysE6
VnRZKBKH8++PVFWHemNW7UtAG4R+jTd8z8obRDb7UzIY6MI0dHgLf6+Dx7/27Y78sPJaGrp3lc8E
3ggPdWBJ15fOrQrmi8SmBxiGWG3kwdVxodAXlBTLqKdrpftDvP1tpGVCbZ5M3TgSwpC+4S7AGeT3
v7ZKEahOCXfTEoZBpH80B8Tj6TW1wGf7dBjjKEBOPppXU2c6DMM07uYvmde2D62XVQ/M5V8mG9Mm
5BfObbkWbBwCJVuULNuOodxZrhmLupnWsL+T+aWhmrr2eeaf8ig+5ZJtgP+OCYwZ0QaxWaj34VNN
Y+DqZJiVEf6pNt1AscKFrOJd5n56uc+6wnTvoyRYgabpyMxojhLePCo2tNDSm6HodsnGnK2/FLRK
qNEAv1e5bfV8V72xnq4uSjHBTKfxf2XUO1WViSU4Yq0hGsCh13wjnTR8sFUlugUtl0t9VkCYRBFR
Mb0WYopv+1OpK2QD52RL96kZPDImR4cROsE2hFC0i+AWJmQ7ftI3+amMvv/sqMOz3+X+0kfcv7ND
tXn1E6Lqh7b5MBsFnahnzUdHG0sAGkhkSHj7MFl2sWhJtasxB9+jOTurrdefRmJPicStxr0PqUyd
h+GUxWnQgScyeZTv6dCGWkbzXkVQUKeo+OLUJm32hIPYN3uyN2T18s+1kan+fVZLP1/lORMDjUYj
1yI76u/FkVoXlMK2UR+UfDa2hd6ZTHRik3jdYj5HQwVDMp/nBfDY6BRUYrUzexiuhO3AzYxgX08w
WTLMPY32ILslTCXTS1J23+Ren5vJRXGHbwSyP6PjKt4bdT/3kQnMh3Q/jCffoX+9ImQtb4GbhgIo
NK/V3AyxG2jRxobOHKa6+2R5Q3WYq/FDAfC4itpAPUiART1Cw1P0DatXFxYEA6YoqKe1Q2zyxKXy
RDNvK+V0jeYQw9U01g7KU3mdspnht0MJ5erWfpSogRZqJWC4aumXhnMguWjaZLNPT7MoWLUO+XPc
KxHCqEDdmyKmWkssouGRjD8Q4BOs6x7TZgwYmHydvDlbnkORaBfNJWtd9RlPwcoyP3zDVh/vjsmY
LvIwaY8BxnNWK8RlSTCA3offqTzLJxWEJT0qpybjdtQ3NXXpsaT7t7MRJJ16QtMPtFWe5KS6mQzj
PEMIdwUTz5cgSzMvFGxQhGpbIme5dmIP0GP4UHKbFLmxPvwauz4hauRmWTTKAcC3voyERldSDrKR
HlbCamIfRWGE57yFaNqFxTkzCQKS8caZlXjomaB1pBb3QqTg+qYDNwn/FyyPoY57PYXRGqHAZlkp
2uO/u+WD7TOaVPkUWCxmZzkavm8xEIMOLeYTXlwkO4879TbDCEtNlUznOnO/4v2uz1AiiTxDHFQL
Lzj7XpsfMx3ktHhKPuj3t4xnLNvmybKU4QwNbUsjeDzE2fRTCH6OQNbUBwHZl19LXnTWprC5egfM
lf6PsPNabhvbtugXoQo5vDKTIqksWXpB2W4bGRs5ff0de9P3uI9PVXdXNQsALVuiENZea84xmYZY
5rNAxrOZfOfbzapZJIF5MVs4p/00xKCYWLf0tvYjrLAcAuiBio2mMsuimDAlI7vQ03nz7AUDWeXv
vL5BRGSCBO/dKVm1IINz0x1+hKb/BLCh/lpPbYVOMh3eG8zu65I29QFT7eecpcmdk7YJSTZsmQnO
TiR7B9zsxtkaZx07t0/zRHjR5lcjpgowwOfuh5O4yyHGRmVt4t4hbFUp60uGwavBJrOIqVSxZWiE
TTgyHDgYS8dNElLMgcEJZgZ5c1e7SJoHhPJLdE0c+0MJRkWPmXW05uAIMWHc2jqWkgkIzCXp04tH
T+BJvYAbM7aVngSr3ile0ygtvs/dqWqm/Ju3HIIQCoEjnR8o8VlVBWRqtgq9imnz08tda6M0H7rH
OLsqiw/H0rtzL1PD5qazN0ANDr1jNbDXmUFWEGxQ6VY7l6eMTmrVQxtl63nSYGf5TnHuZljwtGD+
Ggavfg0RCO+cdKHb7hElASME2atNvslYjJdJL6r9BFiFRxYTQq2J2pMZIAsu2p5JdZQ+j02ub2+k
T2S+RzLC0lPaNS8KY2i494CM3IMycKuXQos/moS84jEb8IYxmNa7Tn9UW1EP3rbXOu8au92TjTHy
3pBcwtAfnkZB9DrmeHFHhywH/JgFpxik5LkgynzLvxy/UBjSJ7NRFBUOzv6Nlk3NuQ0JGSbz+ltC
HDIcuNlhJEl0lrFkT4YbWetwBi54k+hR8Nx2xzE1yfKVTQ+ABxUmX6K4bg25fPGYvBn9OmoBeY0g
zg/2VJGE1Y9H6I/WSZ2EFczZ85V2tH6mYERmpJ5dZpQvN7ONKwY8tt1c3woHr5iTVW/n9mkuSlpE
gHZgO/1QfiC9bbW9rxpI2tzKj5KsECeVgYectD1JYVf6yi/KpFRBvNxPDlUW0hXnzm/HT0CwTJHF
X9j3o3Ux9eBqEZUfUu49t4apxUjvI8lQzs5zO2z4tSwrV8rM1Evs2iZXqijXCB1JTRK5ft+lXXZv
UXCsSlsvv7iIYpWdIZZ3zsp181MUof3Q++4Ya/431Nvi2suXQEPU0gdgFCkf2x0dR1TTERattGBk
odlJt9M0DTtENGd3//ygd/97bi+bIASE+vSLHQd1VvAnvz8tgojslCbZG2av7dXowhlKqgp9ZLxi
uPSypFsQJHiz0dPUQy/BrrbUCFRglm9FZ1UPVfvCiKB5rIt+Ip9BciTtyfF2Tb9gNJxQdMrZQah5
d71fh7uZIvi1cpMbHK/LrJ+plMPaGAjvA0FMy5TM7VueVIRLRtP8l25G61lJZN0oOiF0l3Pmhgvy
9pKO7pdyQf5TpD0Jbz060NHHmMTNYr6CQ63MldD1i1aULPnRSFy4c66CSSKSArNDSgygcWXomNJR
iAb9Oqe9f1cs35NyDH4S+/wwm1bxVZikYyUgRd5EhWOozKrx0XZs5qRpO1ysBqOZl3XJ4Z9/Pyqr
8vcqSf5+LN+yVAKshSxZReP9rUnVgBRvmP+mexgm2VXd2YImsnaAuEgRVB91qiefUUnQvII0N0H1
vR9e1E1FoUXqorLwdEA3srrsIzFt+0LbaDyFthx+O2m0QThKMqQhUMpQRD36LV6bEErdqNOum+S8
PAtEi9N+rogCZJpeddPn2FT6vTMahLBWINKSRE+fwKhOSNiijsqAXfWCCXI1iGJ48Iq8WwtWgtvf
aCYMp9FlL8Cb+V2WXJUkczFqFvFEou0QheZPI40xiew0kYd4+WvTtW/grcqVRm7lfZ0s3M2Xnh4e
XYB3M0cYgry6vV2kSu5QW/oDF7pxVHvq4k1xOqzLDvlB2Qbug4tLThWuSjg9ivIzKYm0YckVGDu8
AOsWrNJTVrtf6eyVV1U1Vpb1NVhgzceR80X/BhHD/ho0Y79lgTGd4hofdAAv9Z9PBsP9Ewse2CbJ
DvTRbc+2+f+PNbM1xnY7FaF90vx5POpTYt/lNKwmGV2V+BMVd83vggdB97Ro4Cl8FH+3XcQs2ima
Kz64fuWlXfuqrnV2Cp5dr8Wb2WrtJVWwkH5eO0P6xbMhsfIUZYDuxxTRdlc/WZl48L1CfzStpnju
RXzkaZK9GLU4aUTAHEhjca46MtdNOMTjK31memplOH4PENQEXPPPOL2xTZr+cljyNLwTNqyPpeon
UOKkxo1lSziP3Jq0slo3LjrzenTfbsNZnfy8vCo/WKxJfgiAVbuXTxI/OAalhejz/2fuoR6+z6FG
nS0nS9m8RKDz/8phDtyPCWlvmoHztzFdJkkKUhH0xq5y6pTKd+TuFvqnHIDLnerPqYad2iLM42Ra
Q7EpBBOrDzgnF5MWIyq5ELzpABQA4ga/CcVHUUK+LGRg4YzRKXOLfKuwDkrHp14iqufNGHuPRpkT
XC6/Un3R7cvHkL/ODBeeJkD6djDNTmANmstka+lT5sfRLiTtZZOZIaGFDrT2lciLBc9Svp+saHz2
goyMJwYBZ8fw8y9uvjYpru4Woj1Zr4OPGorOuRRlpz81tnhBzWN/RJOWbKsE4Z6IkGZ6yTQRX7SE
d+pl0UOxo0zE6fCfYxi6eno1siZvMnzLqk84BzJdXfJB7N51do0JKk9dW9PoXMbJMK/qcmvdgQB5
VrCjMWZISeHFkSCcXciCEJCsd/VUZa/AFH4o7nnZeNvErfp/uaYs2eX/fYNlocvaluwaT9dRcSK6
/mMKMCcNudeshk+oeM9KvgleWtsxq+dillVW71a0nszo126UZZvYIATP6rw7EfiH0dAGwjn+f7cm
nCpyTR0NLXLO1Ou8C3xe76K2ZrhbFyyj02UgoV4eRkr7s/ehjrtLnj3FDHLOEI8ffyPb7YlsUyem
5FLHtCrVLv98W/H+TLh1yPcm6sM0TD4Ifto/OuU9AHTyjFOwIKXrb5rGYH6Du6TFEghWPQoRxlHZ
1pNU1nO8TJ1fx8ssSreVcIY98xVj5WOjxcvBo75wCyioVvx+K9bVu72dNHubIC0c1csXkJZ7a4Z1
MDIm59RlqUu3Kbxz+1RfQQNLvrdC3xTSLTqF+llwL/oEYEfPrQ6tfR5AM0mc9EJ24/Cg1iHOmF+s
/9qbwqg8TeQqhuilZfwWagPWlHjc1RYhKuIpmRJUrqMmnljlGPQPgKDlgTfdzteFTiEgldm5NTaS
vgwOdqZVXFeAlZa8fmCMGtxPpXH6LaQummkT6oH+iIV4eCGpZVi1LYsyGCn1v5y8UGj/OHupDyjd
6KAiRw5cS0W3/608iAKn8pPRto7cTINv2dOgCUQRfXedmMOdB5joOws+4MoFi1/YiUvQzSC2nGEe
MLONehqaIbmhZpceQTSJa9I0JCyW7nwQwYgX1MuLox5VF1N+tOqQ7YzVziCss+U6P2lj7j8Mg24Q
bjsH3yxI3OpvxWEbnb1M8BAXPV3ypFiri8uVyt9St7eTqffcYDsicEceEgaBbNvS6+jM1jEu0Ix0
TojEI0Kfg7oMQZZGa68igREc9fIACurrUPvGo5FYCGbGHKeAGx9TPfJI1ppJuy9pBfZ9+jNYaO2w
pj44Ruhv+eLuVGoaSBOZq+tKMEIs7A+tdOsjPRXU5QjaPD9vV4ibM/pLloskIm52LmXoiiDk+SVs
uhdfEji0kJqps0v3NGC6p5FBOqWiM2cV0Ux5tRj4CiifRIo8VEM1KSKvvbHT7HKoHuauYOk4a2cJ
A1SSGbr1T70WzHKYHdPFtD34ztg5ZNz5CQK7/Yyhd9iiKPjhz9mn+oZHrcKpVdcMbYT3OYeJQ5oW
fiQ4QxcLPvoe2wC8nSheU9fMnxioCVUBhdGwMNg6tcTSelW+Nrxsp1xXZa5/1ZIJ1B/UjX3Cpbdd
CgFwI8U4X6BEgywuzyTCXNwnP0aKKwxxqbTmiyvVYPXcBuixYmBXcterYSzXC4AP9W7uhdbVJsIh
MzVIgCn41UEzpjV4W/LOBXbPMKbN09rjh9vPJJxktNW2MGO8rRh0e6WekMYeIe4PdacRDNjxeSV7
4cYfg9PY+zYmH7OZ4vLOycPvuKfPFlbWK/c9/rbcKS28tEAJBB09+W2CBNObY23k4zt+TQ2JrhBP
HWLEPZMawnt9frFa00Fa4KG7MiFtf8uLnjiWTPdOZoZcDI1HTqZb1H/mKZ1Bv4vAvMBQqZT2TNO1
dRj53b0auEAD1Tdo/NIdWYDmLuhafQ1Vsb3PDNeQPfStsina1CjhpDmPAfiVk5vB8VSPzDnL9li8
64PbauVOoxsFGAswUtxb5oO/4Edr4ZZWqVN+Rn6W7vo0N476MC8PESLX1NTmFUuM5aVpCEKjBkqu
Cxl9R9tF8GDWc7jLDOOHg8zn7CJhWhuluEtYXsDVwwOrCbv+KGlRiFEbDGbYbXZV2LK4QvkGfh7W
qOm9BuX8FGWefc0y0nf7xjt6CDmvkHfbXeaVM6IpVm7qZQ7dfdv8y5LW+rNI9oliMnnREZ3r/1sk
I+Du3ZLa4lh6zgcA9Eg2lpPnfiF2M6Nn7bgAiuj5xxeBlHsTpL5xIFj2ZOiRe82FG7JAsdJlD4Pa
3PHjLxccID/NVPzUTDLO5R1jmDOfgnf6hpcAHDc+Zc2fvmlmbOMhyrM1Oar+uQLRBHW1TP7FJub/
OTkLbNuSIcIqngsr1R+9eRJ1u9Y0w+CUx7m/rUp4QOkkfhC8liKtar0XI2+IurYZayAxdi9CN4yN
cPzpSzP3V1ISxQ+3ay/FpMNAqYZ5kyRlfPW8YqC3KeqTZWU4zOihWdDGH9KB+65s9LgDqllaZOE2
0kl0gPRMloUhee9VQqyPHY2E6qUO6Z1tlvM2qyFS84wHcmHXQ1VEK7+pj2bv5RSpfXP+/WIYjb0Z
0Mxz86zze9GQtIGTul2hPMvRVTJDXEWQaO7sli+Tx+bSL46+NeBQ9ubmftaMH0qRMBsMmxejN7cA
E+x3PLSAXVL4KXMFVziUI18/RGTJevv1v7+yrAt7H1IpbRcvKWlYzMD9XCu3EBNtRFA01yr24pU3
QLpQhZhZw8AqDGm1k5WbOhYjVdmUjsVgyR3tf2kFoOb542EfcG0GWKtNQGwWDsE/6rSRR+CYMbs+
3QQrExy1M13Bv6Tt7mLEXUBrz7B38TxrGFibZp9IUH5sGOfGaYl8cJdoM7CI2CPYq7ZOqVuvdZD8
2lUP2dkqIaIoD5oe+ctqsj0ea5I6kCM/OjDKWg/elDxicjAlfR1/PvmVPeeGXomvZMd4qzx0zftW
0zj/RzmRoQv+VEydQ40XZUciHfSXNo5eFMcYkScBnr2Y7pfwBbVpulVWC+Fx9y2D5KLMUpqVZHdK
Sd0UrrdJqjC5rfsCjSz4m7jYdHK4pzye+mQqOOGiYTeH4NoXZusHhgXYKuTEktCo+lRk3c8oMuv7
UMdr5Hj9c0Oq+TozBIYBuTvMyXweCvfztheW4LHj+a3HVL/KEUbv7aWgsCsqECSkNO1duZsiODg0
SETX6l0CcsK1Cm2qRvz7htu5gIss71hXU76PG4rqVs9wL1ku+iq0AjdbcB9041nMYf0LKdNZBwgW
80mlJ1Rj0q4qZxK7Iq7Nk4vlR92MfNb8iF3ne4LOFuwosj1rGBCgDJB2VPywndAC0BmG6WQRB+Eh
+v/nFYT9ZxkaOLrlIz+lVYj913L+WEQxwEfp6FkjsU88QEvMD/Hsoy7fqZ67jmjpkM05yUoy0kPd
TAQMcBYDZy9Ae6+41QKWAKJIP3te9FmwBMR4GBFNd9sSmbcSfgkizDH7FcFdAWIMqrXSgBMzMie8
gRC72oxP+GiTlZKoNqQDbLGLaRslMUVZTo5Am5E7YmsHPQijx8GgS6Ce6lNKgrY3G8C6XPsYtYBI
q9d//px4DP15CTuOQ0PPIRDadFwj+MMCWzdd3C3A7u+KGBH7Yo7dnVYYZgGwyStXniR4wD3B9C74
7Mp03fEoO9ULpDeXOfTYfPetmtM3D/bYhDa3uy9rxgeiz3Dxs9BfdcrfSxXQ29EGWLec0fRimF/9
k5q8RnFEZkznSLiFt80rU5x7jDHnIJrjXRwCP9B7EayCbWs24jHRXR78CrFvjzJgS0DBOk6ya20v
ZQ1Iet5GVG2bIBTxiUmy/p7E8wpHm/thtoIkqi59syLoaq2fefdd2z+6IgMAEI/2U0sBUVeY2EGH
1BtVitdiN8VDjyKwbRFem/UBbEe4Jb0Pu3y3+BcA2+NmaBF5VrYVHEzuaXfmBFRYSXYMLbykrkBf
qMLs6OAeFfrfq8fmEInxm7LjerKNr47n7vDz5t4gtE11glTVrLbCsMwOv2jokGFXFoXdpg/K4DOR
0ijJPJBpmPGuDCsfUj1EMtVvJbL4sbXR3okZ6lcUU9PFdaU/qK1Ubomw+kLSolyttEclIcNxAP7G
c/KrCTmCBHgDtm9ibCcekvGWmMCfiFCxGY2Oh024IPyyyxf6eLrBLdOTaa2wY+ZN5qbtPYkJBMsk
mbNG/eWtlljnDVbBGHgd+znTaW5Mc4jRvsud58bWnG1vJcAVKKDXav5WuTM/J83NW8DUEuJFU13/
0dDLg6aFcMmVhd+ejGrtjyHA4ohfCICc6VxbfJ+z7g6XFM6oGc3F9yLNHLj+8acfJtPOUwuOtPjp
BXOzx88Hy6spMWMjyHB340RLziuqHC50/5JY4czaSHbCwgoUxC0zCbyie1sH1KDltwQzMTsoc9SF
5nAjAahfcBI5zbYJzWGt1hxq9TFpek3aD5IquQwxGCitA79zb65b1Ijjuq4DZ2M0NQORykSjModA
iRminuLC/LXVIq/bQTC8qeC5n3NBpDocWDkCGSsUmUFhHxdKgMsgLQhQ/D9C3Am0+vqHZmyKO3+h
u6o+B7U7xeN+mSPwLyzPEqcjLM4awzvIbihPh/EFihF3wmg+xEy64ke31FnpcEIzndqqArz3h+qp
yd/JE35O5FN5qOJoZcIzeW5BE7Yk6U5B2D4Mkqm8JBgvbxVEqM0wDelGqQayFafaWZoTyr8yGdNs
D1Ow7fw6wfpBYHdtJHyLcfbmT+Zb1lLMa1732j/nnK4XIAk+D7PR2JZy1ymGL5hBp6vv0VWBCaAf
qygVb8PEDWqSIFn5ok7XVMQmuWpDv/JB4jqrwHG9NX8RGAyZbpEVQUsRDiMSzoqzClHATjLrdHSN
5KyGTurFDN1jQQzyKuO2RkOGANkcutDGWQrr3MtwUobqB3UDrMBgn243M3BXSPVZD3DuYl0Y28h9
HmGs0QgxHx0w9qsgbeqDx+m+A0nl3xVh1Z31BMNRZTnaE0R7PPft1LxoKegqbSSuACtQs+5aEWxi
F5bJbUYud7vaMba5Q96THPeF9IMZttp3wezEu7AZjX2icr9nhkux0cxnTTKXncq5xlpbbRpzAJq1
zJm+LizceQTd4t/hBnnJYgJIkxpAUADf5MHIAS0qPugQDmeIK2CBUI3SMf9UG5oIP0t9sB4NzFPA
MolTc5ntwT+eToSj+HyEeYrLOkmHlerYJDTPzqXOpMAeUN3kiGleF4FEUs7cMUWlac2Gzztq4z9v
YSVx8vaFPmoP3op4tbgd2yOAiuhdGPU25UchfzbNTyFg4L1fWsRexETPlENN2RC8WqJH5iQrWMpH
925udo390Gn+ZZbP/XiOBRExeCSxxKcbda60RAriMvHPsvOfxrW+od0yn63MGK+ovQyiluv7IUrj
PfGxQEVG41q14J2+pX7pXzvJ4a/S0XnI6VqNuFZ12pj7TN4pYFnKkMSBexu82mnPp/lUK0ZJP7OM
B5jmkK3C0rgJ218qqKmA5uLWbbh38M2vHYbAG1XGqRcbyY16njo5aQcCy7oKdFG3Wagt7X2fWdXW
b6bXxqwRZ6bBvXqxq9I/+LSR/3Ys9dr8cuvBa0P5xqUI4ZNB5VaXH5T6tAqVdvf7nYof6MrSzbyL
RHGRw+V9SXPz11aiPyxp5J5sqYtB2k+zJNw5OZ8YQKXsObJjgH5RkJ7UKKzr4Gmq3d4Jyk2+OMbO
wDt/Xw+Q/PG0hjaJ2mrLijlN3LGWTeP2NR4G+2nhWcwAYkP5TcdocfAQdtM04FKLEvbD5hRqw0Dm
AH8WhNe4a1zA/RMYCVXVuj66JWSmz627DHe/j8eYIX8frzFJgJ1osU+jC3NJbduFWo2cV65sbLkb
0FmR8nZEFbox0W96DH35e+4M8Zn+UP+UCeFrj7Rr2hOvLI+ScKNhYtKsc54Q4YGqoj7ZtDL/uWak
jv6zP4/VwaLPCPTFCgz/f7g6LZBd5jtadGxdntbGVAcvZRj4u75hUafnVvCSeG1wZJBBF0++i/Rr
Jjkq/KreRB7vPtYSTqHeky+tJbiXxMXOIelso44v2Bxm5M6oM/gLPeZp0CDb4KTejEkg3GSOD5lG
vvv7X1fvdkTMH+2BoUjvs95axj4AjJqNTznJY5NRPquXxs36DUg9DwQTx9LJRJgdVQfgZOL2J8ze
J6wWo8btqypzXs5ZE375/XeMA2LcxOQRClpDPHvRmJ6aDG2s+iMTyqIGTcbV693nxKwZKsnbh00I
1rHWWUDckuL6yn7GnOpuiDKxt0OhGQd0I97dGJcmfnu2JnmMQaUP7p5QO+57RyKz0NUZVpA/ULW5
e/RSWKNkkyTueWIMoV8djEYv4LPqcD+VwQ0mCjF4WmMeSfgh2RPy2zCk6KxlVRDwva3cJKUTKHdD
vV8PZGl8scevjheOX3ESW5uIShQAdzOfYGK8kVXV3lHytY9NiZO4NdtTod8rngdBBuFKb33KetM7
1C6TDrK8jHfkqK+KPq9b6aYfxEwaNI3gnO7ASoSxhQDAkjCoHJYteQpi22hMLP0qEHvVxi+6FlFR
aITnOSDyQI5jljw49ZrufOoDSVceUApAmEOwgxGg7fKixM7rn3jup/6+CZcEdUHsbmyvfSvdkQa6
3mMlKsO/b0Gw+J9jf/tzLTP9VnQvc1eWoJD5o2PZrfEVTsQeu8ld67bZRtiEXeYg2iS6izV07QTX
VlXGmC6cbTNNh1vRimCTU1mU+YFMIRZasM4fIZwMF4hqvyygZpWTH+m6X4TnFxu1hO1y/6jpI67F
cq6Pt4R50dPZtZxiXTENOQuLpDKLDAewI18kRCSNxUvDdIYmLEs1arXuqZJQE+GHX/h8wzt1yF4w
YsXGsfXBOqn6ZIxmjY4l7tJB+n7LqdKOJQEj63Ru/hKZ0ZlgYEICAM2CTlyUOPe/twDLeBQa+nDS
B9d8dXotw4o4WydSY28hqtq8ME0DSrgbcqtahfL5r455cbtrC/1rO7TWfmFY+lEv28FhsFOkQXCE
ugxkSb6kEan2pM5uIh+KbJPM853a+v2iN9501Pzu9id+H3fXXCDa2Wxic9O1DjRy2VZUL0Hn6ZuB
p87Gd2gWd0G1URMBtawi+JFHOXzwPSEG1TtNSq18X5K4uu+E+K4oXUGfxsc40adNPWNvpRntc1Lr
1d6p/Ra+61x/EBKfc5oww19av3vPzPJ2vBKMhWjhIhbkI0M4gGmMskXu5BNRmlF+7aMKxu5AMJM2
zXuRFPgV/nMZWgORHupY1nnDgRCjmqEXlrARv/DKGlmNqSt8qpuPISjgNqRGV6xEpWXwJ9z8zQuS
x8Wo8o+K2DQHuuHOabgclwYHWo/E96GPO/8K/BnbvtyTL9UsqDeD6PugKhktrModJg17dTvnWekN
e7wqxhNzrZ8L49Rv2QxUkKaY9qgw8kUMIBpj3Pp2LqcaFuqh7rFCSKjD4NIorOcXBBvtgxGG70h5
+ysktXrTE2WQ5RmpV6gZ9xaWNjpvfLyVqZ8AQJcvU6tXl0x7HouU1kHlIvfQmpcYwAr8HVllZyM/
Cc0JLhsdZjlOehEnvy4DdQXkk/ueEewpVFaJ8v9m0HK9oXYJBW6wBNvarhOVR2BCW+2wKMYb6Hu/
fpS5JOkV3GEQF8un1qOkXMBWbBwjKA9j7o4rN6ucnVrSRHZF0HxWe0dCHPdZUQ8/5Uac0BaQG4T+
3DbUW/GobUwD3cj43R6C5mxLGZrSomV95pErgNAsbIpmy8eXrk0lKGv7gLurORBazXATlW02svbS
rHcy4+97EjUfaZeGT10D4BIHf1e7/lUtaOasqE6wCiOqbg/SkOh2jRURcSZrOhVNFNQUR7cTCrP2
gxoOlkHpHfKGKCwVAMWAJEIkfmhqDYadNY2wWdMcKhKrteM0BKdRx+LUOA+GV2S/7o+DIdoV+Rji
2HF9rwxYCqBn0uSZh2V7DpfuI1AOcvUu/XJtaxWuXX/DjSFudzm3yaXVmN6Dut+pl7BHTkyYX7aZ
vOkrMsdfLhmQ+OadW9Rn5Zn5fTwYHRz0OCfWVmNSe/KJ6czfdtQszV7tBiZegTDMnWsXle42iEuc
K1CJ+6p6zyKywAVmjlWvdoXgcV4SLqLeLVh+r2fDJX3EyfbqZ5to1T5MS7wNp2jZkT/FUt/s25VL
GtMPr0UeNoY/xgW7bG247WtZWl/ytLGOSZus1Rnp2gtjja5E8gmo/Mm9Wr0Z3lQcZUevcwpI7dKd
mCwIWrzNVjQaKouKRPi+/4vmRXy0pBbfDXimTFIXlZaIFmcWVuQZR1nj7RJEqnx7UrWIT9WaGEa2
NW21JuzAdyXJjdffy906DeJtPBAokA7+vfoT6pAqd73c+vUFbtIv53aU8L+yM/MtHn1J/K2bK4OG
5TATY6TqjG6e8MeNbrdV98C60ONTA8t2FWnm8lIInaKLCM8mYBmzMy1TP6jSoUYidonCBxZc0N/h
8zGSpoV8JFm5kg51Z5MLZO05nTKb2NMSE9YabI3gPlwPLpWp89qluX0lqLdcVbkVgTONgucsq470
vye8/o1z1khwb41K+3SyLNzU09yf6qrWmu1N6lyG9nsrmiMI6/pRzTHknjXJdpNVO8fGAcDs+uT3
OJ3T4OvPoy26KVY65Hfg/wpA7Zepux3kHNWPJ/fZbu0vYAyTb4ODsGNyNe8hMmgzGiinsq7O4Yzp
wXsN/07FdHuieDDAZmFEb34SxFfvjKVpjr0oqpfJj946yZOtZntZ9VXTP0wTpIIljivStQ0EE3V8
Va1B1STsSoLaKpZXDAHaWwr4SNst8lL9Wy1iqeKos4fBC95jgg72SWzqGEXhHGQpI4iSkTrundjb
jK3gUZ/Y2cpFPP6XHuXrlmFutCoG+yT8pf0a9rO3wsJpPqOqtreZ1k1gcheNNhu3PENRJXUmdJtx
gg/ta6a5jmVWpgf0VTVG1XEm6UDq48Tjwex2OzsDeRgEhfuIgrxf0ZCnrJte1I+mXohkLh+SOLgM
Wm3cIYUigSpbtHOSk03k6an1OKMepnoGQj81M7RvJowtfJdw1XUxU7Gpfi0VictGpXDKtALhL/2g
pwEU0MbpjPTJb5vNr6b5slVFeZyl4h69C1gOHtmm7nfwSYH53opyOzEA00kexhxz6o12Gq6LpINH
BZk3pOMXXBpJlHHlUHju4LqIGZuzNpFBtBBmqHLNUQ8Mm9rK0r3KPI/nCjJrZR6QkdwrXSNmy61L
U/GzNVhRto4IedQmDwsIjO2Eh/aOi607osj7tbU4DPrrRiZgBdU3dVqXQZ5f63Ba4Q0BgIs1FV+P
toCrAEl3+4krVhWXNOqi54YBkZNU2lXo/PqiDMe28Kfq/o+tKJIOLkCQyg3j0g6XwBiacEUUSIea
SfaxFIM3fZheKju9x63xpk443YzdXT8yoMrMIXgVsIOFqe8pVsefcgP49PQzypgO8N+R1JJmWzuz
gTKGVF/18/RWdPXN3F4bpC0e7b7tnjoHDcIs25g3PkEbZgHrCuJZh1yfvne0zCsjJbYvIAeOmd+D
2Tg5dwN/3kFe8F/x9r61DZU9zl+ME16azQydjYV+Kg0q2Xni0RrjgRmJ4abHcSibovSPWAtXVg0F
0Ujma5J2v14wN81XGl7XJUvLkzoe/efNGXcKHqyviGf3qoK1K6s72+3AmC+qr0r3ZnUTa3DTGp/6
DPN8A3X1lMllYg9kfY+TvF+rQkAOPaKU7ykSDX1WqRJVLzrxEes+7dMNk/KvapiLr4J+j9l/ZZGU
aURPCB8vTS1P0LJf/LvYM78PQVlCdBf+ZWlIU4TqB+5G3iScGh2e0Xg1Tr4W+aZb2q+sJtbKQMGq
UGd0aT2ZVv89kh549RI3en31clQOcn4x4vD/haC1Gw2xoIcFMIRqfI/XyLzTYvjZBLq16z4K83WF
HGPn2b5zGEIrPjc56oPA1Nqjjk8Qje6vH7OomPnie57RXwEZw6Ww3Kd6o99l2lBszWJ+i3WBaDTi
1mc0z52cfjk9IJIs94ZrUIh5p1fkHfbmM+yylpinynjoF6N8nIPoos5WBib+vk0BQE426NvIweAq
ZgucDR99M6NwT5g2kf/4ZTLIJK6dbFwPUag/ppD4fzv8FKMB4bGG6FNieMNoOPXUaLfBlrpDVKVB
0U5LkIkZhkTZnPDz7K0IA+esAyzYBbFGPJNMf6P3DlFQD/HNVdbZLGxM/1nGLFPoq7rUggP5Pzy1
KGhX5eje29m3oO9Ih4kcc5sET8GAuNEf8QRSCnSleE6M4NyJ+XHyKnMNUN9FpbE8TbC03YHmdFPU
dwguOTUiApUMwrK0wZ231sgzqZ+WlTGeicbVUHpg1Bgr9I5TvGIyh5YCzwSsWpuZBSC8FG7qyvUZ
zoZ8xxmpUmuz4/K2w/4ZluK0gmcKWKq7X1Dlbry0yXZ6zLoqMw8zDsOdGZCJ0vUkRCeEsPSTDz2E
f+U8Zfy7fpHtAlhXoMs3RlwH6wlBA/4v+5CPvbPOOu3dEMFjlpfZZpgyb+uOFYCKqPxLOHAm+xl3
SBwcWHjB4IL0sIoSix7MnCF4JLK0jWfkfp2/D4runLijuWOJcUJcOR0lTa2uSuQmpZWv9cB6jLMR
u7TAHQDnEqccTX1kguNLsSRkBIj2G93rcJV99uanaNZlldJeLKd1ZXvnpR+SDSpWoGJEpqwwyHOO
hIKMJe9zcu0D8vr3/+PrTJbjRpZt+0UwAxBop2iyJ5kUe01gFEWh7wI9vv4tJK+dc+0O3qDKlFkl
iYkEIjzc9157u16QNfBoJS7mfEZ4Q0m3xaQwo7ShSOroYxztiN+KVPLRlMWdoQ5oDs3lebHVJnRr
+cTG80UGYRKIYRMjfW16JGNlRhyxUYyzTTaiI08kRPx2pHXfdQa4qYqvuryYQilPWa6svrJOn7TN
0JQxm+lKW+4Wc6VQW+AVdCY8xXSxr3QDvqa+eqtTnO6duZLgHZ+FVuio/CQceJvpI6PhqyuVUwEs
8A7R0RHIakzxrKkQ7se3kYOy3672SW3Kb7PhUZ+ECDTL+DNUzVOaVEzlEOnju30GJNcEhrP9UIIc
7sjEWT1XSLaL9KlqNH9hoUfgHzPSTFsuNLj0hlQxVLTHFvE1zs6MaRuHf7iVFJrV7Lq+TWI3mI0C
EbOhRb7iyKcin9P7gSWtSzk39WQvMIGR+PAiAW0WDuXCaUjAydGMl2qUwnckoRWwJ3NS6Drdszld
eEadfJiKYUBj8vG52h6whZIvFc2tqaVfzKIOMifjJGrSMiy05KQn3ZOjo1+gO28g0Wzf5LR+kMmI
ekLSH4iEEhpp7gRZDZHJ4c8MUnX4LQpUFAktgjHdoKFyfNBMCoEezmUllurO6bL3CMkgedmLb6VY
J+p26yJ+kceQ+Gu68DkwgWWr9o6p5DKs8ptKZkReFT8a1sgHsel9oYP96pqWGHSHrL2oBho6Nd1w
6ivzrDpLE9qyPw0LzUd9I7usBR5Wm0Rt3br0E0XVvCjfWrs2PjXQ1YQ0eJ9aw70DMsZLzPoR7gNp
72NGuPG0/sX++LfHvMRl37Rj3XqMW/1TWRvyCaf+ulgKg8koUXf1UJ96NX9lYSb9FvOKndLqQE6M
95AKhnmXW3bdMWMk4oFLW7mXizjo86oPJzXlKMK8ZKLUUvvsLaN7QTQRhsfERIMmH2y7eFQ0/UOx
1ojjYPo65JTQdTK4TLd61LnlIr1xES92XWQwZrO9NTiUXJ1CjqFCnKVVvQAszmHWBXUNrNHRXHO/
yua1ajibKDE0PCX+ix4i4yC7SyfnOJXIefhnkKR3R3r1zgjmwRiUDGFA+T0C5wyTfNgVetPucWLs
m77LLyJ+7yM7XElh8lcgJH6NwwDiAw3ogdMVZuAzimg2wxkjoYnd1rFniaE+fUCD+g6CoAukghzD
4e7fyEDa+uI4TJnabzGs415LlSLImeBBZ56/nVikwdpdk8T85MrKvKlf1zW6tCZoI2MqQ1VBcWz1
T1GfP/FdDif4qiT2xOvMdlN+9prOdUIW3NNbL5LHib9gmLVHsr21xygtiMWLlrDrk4+qUSdvVsWH
YS6kzkXRex/bzb4h8cxX8JEHSA0DYY7qXYvKzzJU1p581eGEExyaoxnASt/VXuXQRVBsJw6UVEz+
ojrGPk3Nw6pmPiHZu0VbVUJxW3ZtqJW5JFnbcqen3LiTUzbu3Eh7FQ26o5JKKRCRhnBsUXaqlea7
FiwuzkyAz3mVnHG2epNiFgEBoExC2mtjROTOxZ3tFwogzhIJZZPJf2uWP+JBf5TjeMiZP+fYgQPT
su4sFDJ1bh4ygBe+XVvv5F2MtGA/NYWspGYa6iDpUyY1RrL5Fp71TH9Xm4RUZ7hqnQZ5w5Vu7mcR
KtC1HT2kzuBQ3Ok0jFTjC4fwsV3GC1xXFpRh+khQAi6mGlOPEcTFaCU9IU95wh0cMWbcpfQOvQbO
TQTy+WJNxfesx7/Q708hEwnk2OrIHLUTa9CixPEN0f7KpxEGrXV1OK+wAPFt5d2j0mtq4PR1cUfu
zZHza3zuukYPxiVBQZ8pX5a5/ipX/TqpRJYxI3sdiGs83dNS/aorcYVVv9wh5Q2QA3wSRc69YzRh
t5wTTYlfwbPu9QW/rRnxg1mE+HkxTUTSAj5iXT3LdihCy+SsPOugisb24hDdu2q2n1Wc5SYTdYc+
A5IEiq9q7Q5x+XLgWrK+8hC5XYZ5nue9gW7kmSTTB7bpfFSbGbbMu21VdEBmRY+2SudaQ3E6Cg6C
MPBwDsbXfGAOlmcEEEkaZGT2ROHIYc3bSk32kwPlkw2rENiktkE18JhhQM3/2R2K5TRC0F1VHXo3
pfVcYhX9pJ6vuIjbamJIneYgXGYM4I3EwEkQJHNYDbhd3PCc4n4N46wIirRkZyUe3nMNPMyZvt6V
TflRDriv4TnWZec8mv1Fah9xVMpg0ikSW7K0034K8/Fu0iGIqg4n+SxLPKHI8ZARo+HFak79Mb2L
Kcshs6T2XT5313Ye0ILpwyvNqzFY54zGRhU7h6UDfeXqlPbxGDveIh0R0HM/5TY0VbgBqSesyQ1p
B+Y+nJZih7kuVIi5Ch30l75qa9zYTUlQ+srAsq3q3RShk9GbEri0C6e21Io/PS05phyEDFrYYFAM
+5rSPBupAku9NwfP2kqcKCr3qmFylBSJCPOk9qJ1Y/OO4j3t7C+j5NYXa6s+gzvoFiu0lSRn5YqR
ujXUAo34l5auQ9/NZIejIzkzUUCDsJ4KOpXU4vTlTWwdXc0lbAV+tYkAITUjHJ09mNunmxDRhLmd
XY0qJREBM00jYXFYTtc/zAaUiu2C41h/TwxlCGzSOzy9ShlNLYtPTu/r3HaX2C7YvBae9lG3fo9O
fFLoul8yN/3mWBNfkrVpPMgYo+8OxhPuqmc32SIr/sx1DjrCUqABuu4Vzijglg6cB/O8u77GcZn0
RZBiq4eEKaBQjAApZKyAJeiGt5FqHJA2RH8I/77tfFfshwU8IE/qBI7NRsvZpC8pjxKsh1jmgBmQ
/BAbR90Vd4bFvCnn6OXNwPxo1rdBj23BR2fVs+xWra+WlMSF/YwoDbUaDEFPQkTiwewykQJaMIjN
a5NrSvrrG37GKrNfBpJ46MLVBNOPoNewP/Dx0GkwC1X9Rolf4rJ+R2qyq/laM73nz4u0vY2dFb9M
47uoGfdan1zRbL4h2aRcWJnIqaO5BKCM7zk+tKY4KyOh83O3IMBxjHPelH+djAmVXnR/aWA450H8
NRUSZm0owQGdtTMF1eRPRnUfZ4H0CFGgpAHnsoOYdz9VGi6DCWqJ2mn7iZHXJKzUc7BS+i6DHxxP
LPGxt0z2uTOsjjdd5T6ek7+Wi1ZD2EzlUvVRGYh0k0qDr33YoZidPMTOVcAE/s+wyZLKhbs0Wv4a
bXXseBQ2LC7AFx5hS8d9qD5BfmMrYBhAWegK8m1GhulqChC6LosnLOnneMRGJO2RrFp3ei3oXdQY
QK3D0Gh/ohhyi0JTfeekqM9X91nvVnzbyO1U5m70M9TrYIHK7Cgc+tBM7RcMVJE/kKba2au715FS
eBjeAtYv7sbtQVad6e8ylQesVe5h6sddaaX6xcbiC3OQAVG5Vn7xuJh7eyZGvRMofbPV9nJqntBw
YXdM8X1bt+p1lMzJzQrITL6E4FQ56dW9dczRd/xCzhIuqM3ylYPVWrHbdCNEbH2xqWGr/quPRNCA
OjpPnPkWScRb3PN3r4wz8rZ6Q7f5BHjG8tHCO+GCms+3cFVs2A7A506P8ll5W5hu4hug7SdUOVE7
E41VlrXYmkn2SXR1ubPS5MOaaEGRrHB1CcPccrmbsNc2rTeitIZQiSiOXshbwO7cv8Ol9PWmqfel
mb5EJEv7o+BzERHw22qcXwgJWp9m3Iwbv2x2oDwuvUq/DN7GXYMAkaKEwjep7GznYkQkDJD1f4qc
ndLTjMxhETUx96iKTDuLwl5MJEInYvIah+BbAD9uCCk82eURx3BIBAe1iHBGqm0UupRcBIsy2FEJ
yhlzc/C1yNW9fBYcS1m8oEtRrPbte5cgn0rtibkw46zDWM3XOsU1BLRuRg75l4WUTbZkweo4mdnO
jBmL9IvLZCXwZ0YiKtuEWe6YF0Q+S5ZzZ3ruh/5qmtDIuRE+NIbdxeiEfaFe80QpqYf+ynVkru72
pOPh5/HUkociK+enrB9+LRUQSMVi+xzSoNaAK6daOt+pyStW+tJbRcNgmBA9o+yHk7nF4EVj3tMf
W88Ah7rXHisF5psuzUsfNrAaGoYeEn1NMVViAqIT/0Ty3Qxe1gSYVDpfM54YRjdJ/+gQ2mJERArG
SBkMo6bI7eNj2aihRprkggYTVZ+34nhgylO9FZw1kDYihNj28XKJPux0u2lVUw3UdDiXVUVjG0+e
y3qxsg0GjV5l+8Lkpxt6rHu1ZVCA5o9uzU5r5juzbDVfkCjPn0FlYSmjJzrRBm6BhnKMB/dID6Y/
YUH6p5XmqRmGz3mIGZty7PWrW3Is5kZVVhaa4YRrolbJ0VCweZDKbW+yBAiY8h+Z5F9aZFOqasZV
lYj9GBtcptZiYDu2dui6xGMwk4YQmSth3K3Lqdk4zoPb/dPMMwdM55hE/Rvpj7+kknRhZsAD4+e0
klm/pm2re1ptVn5ayq+84PQxayq5ypjORdtnOzbbPx3DtHHjj9pZEhIrJWgX/6u6yQ4o42PIN+0X
UvrQTqzHeGAn2o7B2Ajj0Bq0tzKlH2fGkRsMhXnBRPuyTraXCefRiu2c0jCiBC6VZ1kML3Nagy3U
l3e97W5+k3tbqYszvD2LPu36CLvtPIJXfWrM/F9Dk/VMFrfnuGZJLah2pyFK0fok8Ry6CwhKwSQD
CYMC5hDSBzyTLaq6xGCPPloXlwp5z26GTo4zmFTzFkBjpEfneW4eCyXBL4XPZpzBJTnc6Z4JOpHx
K+PCOCe1IzW/ETieiuE1dTM3cOY8AtvJd6eIyG9jqyIujCM0uhWux6Q+jV0rdnYzQwvOgl6dTtuf
jk2w3a3mieWenIWcsJx8nFUP8rxfKaZndmy2Zr+L51GEbdv/dtR/cJPpBk1j7w2LkzNIp2LNE+kS
Bd957TB/12MH8KbGtw3wPaYTakM337yjW7c76ARFJHojI1i6ggql3nhg8cqRxl1+5ZlJobCOhrdm
xMiB4HohdvUrpWlKYm4PxhbcIrsFPtNLVNKBzIb4xDHIDks5pb47x594nHRfHyS384hyl9zXyJ3Q
02uS3bPBPmtqz33KeadS9pbWveiEkPmKxkNkKMZLsuSCg5r6q8rWP8m4dr5Vpvsq61mq9Tn2860f
U5ukM40K379SeAq5995CvizxirTBXE6dtmp9GmBjg8bGqEPwgA/3ip3HtYAMWfPzRBuXY8iXOzam
N7uAiUzp6F5HK911v0gf7TmAP9LfYYoda3uttOaDtDAzR0LjB7dam/EiNyT/B90rnaBDtrxyoifA
dAKUCzszjltCRagYXEF8pKrVZ0bZcDe3B4NMp4s6FvO5RMEL2o1YNXyvXhzZtbfQfl9UI2iy7J6u
BXkyK2ZLwpKPgCbe3XK9ZjlW3sYVD61Ja2yWGQYYVaf35oK/nJNfaADOtXAeRDmRvaC7nxZurM5u
rwWxAkrEkE5kteobk0ofmRIi0Vgvx1r9InEW/EVjNz6dQ8qSKvk9A6CnE0BXeCVTZJhgqxUcsVuF
GKsaSkxhJyS9j+MTkZXMD9tBBAW1NMonAkdFl+2dPgO+vpQcR8zFm6PhM+sG+WgMe0OOHWknsV/R
qKNroo+h5TATsEr0CcV0RPvX+b7l0jVTqBKntnkQAGV8h6buhf77LnIk+jVpNb6Su4+rWFEmT1Hq
uTnn+Nz9i7EumGe2VpxvHn2Vr9FpRk9NX4hBChWsj2ijtiSZKn0plyaBkmZ6raToMmGMh5E7r4Ht
49rI4Kfw7aRu+qxpw5GhNK0MdX5kjk6F4VDVQ/N5GYFUnYY4ntAYYi+xclwFs+2PsDgJwuHIvcmT
VvZOt9TXPefgKa36F3BfOCTa9hKPOqY8FeTuLP+YQIw9ghHxD81R49ts4RoxzWGdFb/HTgGg475A
cIFzN7W5B+EpQgIlIz5B9ndRzPQMO/LQbqGQkId3tVJ8YFpBQG0l97HGuU5rSDKHGDInyeC5o6TN
NZ3Geih2NSGevgDnhPowmX2NytRzgJ7rbV+FUOiorTXjsbcJbdaIpN2hzv5dyAjHV/+YuRwc0loP
7ex1QSzupTnF0rImu8YZYqin7WXmiig8uCE9lcp3qXZ02F+tulH8JggoXfriSm5qhwzjkDijCSlz
jf/S2Ml4aAPNUb7LtYSXPOnHVLD26WZ+dCIc6US1YStVO2PXlHMSqEtCwVVb3/jAm4NMJ/Ix0bGQ
N7dpaqtDkrLmoIH6Vzq2F1P1kyIZTFqvnLII8/kisW+T7tJF8iGal/aMPQ4zr+LkNML2SlaQBu4S
7TE79nJmB+tMtwinvIMhlOR7ZHPUEvpbLgvs62mG2aIgNC6pmoNo0bxKHISLRfUw8FF7lQ8GWVIW
4rVzq6OZO68EonFo1JLSt6vNSWAiJXIj6Fzio+VieSOoE/a4l7xwTF9NDJLrIs08yJ6EiXW+r7Y0
IJzb2r5ovyEWHaupPZhDr/yKIHHuK6MLV6xMXoVJiDTAUBT9fKIK+IiXGeh8jPzC6RskQ3yH1Uqv
q1ECbMq86IA3De3ZIsgdoysEF1c5s02geVjcno9KanT8u18HTl+u809trINE01kN+t9+dg6kceG1
Fr6xzNNpRYBp4Z8PnMzIdrp2SRZqU/wLHRcJTcVUfEmdbCxEyPgBStZ5o1gCmzATP08bEtn1KpD9
8D0EDS6c/Wib0R682lYwWZe6wo7nTJ8qkq7AXYoznNmPCPU+VtY4D9bKuEK97UkBwdMa2XPYdAyk
aGz8SSzSllE2ctJrjF3uzBE045EV0cCZBP6Qie416gXaziYmoDED4ZczzhgTZB2Qfe5MJ35jO07m
9t9YFXZQpbQQmmr1ixqiXSZquhzR+qvN6WIM3WDtZosqXTfRTFlu7rUxe5mUo3GVVvTlMAZFEjLS
PuEkq3Vz43VW0h4hatioB5mOTELFNUDdRKGZfDlTOQY4QxRWOZKWIM985knT73s+1kT6tkDAYefN
Cx15MhQcAtamYY/Q00TpieCYWC4iXNCsUYtfUqKk7XHLEeGyD1IxD8iOmMROVH5TVO2ac1XQ0R4Q
JWbM6J5LhlEe/FI6XlW3T9ivho67eBiAhEm1/6M65E7SIvognRVOXB0f0hFLfN2xWOKNu9roteBG
9ZyORqpvOxRWI3nkbBFGrXbHqgYQnxC1RUJMZIJC5DFFSozDjZt2eyZdN0zT8REd6ugTdS8Ca8ne
GyrLFD3EaQSLtNZ1f9Sr/Jxn83lBEKPuZc2xXAwGqu86x9KwK4GVSJJ5fYVt0MJjCn+iv5D/jRVt
mg6ViR6bdj/NVSDXXju1O9fWX80mfoFAnWXrtDcy8W2U7HjNchh7yDHWlDABIBOvEXDVDSRphq63
IaL7X1WD8AAHzMNiM1BS8vTQ0D33QU1GmG4ccB4VwClCA4IIP5dXrBptBdGeRYl1BZ2PD1KITnrP
uWOkDztjDTqAs2SoMiNy1Cd82gLZF4lXla/XzsFw2tdFW76btzYZo8MoMg5ZuW5jcnMrpOoYg2Nb
nlap2mG/lYRqddE6OrhrXAAo0RFNQX4EjdGiQuXYS9JVOLgmqgQiqXa9fdKa+R17OIQPNNCq4XzZ
/b0p0yHInPYTBtMXspAdaZJ44ptm78yldSh0aDrObIaWXRJyGhObZ0XPWrccol41dnHLpC9v7+BO
lDvoBIanjdFRqvpvxeXoT3oY4N6VRtWk+WprvuSlXEGW9F8zCs0mLWxqp6k/dkYZYKBkC5ipDpDE
LCGuU+gcX9nACmfolPfA+++JzxSwB6rfbR9zrEB7vEub4bgO9/BMohxpsBrvaIFz6HmYBzgHpLI6
ntubb0q8/BtahlaZ2xORY40XwiEmSikIkG2GBLNsXqQbJQGtld8trlYPPTRNUpOoN5YqxdSfrGWh
3lP7mW8SWYvbPUkeJCoHnUpJFITdDN+msytWJ3nBm+L3dR4fAMC/GS0qy37kjhQz7QqN/ueYkNcc
K6jLxsx4yRGkQEB8Z8bwWcsWDE9K+gQYE7var567wGviwHIni+rF6tBlu5MRoqH2eyf9XVfpFyjp
PSVN7yNmXRGz0P+f53oJdOtaWSbc2/Jxqji7TArUBm0pz6JeDcR4xorWwiLBi/jNMmNII509kvZy
X1rqfrQK+CySoTmtKmb3LEMGA7teGMBNaD66bpGHlJtemvBQGDVPXYb/lAoKQbrQz2NP81gvWIx7
5tYpLXwam7LZFP6QPtP1wRUQW7Me7DXJpSWY2V1aJ387psQ4ErclPuUir7RSiVwSoYo4R6Racp4Z
dsQ6k51M0++0ohn8Eh5qX28JoYzqlNz6LKeGM8VqvCuS20lzuGlQHsJRUCl48iqIdf0LuouzbdUv
9TbDQFtXeK3eZgeOu0fIV/G+Qq5hUDcCh3Q/tIUGYkkI0tW5ufW3PSdt+p0tlE/drj9dXfyrjE+R
09/UJ2IYOVw8WchkFFCS7P8DQ3FVniWDHMzrarMfLPkUuWp7bBUVHE45HmR8HhpstmiEaHMq0qSD
79T8tuhvms/MCbr4Tqr3szIP+0jF3lszE4kkF8K0hm63lP1zrypAKpWBRysCLGV9RjyR4ZLjQMua
Fvgw5ZiuxX7SOc+kKtWt84dptQX65RNsCInk0/DLykS5a1DlawkrjEb6lmp5tRgfighWCHQQ7k8v
IwyO46IAZs9jQk9TX/bgkva2rkb3TtPBtqIYzNe+2GVmfaLx/Ig9LUNRob6qg/LdbJPSNp9MdmWa
3FHJ9AYlgR3g0rtIlO6ScEPaXQbirVn+1oUYL7VttE/tfYIZ5Cxtq/RMjfQ6q6evYvaxec1ABPgq
SKQPLNiPFaLDf3VGCmVimfc/0T0dC9JuO8qx2U1/7JZoigRmZjKLY05r9W7aQJ03bqfr8DCJNmMo
AsFXoynMDu8QsYxX2nnXY2KtGGSyOjDYGDKU2UAXUPiT2bir2t4KETsXv7SuD5ALYeMkQdPPF9GG
pa1U95nUz0NXDAfbAhA9xOjxXIWS8eflhrVsSjTRU5XjRrUV9VA3kbLvGrJR/vsrJyo+LBUE+LjZ
s6oRKjW9o3uVjvImPUUxEbuVPGudvtwVgDjcJNoQWPaymysHzwvI+LCCSve2zBAY7LSNf8LbHD33
LdNJkR9vVpSGKW2LY4VqSNdxTqJkTGH6Jv6si4OxZOpdiepw4J27yknTEwMzg9FgYj5VtWU+5dYD
TTGBvshmhJH3fbVvm+lBNu7MuRNtJHSuajcKQx4LVrnA1t2ZOz6dHji3E6dtIAS7GcZv/0G38P7l
eAauc7mgg4/ks52b631uIk9AlqyGP38PIHXrTuEoFk6aFA/Liry3uRlZmbzp54Ti7uZYXrR0iwBK
f17R5uIDbr8zY2CjZA7MlyiawshRiAjdBB03/23RvfzP9U2V8Yh3ksenTr9vtkpMbD+vbiL0myad
OIvXtF2hgW4ApSoDtdPhUm4S5fXnj5mgwXyWYg11TVv/QLUSnmCLeoK2DNqK0K4LLvLqjJAwXAr7
DLrpm9FjieSsodSycNjtxdDdFQacI4FuBIoEPhhbw5OWTPZF4uh8QBXNmZeUeYzDMcJsLf4r3cZ+
rGYjY0HHDV8PzfJ7ex9L7rVb1DeMmtAxolG8mOMEmhlLDxG2uv4iJDXwJPKPatC0B8Uoti041h94
cjP2+XU5mKTU/KSzrc04/0+iBaZyTpq3L2E0x0tP2+5+7BZ5taOeM72bnqKR3mVKglN4o/QggS/3
qTKB4Rku8az/VrdYmhUcgx8lk+kPGP/9Gy8sdssybEYJK6yGHbcaasl5VX9rrOmju0ny1blkRu0m
6zlulU1KixQU6hN4r844VaqWbRbyblflphL+KPyl667XlUoCrgrzGsFUTxc3Mq/ZIsdO1TuRlfmJ
LTCFO+Gc/pcBGT8dl77d9c5M+h5cwpAxqnVgrri89xnxJ6Qzd0D/6YrKmqEro+8gszatyEppodRm
tCOtTJxonqp3iHWTcF0a89XRqalKQvZEargMppGnOmE2Rtk1WxrHQXOlbL1+tsLIjJcjUfHBD6e0
mM4q6QBnPZ/cfV7V2xM8k0Rm8qQrHepPhnJxoDKoogldMepW1QPsJCKD463SiafEH1u0WBTBTZjZ
eCjEaFfB5M6Oj3Y4vjeTJoH/UHaB2a6Ox+QlCpqmmQ55nXzeAOC2bs17DhxoE7a4cBO45GQn5f26
vbq9VS7iuxoF4Br6TYGTApkY+vRV0QXOK7xMp0YWFlbmdXyuVXSn5D8Mz+5skq/QT4nct2gKmXbp
4g3PV7LrSTrep9tL1PSZp812vs+ndTuoY4aORfagw26+rk5NSmCLnC6x4u5RW4qRjEt0RT9rnPjP
a1QzfGJVHbAm5OFt+YJWWR8tG9NV08n28nPpJ+nOZ71m3LZJdDOl4ZTCCP9uIG2RsYyEr7f5LvLe
qQ7x1P27rSh2jsjZdnnK8ECrQD/UevcTn+4gbLnrp3E4TR1Z47cMA20wDqaWccXXoX+OxtcRZ8bD
z6Ugrucf80zmPaS/nLAJ8KvMdn3pxP2h32gUNyRFY9ApAr6hhz/vYXQL+CndfT2TzV12roRtFYvQ
rlv66DMFTL9aKI7JN2WNX34L9d3mxN9nk+rVZp/9dY2/N/MQ0YBfk9BbMobJcJq2WLYUdaN/E26L
2fzQUzne3x7vIXE+TJ3Q4N61OEktNZfFitJsS33OvNsTqjjV49w1xa+SIvpqt/Vn7752sdCuN2I/
auwAaaJy/Fn0pyldHumrT6VAmxhMtW7hX+xRGUitvF+SxPJpORK8UJyWVN1EJP1yvNma+sqxTo21
XlnL2dnA1ivH3uJUiNNmPboxgYM98Lcn7rvD7RZzNhtgXbcGfVdusUJFi7XcEKyKE/9xC239FLJ5
gjnaPaNvMLGJgnC5vZ/eZ03Tf2YYE0Kl0JdjvTCswXovj+Z2tHeNeEM3LoCBmPIU9Immy//JwUIS
Z3lQSCZ6DNqeXQutjZZBHJyl+cTpbvilOh83WEMBChsiODGJ8/RcjQAyHDoSBAVH82WKSY/sKYQO
/0WGS0S76N9msBLEBmVqjrUQkcSWdhf+2CucXhPI2zN5r9BZTgzNoAExfkHAcY/tAk0ZQZf1WMk2
p41kFn/qxGUQPg6PUzoILzNAhzbsIpc+iqxXjH/eFun39rMtmCnbWFRkGb2WptvLErPFnJgPqZ4T
4SrG6tqN4xc0Ihxpt7eIQKJUWQf9wUXqEnbEDz2O2NQ1uzKf1u1fUSfQD7SVfepGZs8z/f5mlv2v
G6VycLNLn7F9315BBpaXjF5R1T6vJMzApEz/LAka/gGR970A3HN3i/Wlx8X+umb7RqTiTWVOt++2
WN9UUfLX7Xfe/ofb76xcpGBJD/Z6ntNfo63c3YynSmeox6xkmKm0rniTaHQCYlDvFVx3Qc+ZVng3
LIo+IL1M02ab2w9kp+opeltqtsOa6HfD5qkSOeccO930jYsc7/C7m75cXOsVuN1BasWlZu34hedS
/mqK9XJbEG1Z2MdJKmXg0A4I24GfPZHIB5mhRfes78oThIaD2TQL51E5HSy1hcW6WUdchVXMlDK+
cwyA1m1SPbc98/liKOVFir56JnlsCCtu3B2Mv/K54gqcU0YAmeH8ZsBoPtHhNJ+ahWp/zWe4ZLxK
VKq6rSdqrG6H0nqo35f4Duw7HM68y/lZpza85aVrqvpRtUURTDR77pXKPd2cRa0RveijVF/nwRTh
yiIdmdFn0jaI/za/YbctfDXoAakIuUNZ1DyYdTEEelU3b65hf5Z0//61r5UBptoU1bPOrPut5Fwf
qMKdAGjG1tlUSxFqCImJCt5cfj/F25JY11hR03tJr3STo6/PUUYkzECE9J/SlPu1S/CcLUUTpnoi
v2xHJz3cZM4OyB+rm7Fb+2bd3ZaRcbYGL7EU9Y4ZS818H/KB0ImEFogEdjfPsLm9bJVWob9N7wul
Q3xy6WDgEyHN0DXy9b0sTN3PgZqgi81sg5hT7XLbRgya3l0uf17c3qlyGoo/n0O3ORzcSEVGPGbA
zqLsh7N1e081Fe2EV3A6ZHU8Q8yiWC/zSw1t77I6GaFl4+ACuL9VH0KdqEgz9i1mne/6AiWfwNPi
TjYEpdD4+4gy6/f8H9u3DZPkIKpERQfAofO//wFXYt4x526G+avFSIxqZFudp9nIOb3ESTh3zsPP
qiuKFqV5vWb3AOKMwOJY9db2yVsO1v+bcAnfnNHcQ0Mw6S1vkY1R7R4NWRav5JHsb9yT2/sbRrBY
8dEw5YEaNmZM9WLab7eV9VZbWgaUX2a6a1p/LqyWvqFH6RV+mnbUTMqQOiocfxk2Bd5qDvFeNMvZ
4kT57NpMsie1Vo8gO8dHt7f+DcKiirewFaBgqqbzLfBFjop5ctaI2d2GGHcaA6/CMkyYculp0Tkc
VThhYnMowt+qgv8/hsX9v4hDh2hEMrhsSxVYxXF/Q/b7X6RtCSpKGZq2PP5wfybTAMZYpelDjFt/
V/3nV+QIJj/v9TxIrrHKl4SKwI2z6EVNkuqBAQ5axsQsH5e4tLpdXaLLmpzovHKSCo11JhHLym35
8yZqSe3/EXYmTW4bWdf+L98eEZiRWHwbznPNVVJtELIkYx4T869/HyTdbbccYS8aQbLKLYkkMvPe
e85zjhM9l1gX46PW1486U8nz3efYIcbd6nZtb+g/ERdXhcX8bgyPYzn6xPkslyydOfCi16oJR1av
p9NkXd3I/xT8yS9eaRC21+s4sMugPDeuJXaJUeTPmLyfyzR+tx0/eBOTl6/VI6YQxXoAgHxtkVxu
0vYQ1lb+qi6xRKUZNl5DIhyvmYHukpiUbwEWtxhJrPAa6VzUIzMy3mtsn9de7z6A0jm33u7NN4ZK
H8D2WEIFYI2cOrkyZk+uhY6F0nbap2bw89d2YAjmyo8SU8nOMCQm4eWiwrRdofMv9tLXrjO/3POu
PDzJaFVwYN+zipo5C/4FzmrZ5q9kR8P0fZ8oHct1dSANvyAwu7qxchyl1kkrDXs7DEWxsac3T5Lo
fWc0GO7vmZNMG+WptrFrspdk5wjk6udkYE+Am7hzFh9pNcvkqYwc+r/PjvfsKSxa22mHWU7Gtife
k4Q54zpPZMDLmqwdPCF0At2mPjuWL7e4u4Ivvr11pXHIiqj8wtIMZaYs6lPapO+FFOVWrZnCSnEq
1PQ82CORXqK1PPfgj4MFUAbmirD5hIyLuQapmnbB95EHiR/46kGY7jt6VYiucF7GjjmsGQmgclAV
VzpgqfZTem9sb/Z6GgZ5TuhCbaaEcidwsmYbUdTD85Alam9pnFX+quZzOpWheOXNhL+uy2hfx75D
+BiJNn1U31rdlavJFdqDFFm9h/P6oIx1qW3ucq3UYawyaaHAEmszmYsHydghXOqX0RqLi215iHOZ
372ZyH1XQw/j0FgiHqYA2pFmdZhXOl9rjyQh59tE5MywWtN7Ke1GW4enxrCb/Wj0KTa7nNQ+Q9jV
1znw9EOY+u2u1GFUqEdhmvmbEpUOcn8ffwf1y9HVUvHY1uLmOjk2E8e7xEvXg5p7VU7GW5mW6edI
9bUqJXg+Dm3tngOayluwvPACoRs/eByPl4Bt8JSGnYFkam4eg7hGGKNJ+WFa8kc7w/0IjVIehhDv
jouDgwfYrqqXwbT9NU9EVXsYtZBD//VXss5h9lF1EQPRpWRWXuxhrkhlkHy0dze9YHi5FG/12H5r
KIVevcj5gH+YvKAVx8gWT/ptQCL3SDICg+3JLrai9EmvQJxwGDODhtXCWMvjLjp4OCAYDZRkhgap
DoF1cI8Oguh1bjNbTHBtPJgSvW05JBi/RA/jP+SwlYngTu40GjyTAhqHgWv3DsRY6Ptkofb0ZsKf
5Ho8Il21PkwCoI5GjFXEbTiV5hrhsrEj0f/qyU5RgdWljzXWcw2KQ72wlUpQuqu4LYBGV0300mMy
WyM7ARG9PM1LO38gBuqgOoz05LYyoQmuziozOee+oTnPjp6Fz5re3DqDES2ea7oLC9nN42y55pSP
59jTzkjtNeQTAutfwTyjP/ZF0j2rdaDoI23tNbO7YhH9YSQlGUxGTVTtfQcCTkC3idyJneM30X1j
Dswhf0iy8lwXqb2bbA+UYpBJnNlld0isZTBXRvVlCKb6wHtfX5DQRFsvdnYKcxe6aGG82m12LdUj
80W/Q4hr0A2h+CattUHRwjA913JUpDPS2gW1X5tLjA5irMs9llUPtf6ZDrlxGDt489zxP9SZro9M
FPNdP13V+xT9JPLSOCTUMbwbfC2G1jNxalsWetO6w2syfmZ0TQhTwsFNvrxPQoL7e2x6pGTLAoDg
OIWbeiKSI8e1f8YGTIEa+hZTFNfcF8sZAcBij/hTIqcqyp+qR6e5sXtdnlVmqB2GqbcwAqUgmDPv
R9Slr8igtHe4KQ8DelFmUYZ5/1iNCuVnAjXkqpdV+Cr5PhCugdbQyM2dt1CU/P9esnH8QDFnX9LS
S8iHSIqr3lfDxgxt70CGYr+dey28F8z9JH+rpWk/MMj/kY+iPerLF7oKOAAg2WXY54jvAlzUgUzJ
9F8ONVgc/7Zr2ZxnHI/0GwefigI7/+VU01p1JTGjzSd4jz+gWQ/nkkj6tapprCbS11lqfQkwhW2N
BYhUWlDUsOvnZypd7cLck9WSxMnopIiCYzlX5z5Dwuob6bcmB5q7AGANi6Z4aj/c90HbreeNK5MI
X6gdXv+8tF3xbhnaITI8mLDM0EagOZzm1JEOz225da0p36KlCTjsJd21JH/0Fb3MuZ+86uvUdHwS
hkXzvocOMs0L2yiSZ5H0zvsSjaDqpgAXDmf1ONyxLEO4HLp570oslMT+xQZREZTlJdWk6Zj1mji7
9lmlafU5IoEQpeDRR5n4IIL+VBrYM3TG8M9/PlrAzKJBuudU/h+pSRStKOXV88Llflv+bRhox/+G
d9dDVhImY3cr5m/Fo2ppdGw+j1NsPle0Pk5zYvpbPYy9vWTysRIDjl16j6h3qlsy8+1SpWMo4pYG
BMFQ0L3ylzpHK8P/Xyrsb4XQ/aP6E4PSTk69sN8VoiUkmarHc3dy/SzeuKKcDywNPmiwAPyPrzsX
tcdhkJz3c1ign+0acQ5Yu2/qBykzxgI9BkBiotM7xonsiKU/oeEiFOMtRvK4DzUJFDZ0gtss+UIo
ThsHbXxBBgg2cIebZEhIHox04Ft8BJAfeRpJ91ZnCZINaVpvDaKsNZmKzrGe6+qplOkjcArqy7HQ
N5Z3HSt41OrU0i+PxtpM1lGj2dscFdb9B0tDJUi8ncJEuxoW9CL9lHYElcKqsn2GhPSTl+dJEBLZ
4/TpvdQ92NVQPGX5xHe10frvfkZqFv52qFIPdaBTc2GVoaJNni2EyUdVEeah1nBc7TSkUrQmAmf6
cAe9OKq+hbpINA4ISsbqaxj35VHtKIDHySo2Db5RybNeaDj0lgkYKBh5Lj33Oy5D+Ww1qYmTfnLW
WQKaN+vrYG+HDc2ItL/EJgaIwsAIFth+dWoXSpiHumll5dqw7yJ9fJyWMjIGvYnxcqvGGniKxpPu
O+OmSd1VssRcC23C3AUC/UXvsE/aIaw1YkybPVwSba23c7snQ4nw5g1jJJ1w8aHca10dLY4n6+JU
pv1uEqIJw/+3qgjSq43I5nTfwS0b/WLfY5yvsP0d1b6L8ag73o8X0fBTnYli2wIrOGWfjh894Udi
pjpWzlNpxhY0RevdazFRiNS1Xx1ocuoDrQeQABReuCOWhNM7WrViaV6Zy7KlDnnq4NeY8Ad70ywY
3cFJSfLg3IJJGADh9fJ4/2saZjlwfFy2W4mJAply3uxUqszY987GslE2KkJ42HvsvXR51IizrkCh
+Q4h02qCNie5u/OWpyzAhzmU/pVObnQO8KRs1OCuMKObRjd8W5LJCAO/qzhsCW6gCSlnmAY/y26c
lpM3r5sM4hE1EXXd2e5WCyYLhWVG4xple1W301YhwSbZtFuzFcExPinISIDEBNFkSmo2Z6VNRkPm
x9ym5r5XuR19HLHHjfNZvYlSFG+xnNoNQ64WBU8lnxS8xIQOtU6bdl4hRPhUf1C98GPx1OwwYVdP
eY1jePbKB3MZIRRp/KrVeNZHHXLzgulVR7QCAbWteWW6DQV6nmVhVxGeRvRAL9K8xHgn7nxvjq3F
c4cVXkgd/SfCi6So/J2XCayNjkYRgQiFxoDVPaiD5p0hPvKhI3Fl2ZnqpN1x5KhOWYbA1HAGvMiu
waIb+9OIBc1HPqL+JuRtQkYYAwh9VZ6fRD+Rw+rgWnIbeppGxVheet1TEBG0ob6tU2v41wGL6KAn
r7DgwQAs50GTKI19jpdYrXjqL+EVVsKs2z/Uup+guO2GjZhDfUcMQn/OPGI27LbTd31T0R+FYYDU
n7Gz2Qy0t6Q/XKTZ2ZeCXXYLDB6tLzoPLuZrCVHut3JyX8s0015QdYWnOQyDYyn0U+guCCML4Tw1
BGoJo48uWTLH62yZZhvjPG7HgTVDGuO3e2XcZHxxrOby5wWWT3eAiHLDelEdiyl5A9fY/wZ9fGWZ
hHt5iYeWT7PNDYCsEPUum6ZQ+2dPkbfFOchRPfQzesA6PjaVJ1m5dbwddVFvylzXF4DK7/HCPnHj
hmquEtNjOvz07Ur7zYwEi2fDZLptN33rQYhtwuXuAdtTVM3ZbGeO7gVF2kpY7kVtcCUxTQJLe8qi
Q/GUbsn68zdJQ65bgrA/sOLsampf1AHFt5BklA3pByUlqIjT5rUWmAc9h/u8CxCy2uJ34ET5Q0Wb
mIAE8x694V0GvxcXzhTjyR/000QZtPIFsuPMMa5024k/zLRyTfwFsaiYtmg3WuDb1oUxfGiUk2Rp
jdnKw7eEGdw5DD4mhsZuvU2NW1pF17hRWZ7NZunF1iVxJE5prkkzwacaEPaRc1et6T/QNu3pbdnL
zamTxo2WThanBWiEkcBMtv/c9DKcv+VVGA43get6tuEwtlPxtH85H0YZ8fR1ZYtTLxF1CMylCG8T
mP5u/8KujGulAIHSVJbca/TMDrpd9i9ImXZRqB8JpGcOJ6rBOfvxO1+/9gFj3YtNa8PJ9eegMszX
LCDCXke4Q8p8lDxUmOoCUQ7fsohxQzr8SDqJwXOurUPXWYqN95rhf7yTfUFA6as07n4rGbZe9GJu
d72NX1/VPOUY1FvPJ/OSKZqab9Up5mrXlwOW1sLaKBplU05yGxRmuFNPndoo1g1uRvXVuh/SGm1T
usDw6vsXjfptB+hvwtTDIc3raNGDvAeqoyInSANALSsz/zWsTCgbti3uj6Lltdkap3XIvdSPIfDa
0Qt37eSNX6Q//R5DnAWo1edAogZgsGQGynUKe+UaRjp9gc53d6Fj1PQYwAHOuLruf6IJw14NK4se
QTYQfQFDQzAmbZJvNiJbQMKgUpZHQ1y7XztUk0SvksA9uQTEq4tFysQGZnFxFJk97NvJ8e61uZW+
/BH+YVrnIs1jmBpF+2S3YbzNAgk33/J6vAqCnkjUBvQepJ+s/hwOO/DCWYw4Tql9mKDdzInSN0tr
8zdiErHhd67g4YBEKCJG3Y9ufQmGYwxwzXgZdI5iaS/M0fSGPnCGJuWZD1VY3cw2EF+TohjWheOB
FzDmhtI8MMhKSa60ULdG22Mzmge7uagLKCwiJUrzU303minurhPwl7AR7jZmJvGAPQvf2nLa+Od7
yPl7Y9DzLEyOvqD4YCla0rz+cgvlgRcGgKC1ky8iZDjMdiQJDt+XB1Zg3h84SZN/2F31TRC2V0RG
D3HenI8IyMhQNaLs4hTECS2CqZpl8JhEyCEsR78Im31YdcCmquoOKM5/3k9ArNnbewJOSMd1Wmx/
iM/XjtM1L+qj0KqF9hA3L43HqcKGJsMkd3ofzGT8rfnPAxhb7/gasaegRVypdy5cOjMynXeZN8iL
ekld1GJd8zqEenkRfhL+y1rkiL/FX8Ep9z186ZZHvcrj/30joQQwAiWQ8pw04+4PFLEk2yrRV4rm
ep+Uh7jDV37nVCVH9DnejbgBLnbtm+c2elM13hThMGywKqC4L7SnyJPi2sQMyyEzP1nzEDwVc2dA
2SdmRL2mLqHdxEs44KkBl3ydDdc6w2FztnVejqxtzcWF32q0bfWgeqvelLzOy7NKw1da2p5PdbTM
gxwzEafAzKHoMSMSrRVfkrWukIqq0A3y6uu9SkwrR3/KJx19Ekl2T0yZugOi/HpfZCwM5ZSc8zCv
bzOCZLQyfvoJYpqfAYEyTYI5F56hurgR4t8kTmzckQwV07DfGKBI/xgxwvHfeBC/jeKoIHjjXG3D
ziPjQfgnkh0y5j61Di7InLDwVd+kYxTPbYukpdTaNzVFLNo0BQOHYMHV8PNhBcX+DRrfSniUmuGm
UY+Wn1q595soo+bL8vL9F5ZftcFqbpLEqgEimnT08+5b48FALrKifHISNH5eOxztYuoe675BjMl6
0Qc5Qk8AOI9Rnd+SPu9+LA/mKMn2mo5Cb+5LPuceK5+a2Gpd+SAYuAZBLK6etaR9aVO3dYvfzZPW
8O5AuOrXsd1fk1hyGqj69gC/+8ikp1sHwsMdl1pnZ8YpjH6/gUi1ZGrCGuw2RmKdQc/8nANHbvIy
/R062tEbtO8FQVPrLIQP5nifc4c7i4A1sXINHzSHRfpS/m2O04RbdaOZxN2XjfluSveY1IaFeBjV
fnjBQvI9ZMixKwaCCnI3+tElWFbqNFgZ/eSfuHU1NrQYY2+8i2trb8uR/8fK55RixvumtJmNJzYM
Njg960APt33Q7T07d7eY4jtAb4CbJ4dA6DFPNx50jnZXIbriI8/ehtZ/iRkcHEiISuMeXLxMsMln
/dLop72Lmw3ApGXU+xbcXhWGiG0xkmozf146YC0g5CPtmuLSwSDAWzOtEkxz+zrDM8kKBHBrumR+
SLNfyvCZ2jrwIBcgvZ5OpN88B0Ue7hAnXWRd5asxLM2j4xwN0fgXr7GAGC0yVtxdp0j046lLi/GE
HO/VdU1jhRq2pxIE7gS+Lwo7XHpJMUKTgmaXs0kDhzpWUn6pOfuxts6XqkaCkdKSrO0fs01Td9Y/
beMRsSd2rXhFgVhcck+uEmxX+4ncPRIz+KYnXXsQAemajYlo25tfMj/BHBRph6I37CP5dybuGKS8
4Mi617l0TlNRczIBw2AU2o/GMB6B9K1gEogHPeiuiJPPXgJzQMeIWffcz+C16ONr2IYI6TpheT/7
Wgw4o0momKxu31D1g/0RB2oLFLwj/B8xio2hcd+KWhLhIV6cgWRDP3+Sxe86s9WAAIi4N7/OU+oC
U0Uqi2LBt0FngxuUB3uRKFjt0g/qoovQm49f4skxepdWox2MqvN2lsjMd5lON/pj32NUFjSd0DlU
YtaZCev9S1IMpyGmL2J1abs1ln2MrlyCBYEjo9e3RBT47VMUlNUTnLB3vxhumTGGJyU4Vpe5nsuz
BIKf6ll1i5Y1fhALQQpZdJnfij4vNu2c7/nJih13M1qfuQVfIsOJTUXrwYQ25CbIuM9ae93D2w34
yEberhzFRQLAYfnf1L9Qwq4iuHuQhJ9Lz78BFFojyEk6RF2YP3IY8gVrhQDJHX9WqEEMqzsm7UV6
1T6qftoWuIKE8vZBdw9SHMIMgwukjlzfjeOxR7+fhV/mDjk4c1D/BftOFn8BgIqJgYoQX6vpX3Hk
iVRufVpkWH/N+DTpu7w5Gaj0LQGbVNeInHwHPI6VTv+om+i3goXnQaTPokync9dBmUT4MXAs1559
UYTnoKOTF+iPiXBC5LuwwIxC7LzOulg48kdB/E85klA9cp4a7Pxn2EHf9gM7ejDmjhrm0xra+hGo
Ebq1IzbzAVxbj+0nKnBT2Gn/0YTtesb789wHwToSubMPTb8/pf1X4WBS60TwSrh3vqXb8zFhdQ5l
SchP1r/1CMuvWQfdqBbembtPP8aRXu+bZbgxzSWbhA6hFHbKITCd5NwZmGVmlpGpktlxdLVzW9RQ
cgCLiTqKd2HUlFd3sh8wFgdPdQGqLv1e7v1Jq7d+a3zz7KndUiOMq4yJzK7LHsltO0L6tI+ZlX9L
/Y82QFgt7PY7MTxYPPvMv+eL4zvat4J9OMWl1cX+2TZldQByhQW2Hg+um0YXPfC+qDYT/VTkQAIT
GqFa7sl1+uIwpz7HN7u0t8lgFs95WaFImqVOS9Hw124X+jth2em6dAbrhnWJaXDpWTcLYPtO2oCw
1Wvqp2GnlRvmfXCJByt5HbXhovkcjHy3gMeqSnCJZ3CbydhelbEcPqQOtdCrjT1FUfX1/p+C0uoO
hlHDiQkddoayQgyIxdOXfnRA0Z+vZ5WPUyEhZ5oZHGzku25VefgiEdWZuo4o2XH1a1Xi9VTTtVZq
087PBVYLtNYbPjKL8UkoHyYE1OtEd+YdHgn5oJHecAjIpQaYtKS7uWOI2CnD6ktKF5CG9qp6aAwP
KQOXp2UKQQ0XIM5Fxx2u9lAF56bE+G7iMLj3Mv752G6ai6CjzKawLI4//v//43gJ9kG3LE6apq/z
dVlGJ385tyeciMq20cLLZOMrypKBxiG54Jd00lFYpKwsyaInx8DwrgmOYCQH8t4t8lyVMV7b+k/1
TEF9wwxPoFPpVPjMm23dPXKvFk+Ni74yiWETDeQUKLFV4acXQN5nUGblt0q7ghpEuNBN1kUjruzb
ELjWEgnQvfaFSLcknADIFjp6zsraVrUZf219JGbL2GX2NQ52WoVsROu8E+rQbF3nUttgpAtBAf1H
/6XOcGaXkZQZtyfX9CC7tDW/HIwxJ4t2MA6RVReYV7g5l2G6hkJy1yaVznTSaJ7mcT7kVh09QcHj
Q7XGJ1rX5kq/T21VQcsxiXeTLQHHIqRE+S1KA/dHMpv7oQhwtQkTGZfDxrvl5JGdgz4HW+b4z8PA
tm14cbaOuiE7llhaNgpIrDkgyb3UfjJ7aDfLjMCyzH06tvaTOhzmkb3P8modw4kxB6t69nSYslCh
6y1H3ei3o2HF8utQhFRhU+KJg/paYsgdObwMOOq8KNnSxulXYEBR4w8ScCn1rqeiI4vJ2oc1JlGt
qP2VbHGwqxZzI7rjiM5pg0IpZdHhTO1NHWHGphE8u4yjV63Df3Cfk2oLocUafUH2GRnVNeXr4+Sx
AOgDhpB5hgskxvOg8UaNgDJIduYXUvGcGHSQV30ajGu9LCHzx/5zxid1VjeaHQEPJgwBcAB21UNl
6CByPZpU+Kh2kIXs3x1UonZRpt988jcROHjyuXGLQ7wc/NOkA6YbOe0LsA/SaW2wuNMyqWiz4bFx
pmo96hr6c6Zk+yoW89EIZ6yHqFo3QG0fid3GbI75uvIRbQaTieN9UeMX8BXXsil0BKVdugv1uCMO
/T+PhGiefbO5SaJuOEDpEoRg0B0Ra9s7m8Pk4DZboKJib+ap9UE9+8Od0+mhboz+TbhMx63sFWLL
SQnYNYnWzGBMtjUm/Mt5sSv0IDtJ7nKUkCxzeg5XUGmNCgeXdsOhcFFj7QKZlUBdufRUD9sGi/fq
z9fUI7vBQr6EQRkcOq6IGSf8e5l7vgsF/3n9sf7WeVu0RL5O28BxdF/8qjerhCtnt539M230gmgB
wjp9FwW0leNtuxdyy2tea6x874hnKr2rOZWksyVI+5Dq9h8yz8pxXo1aYIDwoMydUaAZl6yx9Mvo
vIlKmPdXqtb70gXgXFVDoZb+JZwhIrZDpm2nMa13gib/sYqJujQGIZ/rJc2IfRjWARjTfY/o7jB5
Bh3Ff2mh/E17x1LsI7oTLtoqmrfil6U4nehbVJYXnJG0PU0F6TS6qJDp2Pb0xfDmTVwb7VuQazar
pY7wfnl9RAsOi2Rqj3lZeGgKBOkUTi2ObDPzQU5JBW2bhJjRNVeMCqsvXsM6Rq9mWoGBgbgTO+ND
MnnxjjPuSOMySkCd8VqYGzH+erhfniffCpadSRb5iwhyHymxfpBdVX0Ygu/FDAcfxGTKGHduATun
eUnc71KXR7O5xS6rnRbG/JVMllU0it+jpbcChBgvQjJnTJVKYvkoAR/72E1uzhTDOUqjR/WSutiE
4Gw9Zyg3f76mfiUjtwBPd3lRr+uVvrIGv7u6HfQgI/XGzzQVBi6FNn3ATKU/oDknngS/b4u+9ztU
aaQLefGhS2fatfAEdWw6dxHsXQm77B2JmX/xxagfTQ7HR559ppZNilPs/exlboOX8c1+P6a6WFUw
ELeogLSrFtenf7lRlv7Zn/u0J4RnO3SFDG4VBw2euwg3/7JPm6GhmQ4l6d6ab8Cl5efcU075STPc
ksBI53fSAXjOae5RKzFx2KNdXW0ti851O1g72jf1i/QhF82utLZWTS4zyimcjblePOoarrTFAGmW
fozKJTbLfVB0tlwyCCUwEgT4BbvArtJR9UjDjS+tYJxIHEy9UTqX1mvjTTMmyQn6EaabNjnH/td/
fg8M81d1qiNoJNu27dm2jkb11yZjQHfKbuNGY9OLA8Jtqm+dHDrCyAL/2HJHbQfa0Z/z+DKHpb0z
CFY5pO7k7kzMKfuqD42vI2IPj7TVd2Ip7NPsDHLjDp3xNVlkhlOcod0KmjPD5+4q8GQTUR/cxnQc
/Q31AN3FfC6J7QtuGsPDg+ZawRk2tXYenI4MuMnO9gUL/kqlZZRenT1OQtuohUZd4h6/91jq6X7Q
msd40L1bNi2t2XmENc92sr9P7KxqrrduGuIJrEbcPkNVf03Dn4XIjA9RSYdBiUeWRyZ3FrC/N8Mp
KUF7R9xTJdxQfwqdEU1gHNSHuq6Nx/vZMUmgNffhwk0jkuyUSu2qUlo7C7bZkGrOjcYu3hsACi/Y
ABAOOXGGetFJ342geDKzpLxEJZKLzinzjSxk+eBoIeZ9p0sO5SjipynPP6FIotY0M/BD1FVf1Nej
NGZ5EHGRb9VTjtP1uoo7PsIs+gC0iPssbt+yzLWvzRXTGZ67a9AV23YZPqjI+6Euu9M9p/r+j5kZ
uCwTDsxzncvyh9CBsLx8r9ZrqZsdfNebWsGbRJOkoaUzWJl0NYWE2SjHB11z9wg+EBRcNLj/IpX1
fm2IC2Gg1jFYyA1u279pjkIriWx6euOxMoar3xvOe+kZ46mpLcRaVem8u1Dy6cw30c5bfgrTPt44
eteTQMFPqVfxdWO+v+IbIE7JsbOjM5mfnjTdH64VAXjJ/K/9SJ5PDwSX4RHlVb4EVKiziKhh1mWj
5m/V06x2d4HaG8KFEwsa6iOdDesrsuj18gRjDSx/HlhIELqK7zLMVOAUlsgf6miGs8SX7ZtD3y8y
ZLTl4EGa7yKIsfpJ4GE0OaBAfzvowxECV/Rkl9BW625aXBSLCQE1drSnq03ASAOeqQ9h2ETL09SP
af/k+ndpdflrxSR1BRBcY0Ik2+NcB5ARAuumLro72/dHDqP1f1la9P+tg5b1VeiOzgDQNYVtuc4v
wncPc/REF6jeRzZE4X5pIY8WUiYaiJ/qHJI0wWLNgy92T1isW/bgYIChnC8ivG5hQzRiHnbm4qNX
UzL428PBcefx6jhkzEooLeRu4GsYRTRvKA7b57IEITYuj4BGzDDfDbj5LYAGL2q82xBHUGEwPlmi
bB6gG0+scKRnW/V32FhfVJWr2cE1mHvM1TEwDCVCsIHIbpjOwYYN5v8Y2v1yAMhTL8dprbgfdy3L
qbCVd9OGmobu+uxYN0iz2I8qjQpD928UJtjynJExs0aiMHoe/ypcHN5zS59mHv1pV2GjvxXLBQA/
p4BvSV3jlpYVQ/maMbhy/I5xh55xqYnR1C/kazfc6ZLQd8fIDGJGCFyk876hV8Jc0NLKbu3QYpGq
oV6SRsR83ATKO9oPy7NZ1DPmghxinLKiR4Nt3HwcqkwFXxLUPq9h7qSbuunmW5A03mnO42ST2PG0
Mucy3gCtRvu6RNmzSub/MsFByvY/W7VwCbF1fN0wufc51+rOEnT7l626KrDC+hxhDqFbm7sqMEGR
NP6bkhb+99k9yoaN/GTGI7b1BNKxl9nH2rfJtig5DOV0XTO3v6rfrHPe/VbqZLL4S7ii1ps/PAQS
18IpHyKbqF4SQY8MKKnWpGffYkb3r9mYH6xFOZVg40aJ1gEFsNCAQmKM2QlCV3tWj9BZ//GIW/op
XI53tMr3LFdPbhp/V9Ww0pfrRbUpNM3DJYYs2PedaetVxSf92vamVDG1W31KYHs3axG6Lc8cOXpI
GWhSa940bxs99N9JPn61TWQWgDXOme3Q7iiyauda9tzdszrpkjx1UV8dhoEiGb4fcDul1YUvYt/a
aQDGXBvRQQXcFzPKCCsZFk4MnLat+vv2Aot4nLwJ4rLPQVpYazWCdrSe5p8Tm2ezBmPlSJKBdzQf
tJW6yHE233XExjnt50afSITIcpuvcx5dlWVKXUgMgcctpL1VMfDZqGZIQB+WuzxhPLBiVPQ9RZ+4
VyIj7Pnt0epMiVFRt5rVGGcf6VRHbxn5gXvoU/Vh8FAoL90JslAsUFlKcGPbYXLyMvyDFvXYoY/t
EoJKjOi8t/UbHbPm1bH1fQq7/eXuc0967abOrmpUDmX9bCNCWxUdBv4kHk6FRHZ/fxSMKRHF4I89
Oe8slq99NAz1VxNsVpAUM50G4EKVzrCIt6z+2kAudRBS7ciITWGncscqcaVV+pBy1Ffr7otDXzW8
RJl+ZFHqPkWR4q0u4/4x7zSshCUS36XKhrNQHgn+C3bkruc3bfD9XegN+8FeOBH/vLhbf0uWprj0
8K1gbLLYssxfRqqgQkwmbNDNrGHpKPrYsQPN/tTzOFp3+Fle9KgKd12s+3jrteqkR3wCeoG6eqa7
Cntzp2Ifq6USVJeskz9zxnWV1gUterrB2w+6dRp9AKB3bQO64XORZ+JHPBvHrFnTJkrx3cKArvWR
VmDTZh9FitE+zq1hU+RQZv75H22Yf1M9s6eRIg14RmAy4ej8S8mQenbtWiO9ZhSP8Yl0DvnMwWrr
4v7HQIZ6pbRkBIqSizkCz7wzUrBahNuhK6bTbOWsml08fSlMtP0EG5lM3eCGCkcOu8zNm6/lCIcu
TOPfgIAC7/C9/hJ0ZvrIGwG5IAvdL8J4IBCGDs+8wiVf8OUPBFcTIuxZXfiLl3vTCn6oNqJOJ77C
kfoA5UbScyOw817Sj+qLca8wI3fy2Cr9S7L4+4ClH1lbZzQPkkj4BqEV3iRvlwXVY0tuGa0arY+2
HeCxnXruEz9FI0QCKR6KkmSZGghvR6cvIiVV08i1oSmttc6LTJCwSvKzL+opMTbhftagT1eVT9Xd
2PWJYSO4t2AkhiIKCRvTEYLMevXVzUG8zm3gXIpgTo73s5cIStjMRhd/I4/iXoQW4dRBTSJkXgsd
+8B5biZ9SQwIxsdyl3bMSv4UEYIRdodNQH7l7BrTY/Z/hJ3XctzItm2/CBEJD7yWtyw6kRJfEJJa
gvceX39HZmlvdWvf6POCBlBkq1gFJDLXmnNM06OezPBJpbRJjnebSSS6q6uR2jVXNMBqW//Hq9Ak
eJ44OCu1xnsE0DKfTM0hFyDRqzPrfiO9Gj7ZCrkVFccFUQz2nNZ/rjP43ggwjbf7H5Is00c0dflh
QfJ3CVM9P5SpZW2XpgU6lo7MXpbmjNXh10JfrfbV+TJrz+pIbQJEFHUlgywzD/wvGT7tNjRdNGC6
TfWvI9hyQy8j3nuL+7OpsuA11slI0zuCCMgW8B8Gc7reBx+rq/cw5iBsoN3byTDnnbp0DW1+oVDi
HWMl0ssKk882ZAKE14JkGOr1gun2s+dTaVVZlrZ1m5Ns+t5nJXz9eYI1ARHi1GUpmXqe3j9ZssZQ
jma9VpUV9YIgf+pk1hZiZENzLz5K3T0UV6blgUGtNZGOmMGbkUO0YqdCaxMkQTtLy8UGQzpzzRRA
SWzZ+yYhQud+MeS2SWyHAyZVH9pwG08BNWvLHu2b5kJNCF8FzunhOWJahtcgTKGYIq2doX7kEBmo
UjfVYar0+EUFMnaeTbpCFXkHdTHnqEQ3UYyRISVWBLU/qjYCK18Gl0gpO5idfeiRhg3HNIC/MRc7
tB3Bu2nMx16iICJh7cOhuVasMf6ivanuxAHUMbO3bvkkEG5sRTWHuzK3Pit9bdMjDgqM6kMdsd4z
aEGnBHzLButSd9k+jezkjRYWMxBEhnWdL2fRp/4R7wPzQdz1TzMWHjXDVYJbxMzYxP0flY49U71Z
s0EdGwz829PkdF96/DPppGHUbJlkfTIEBLJezv3UW4iFU/HkElg7UpxvgLPxGEnFoXpBPbOVkYuV
CNWRYckQWMwz2UHF/ADMvdvk8dRs8A5ND92CYH4j3O6qR04DA4lGIRW77GpBil8F8WDd2Upd81Zz
5705o+Mgwf1RleN1ViI1uSHYELma3JjjLC4AC3GBNg8Jfz/uAfQspqwRbQDoF2funLXkDqoGkkET
71keKYWZOgIGs1HlX90vhXptZCxYx4hw94PWNxe1MZR8DFufd4aHHzsU3B2ix/U4s+lPlekuK/at
kdjn2bc+VAVDVTaI3MHi0KNzTbrXhcnQejKN9lUJvBe5N8lz6tWwqn6mFTinYTbqlwZhitJlEZRc
vxj0pO1wXGva4D2q0asXADuFoPrkVMxYa1VPDGcXg4SXIXQTTk/Zu4g/585Mu3kUGYYWarZ7VYSv
jNY+IzHCfyur8XrbXy2WDWo4VRtthCbZ1YG2ra0+PiKRfv49Fok5Ixxwdv82PD0TD1kQi85cR6o3
9rarw6b3m69Ggrrjb5+g2p2pJ1xcvqtF8ymEyUurPqo7v8VJfr4POB25u2vl2Gt8bsw4SJ46W5gv
goxmddql/bVK0QJdyALWyLBHERIuYrrNpAZvVf8FxeAPA0LQ1a+Wa5IlGRpuhHDtWJqbXnnka5gk
JDJJnjM2uM6o310X/i+jo0m/hBoXAHRC2aMNIOf5s9MhuycVt7740Cx4wkHSySHwbIMsyo6GlkbX
1mi/6aTiMHV1ytdGSnTGRjOhKTXTZXYjY+vBSXy6R0JqWvDY+rH2QBhav7OHTnvwusVcFYW4qTTa
mAb9OYwAXU3I1olHgG63yL0pArel9tS5cOp/vTrRHdwqdfjvH1Z7U5x7EE0HGT2L/coT0eduyqxD
nNCHU2tlvAHrKUe/0dFFTK+gAjXwY2RMsfxTg4GZT+FtgH4e9Adh1OKqRhiVQB7l7rV0qNCEdkK2
di/TQv67hxoOFU05wDDDKroFSujV83j/bd1otV8FlyzK64MyUihzBdFT5CPZMBRB2seHOo9/8MG2
z7E7hU+l9lcR1Uj4TRaRrB0AsC4NySojqv9NmWr7Tgs3v80G6j2GPEPHGttD7wwayrnOuY0hyB/X
8ZcvzTTdJ0l1SGCRc1Wi/b4qtJvpOrfAD4gHdzTn3r2uyqHcJ3SEMeTSzFabCV/LdnDn9mrja13M
7DPKJvMctASwtYHo9+myeHefCJ3h6NpVoKccxkD1F8NZWN1n9OUCQzpEqrEVLeLWVNO1Ld3T2Eri
h3u3ESLSA33MQ5i30CdTQgnHuXrhgXOmGT9/ZhpG9qF8worUfOkcigRbjCxvgtv8VCUd3VxX5pHe
haFDMkIPlsOA2uQ+g7IxVZf7yBDYZ1bx41OWjXvINfl3PmlzxZMHKVqlfVUfcOyN0OY1zLk2HJsH
+5thlca5mkyHsUk626pcnMUwf1XfHoCI7rmBt7aZuWN5rvfdVSSkNci/czQy42YtmPEwdGJoVuYd
TQr21b/k5c0V92dyikbKkzSepoOVuO4lt06amgZ5GMSp+FWbeImHzzykESFP/pEWu7lWlzHNZZ5Q
TvNlaPRtXQQFVU3H31ndOL9lYXIjFh2O6xjqd65WQOFU1CgNSjoDDwXYuESJ3WlYw+uPT7Vh6jug
dCv1cEnKTidLGRGCbC7GUaS/IJNYRVgbjqlPfne7uNbLnLTPQdRCY5bYnZBVOuNRLLahYT3fV75x
gHGonmKS3elvw4Gxt0WQhK9VDjK6hEzM9aS1R3XVVTWpZsJvaS7HH7mPwJxnwgfzU9x+hb6cNcJl
gLWRv1LJjdfDq7sfhpl4p7gEQi9gHjMpJlNIIMnGrPKZ3JbG+FLo+S0vLPNni5aznifze1Ql6JeW
uXzSRVJTfyMp0etib7905BNTtZ636QBttSkgl3a4py+B3iyHqiIjEZcW6BHp86nltD1jfeV51lVJ
dZ0yW4MP6S6/l8tMqcoHE7nVJvjFLsvDrUfoANCGSN+VWuiXG9dBVzhUJguCWqu+McmzL77FYKBE
AWXjIrwjTZt2L8kQVaSfp1iywlnwhVfLDK5pHqTr0LTs61CIx0a6hVxjCE+5Fe7qnpl5bILxrC0S
k5UFm5njwx2kkrBowwDqU/QzA/pB9yX9bJOQkQKT+kWDy81e2zXCJTtMF3jNARmVmotBX14hNjan
QxkvH32Voig1Gv+gKi9aa7LEhupgcjWuwy4mKmDKs71n2i5KFwsuu9yDE0V6wr1oGA4BZiq5EGOJ
cG3M9s0cdRbTvjlf64jugqRcEmdhPfZU9rdIHa2zRUzRzad7f38VpmB/8qIW52swL7/sy0nPnNkC
3kHjvZ/PA2Wzc2QOKJ9m91Ed/T7/+xClNAXgBWVppy+YXRu1RZkbnEPPJH+voMRk41domeXc/bDq
RVuaZIHU/3LKglHPd/HAsN7OhGvjBMooeTyoTetQgkXFqWHC1o1ufz9OOuRoGdXVrqxfaoIazqqA
qezkYVq+OOHsnLU5dx7T8iDyyjrOpdNyyWL2jOJgV1VB+6bOW2jCMdLZH7Vna6c50+ZXNzeAytrP
GN9a0AT/uY6VSLtLJ2ZxGtnLlZfeZoDgx7m2QvJ0l/zJa2Ba6uQcfW2I7b6jf5YifIxmIHRbantp
Vj8GVjo/+otNmp+ei9WkHZ1+WHaR9Mspq5LaU15wJ0GuqF7FZhkcRdVGzudSB1dqALVczHok/6f0
XmYmqaoE2gJyEeZcPARFgFxJLnc1nUsvSp36WwnE/rEZxUHdlbMSnqMjZ5qPbeeXlePPl/JhrAjd
4y4WzcLjsvL79eC65VVrMwzuEoVZzZIt3RTBSVm7stQ+WnXnPRA/xljXyhaMvAkHdT8utYW8eZ6W
LWLtVVKNAyQ31+r2eEHRZeXX2p/da67ZTwizq6eYRe3UFPWneLRf7mXzZDLh507NuGshPd8hB7Fs
nyszwu8Xfp9ra/e5h9lwjGLfvep+f1rwGVJEHHoKMPLfswldvxqeO67muX4OEyxof/uWvFAg9INr
Kb+zLBhw0rIYvZhJd6NbsHecsb6pMSMIqQa5Vm+t6QJk5Rq7wZ6w5frGAzBeC9KqDs1M2P0imU2o
UcVzWaf68zxCCSoTWz+pcwZhVw9YBy/qRTvO/TMyiO+G5TZr10za4zyX+uuIfmAX64bYqkPPbRKi
cItwrQ4N4SY3TzduUarrzE3JQMlH1pqTbf8cTMM8JSS7PKlNE/wwbf6wSJ6hQBxeYY08mGhsE0IU
6WHBdxa7zZ2xdB/Pq+BTYxB1CgoC+kHgYH/0yMLZqQ8hg6BNgh4JQfdxtPKGp3ICTikBN0G4tI/3
+yInL5tmeQi/kCh5peCxRvejap3XBnvFgjE3D+q31s1XcW+Izy2t/PtvDlHnbxVa1qMGvbW9pd+r
31eHTNL7PckZ/RloVXgIrQHSTqhdYzwS+KiN4uJM85sqWZJWPu6QgxCKoXxM6q/To7dmXmgF0B/f
qOdBbRv2NS6am+YE5iWPm9v9Wv7NL9DoH3qN9lnXzeGgfkc36uW8zP1PoXnzHj+4hFUVNTnkdIqS
YxXY0T5O/PqtZkQoBdbzX8++zHXOEcywG9ZO94jm6kvuZroL1oxzDYWgdT8iIWF9DyA2aqJjdgHV
2j4pthDcckzrF7Wvzlb5QNz9aZY/UZjdNjAzYo9z75P6vBy9805lOxJwEhraWzxlr1TinL98oiiS
RiyoFZGQVUzSBuEGB3OJzfeuNtfKEZKKMtwtdRGCwZOjC1mczlo1kJRFUe3VEVDTpsMsitP2wSpz
YiPmJv9OLg3cqr45DQP8EjXCkm3jSfG/tVLfQuRDwXCZn5zpPPR73+2anXrSy4d/ZefzpkfuhfNu
5rE8GHFycsL8vRmuRqON79US5pcw8jE6yVJt0AxbAlWr07Akmz+GWDXYRm2P36zNNiSWNdvKmsvt
JFeBfXtupnghFWVKL07pPQROh4wg4fYlColIndFnoj+YJP+wREE9rsWs/XkKK6CqTRLc/VstQIuc
PG96akhEu9z/B5TYmNOG/is1Y+tadSQwWGlwCPmQ9sCobcBF7+pSmqi/HrQQ1Bf/LWCXk9nJCavF
GlCMB61snB9RWP9NpNPbCw9kReTTCrs7qAtVzYRSK4DIn4JiN8D67u8FZBbcxWkM0uT/6DHo/v/0
+30irU2kvpYhPP9ejf9b188zQP3MKHeOuRUTUVcZzguhxCU+Cn38Ak4D3G82Bw9Ooq/KEfb8mpkn
pVudVIm9a14mpK1PBMMuVzTqlwQXxb7t0JsF1WgwUTKBJTc1Tq02W560Wn9BxBq/i0KunAW0d7PS
9lRPCVlY5iw+j63JmAQI9RZCkMPEwMuxTXKXFkLyUz1BKXCcABjh6E2esB5SyspaFjpT6+yWYPgS
x6RWhpY5f3Q2JrA4jYkhbdZzmgmuVgatSzOfEUyNryJ7LzFZ3gi2IAoCluwXw5dqdSbPJ7s2NHKS
zWprZVV7m7LmObTxK5ej612SSbhEvbEX/XcPqmq6Bkz4rJZqqq7TJiEqo4rox1o37n3G0W3aw2yT
Yef1f6E+YPaL/klDy7oUG1Nj6p4OjbVN/Z+0uKgkQ3YASZx5LanDFICjspmuWhJcyOBy9yK1gTtL
ggJD43IR/lefCouQJ2iWmvh2l5voNWeL7D647yFSDm5TYTtb06jeYcMitpRHkcZ5qx9TKFbebi6i
6ar+QUow4YY1cLELx2mnlltGXo0rHON1L8qH/D9YeN12ITbYeZURxaMVp0BwY6dw8ckJoZQjuR9e
CmKWN/dIqCWUJCcrruQ3+Po5DMMJ9JDvf0rotIAGKQRZCa73TSfJmCm2K9FMBuZWma5aqKs0sXLz
amqMLly+8fc5+Q6O3VqN9fKTIrt9nLqejCzDb9EDSsurMWdP97eY4iGmGiTXHXVaDzsnmf1v2kg5
qAjetDHJXyesA6uhQE07U8g5aEk531hIbH8vhuyoZaGVekSR/3I6FsbXamrT8ySRWWOMStfMrJUH
mEUJlTIJOuHxS5+336uZ+e+NmrKXBq2mqB30k6E+yGko5dR41M7/3l3D1/pHk59b3Pd1R1iuDlAN
nc8/m/z9EBBo32XRyZ7dwV/bTvprPSKyot8CVZu2IRrOx9ZbCI/s27UafJUzP6exvae1URFo66Kv
l3WT+yfZRCiLMzslNiCHU7hyrL44q+OBm3mt3NqETuo716wIQk1tFvk2phAdru4LIBlvveTQr/K+
er/zfGSWgO18q7IxfrJbQkhok+vn1kMG4pipdZwg8c6syVi3IKgoQ+2HXV+1rjAv+pBZLBWi+NRk
IYxsOcqbbldSm/S9T+ngMpmP0ghEEQQ+JEluZH53c9F+chApFbaxnCwJhlEomCq2moONKBuqHpFy
dYq2zmFeRgsd2WFfr2FsTF+Tgihc7Ow//Gx4JLy5IDA8GCjeS2ysZUt7mz5m53wZSSWxqgina2qC
3qWDp35k0TECYBPvif3BOJnM+YHsS2/tDMSSK/F8XmQHxzeP5DYN72UnfhATPcAN5F6qZAiA/LW5
a4yLkybVyu0na4+MNL53+VVzv8rfZqYzj0y8midPON1usaHHkJSyVh17r0lbuKeYKy2bh3VxEqyJ
H4o8LohCSkHY6NYXdafA3rLXSBOPjBgtQ9HQPtVN96my+un839NGksNeTwXZD2SThLr1Ftm2sxPw
Pbb2WBxjOYyFclPUtqwFyceKZZfB3woSpi2ZBVq9AZUW8Q+RxjJ++/XooRI8V/PLnbZvk/ZdQPtV
yKEET9DU4HVLrBTFoodDAGIOiYd1yzOL3EjS2QZD3vYxfimSiDaj0zOkStVvOX4rA8dd62Qxnbwu
Q9OBSEzf3O9IgMo8jxD7fCT4m/IMe1gEGOZq6NwwZiw2Vm0PFPr86GVp6QYG5ae8y16VeMarjeqW
Fcmr1nTDaskS/9tQeubapq3PlMUd13qS6MNGTNbQ75KMaKUudb+ZTTF9KtCp7XzS0k55ovcAFymK
1H1LOGNc24T0uKvCs+FV9eVzniIHISDJ/DZCbfONWZwSjVA8bQYCMfdadUwonoM9kXAXbJVXCv3+
N93fLUtbn9Q6Uf7/LD1EUxcORxrI1vb+cM7h+ewcZ6FpTPsCK/0eC4e7AXyWEJhg+988Py+PPbXs
l66Mbn2EPg82zFHpXJT2JWSB4rWMaqwkGnBLw6tqbag3g2PaXwHtrgHMpQ/9Yvsn1YOFIKCdwaG/
ZPgALmUG9MOSMiAXIMLO7/z+YC2Vfiw1jyAzjn7/mEYOD17ucjhpxMI8Dn54sUF+J+MQ/SjbYjWl
IapYGoLkq/cpmSA8bXwwFVeFznHc5nGEKHcpAGEZTDIfVbE0XTT3gO0zpIU+Zd/m7mQ12HS5XpIj
bUsPpHnJpMFq8yMdRXejF8n3ioLXa8NqnN4o6CFZLFZ9mT7M1xrz7LOLAJf85JkxJApZjqrYAgSv
dAcZfpkYh4hzVnMbxA8DPhq6pfMB9ne9K+spP45JcGhoTuZg4z1zXyHFX7dJmV5ajXft6kQxCQp0
33Bq7Z2eJdNqqOCZqfeRUZ2nfTLlu8IJ6oe59beqb+jk+crtZm5JYRJ3Rpq8+3b/3SQJvi4O/PZW
QhghqZWnukfhW/ndtSXgRLdDEtzJqTnC98uPxAHE+BntDkB1+w1x3DEky+ltNlho30+rHxhN5sdA
uu4/PqL3rjA3OEn+oJajaiNkQmcTgMtozRKGW2cfuAa8lduGe4yS3RYOvTReO9usL1fgJ4ZnEX75
jT9mfCJflc4N2JoSFYdUH9P7M9alWxb7u/JX1eKgvemnpKGJhKKqes7KYNeU/oByItR3imyMqR/p
kpsfVS2jBIW2njK337bmbdFlVSmxP/S5G14NjQAHy0Fm5NkEyA+dYC0Nk7AdEns3piMUDLehqKoV
XAptrG9NlL53xtWckZZhZPMaUKON9JiuRvQ2JbVGxijZIhnUFFxl6FkDcggohTSPNeZ79DLIxYuo
6TZKYRlGfwn5+Ou0usYeW8yXWQvOd4pTLZppb+nFtJuFwQyxMKfDLOuWdtVj3bCtaK3a7aoFn+Fw
jDzeZNRc7M4qz4RnvYTBtKuHEL+KLIpBR6mAow0WGS+ledXHXTENNxe1wFGR38A4TGcIym+9KPSV
4rm5McI3xwrnw2+1p9MOweX+Gdz1SA6d05Vva0gHg8o6h1ZaX4jCKQFhEvXn9MnPHgDmSYn4bNvm
S4ZaYuFz2asOg9pYJjHy6pzqm7l9/IDfL787shC7c3tJE1WDueQ4ujnCm6mv0STa1osza82xKbGe
twNJhQ4GPiuJsJM1zU+5Y+rMXSZvNM9ERoi9WQINHzrESmKpXExXNZIpplPRvkw+Zeh3KC/wBNFz
oDCBhi/PT8WbH5h7Lw6dvyq3+jonJUXXiNX9TcO4sCqEk4PCiaoXtVfU4WcoTc+M68vZsvR8WyCx
/dAiAuGMV9T3WAcJyFllk7OnizQcvNLpTvpACexuPKUOeHHtCDNrEDH3B+57c0qfpt4Q6GdN1+1N
RXem7Fz7E4Xv/grOiCQq2IC0OiS9abC84tw2vPH1v89M/5fQDEUVtj6pGsL2dN34A8TSs/AE3hzU
p6mY3uc5RDE0mpa1KbJ8lzGXXIMedohSNLSnTObtyn6NggKNtfgau0+gUdydSCdBNTWwHtDUTwEp
f0FyVi091eVTe+Sq2FsICPEe6xphQ2lcfIE2+2CMUfDDsZMD+l7/YxTj66KHCXMDPJV+hFQy9acP
dRT1H/fYEjsqDi541zuKXS937khI279/MLr1py7Xd3xHOGCrpRbQtr0/ZIBJYVrkSdnZOWz7+pOw
tRw/aRq+qb3SYlT4vRf6Aplx9FXNOyhIt2e38WS2IYtCcg9apqGWtYpm73KHdZFXwsUa4qlMotrY
qzFNVWX7qUtPuRmjdvjPdFhNjJFjB9hY0FKaUlqSeQuXsuxQ9D66clA20/Y3b5XYZ93rQez23ima
3Wa3IA//1Mze95CSoVeCDYtizC3xTAnTdqOHoI3mZ71qX9V5WLUFSUFxf0wdJu8WVIQ09jF0TdML
LbH6aWyjZ5VMMQO9PPax/mSQXQLOk8Yrc3e6aW08XQl/xWFjhdn0dNdcmfErE4dDuLC+SmRZehpH
qXbSpJ61eGhcvbxoo9a/FUThxQQeEAvpXOISsMiUQ/oYLNTe93YoIHSZYKj7p7pOHpS9Uw3XpJ+2
e71u001u6ETeRizmRc6QqafBRT1+Vfd4KAaEMQteVb8l5y6QsRqlUEvwftgpYQW5KhQJDNJP6qih
LcCTVz1+kWW924tF80bpAzLhfrhuXz6W3tRe2oLGejtOGKCTGGQHxhgt7h5NbRQSlMVzD/XkN8E9
UMowkMou6/3QOB9j7FcPDeAluAUvfSL6ax9LV8wUJ2Bw5JwgN4fuka7GdDAC1z8YtFhulmPpa0MZ
3v/92jf/P5e+yzJV6ACFhGX96fL2uEs16tTZucu96TupXDRbHYrMOntWNPJ9O2OxRvn/5ule+qmI
MnPvLKSVNjzC1/dveyx1+1JZYuMRMMIVx17Vdr/27ufkq4U698+fC2N4K4NGElZOeXClEMVJVaWX
tB1u//6nWv/DT0IERfVNkAiNW0n3/1iYR2KAIm56w5lx0j3m5N15Ki0N5Z2Pt75eoaxPD6U0T+aS
op565qudiPEiyklDlOUdNYOGxII66EZ5w7+ltbucemxmdWz/OhWH5SP3PTdjMhTXGbQcaG909vqg
jRuNBsiq0MzHQNfiLRZM5wJldbzUY1pt56YR70PgPnoYJkYop5+JdTzgcS9+zl53KJwifv33D0TZ
DX47B3H4uzaWFhouOAcNx/1z2MOomgcMfMR2QDxYGX4D41CKHshVPvKM0N7Jgv5op/FDrX/x9R2w
4T6rMnpiN/rJrfyfygGP4T8+TkOzU1bB35MNtZcXZNgStxRvZ8d16q09mOHBnF2kzmPLSlz2kzTZ
DfSMQexx/LoyIQNaa0/zgEoVtaa6Mj5xXdJmU7uHsGgon/pldBmkklSNqWE/H+M2Ns9qcA2qeaAW
FC+nEdS8qkOIpX1h7Za8I6Adt3HY/vz3j9P7U0zOx+ni1HV0FDIAE/40CmEPJEMVgPPpPtu1OhFs
zFnOIFKA9CrQR0/MzzGgxMcFsA2a4kaKRiw7O8waOp528SrMU1n1Eum6RteqBCOI1AXgDrOTvmNA
d941x68ulZmeyqYhakfXE21DjL2/UZyFoFhOgOZJA9b6/oSgpoMzxFjNzwfLJN7Tgj5Gb0wnVado
Biq58ZcKBSV5jv70OY5QgsdFQEko+Wsg1HLH48AGUjAFl66H8qj2Grmn8B92SkTJyFC4imQRA38W
3y+FMSr09GxZZjfbQPfffFitl16WnEA+hg/uFJ9rymRXpoEET5o6NKXEK9/dguWFzsR5n8tDWCGQ
MfQ2JPqpK1Zu4M1bRFIbgb7lUwgSk/pEvFE1Cr6S8KENfVgYJsRXtYwoet073wfXf/+idfPPEh+R
LPQUdU8HqgCM7U/L7UTpeNSMHnW80MsjA+HyPHTRVripvxvRh+4IE1bZMY0/fhIEMbxbccASYJjf
27H7XpXzJTdb/KPSTNay4pQJYGQUejzv5xFWgKLM1YaINvlMYPR9Zmjh49HwxJNDzBTXsfUb43P+
iiK0PLtD8lyJ4CWTXl21SZkUX4MGGMP9t7sO8aQ/xtrOGDBa/eY7hql9RkUmp565TMEgqGmt4LkV
BB4SKchviiRCqwF10XsGFhbC8gKybnZeVH0NidA8NeUQnIPFwlQSGsc5a5GnTJZ+vAMaRUGNUak4
4wTDWsDytpjsbx0g4W3sdcQJqtVHbDoTRKhsp+7+3jIfe8eaLlMc/JUJinqTpfE3Ykd56jCLGgFV
hVJ3TvdHkOEtECpkBR8bl3ZeTBx4NGTGDZDqcJdKsVVB4VzamaKSRFnCqR/KrhyIcPCjs40AeBNX
ZvBeVjzsvGD+aAQ+2tBAyWDMC20xt6Dk7pcAGuRlrDZBQT6bbzvnggTAojarvVaae7J4tm0hqqcU
BMTc6drbgk7p7ER44SMjDt91TST7sMeTHHR99Jz41ddymXaRaqhobbPpgBXOeSDeuqjYxSPBEPer
WPMDLiI5myoajwm2XFKFRWUdGMXfFapmSYhi/veL/X9XDb6gA2wyuGEvd5ko/LOcbeSx11seWO2G
bv5rjFI97iuCqxIdcFFuGR9Tx1+m93X6UtISRMjFgAsRN9qNk+duyZui3NkNhBRO+fJF+VAd7WjS
EL/9BmS0KUkJhgBdPVrlqaz85tJFiGp3jk+nQmm1ihHqdBq+aphKvqudsnsdQL0/h5h8KBTrySOZ
WPbBQsp16OD//DCd/jPJoc3ekuJtKIDm/9Hbc/5nyPd1wzJ9h0GA//6PN5Q5ASvuxqWGpvsoBLvP
xdjR4pkWQZj2KO2T6rho82GlYdk4Mt0ZL07fvXV51J/TGD6RGsBCMDpnBMjm/RA2U38/1L29LhwI
VDHNtQBxyKMwq47gV/n8sBLx1e79XZpYzXswFtqe1lW9D8cxPtydAppXOKsJxi+4YrQJSqSNxnZ4
tB6H7Wg2W8cOgx9xgQgjzYvPuQw/SyKwSxk9yGPSEPPQm/r3wbDEkzbAAaqg03/NjBos8xj8SPnF
qAr8M6yXdFdoL4q07DUV1l0PdoqTaea72XFZEALf7H0om/9+eapYob/PYWzXQg4LmFeiQhip/5jU
5XkWOJovln3ptbg+mzxeKdZtGPfPLWKR030tsUzutROdt6u7pD7qKIeeubSKlVNpK79ItCN9CbSB
qpDqjiRfdHFnAH93GQO88LlGRfJSYnt32+F1lhvqk5/cqkwe1FEenpJhGKnUC/cWme5PA5PuczE7
r4WDKb8IBwSkHsSwkYS3wnOX4x97iiUP0YxJi9dEa1U+a2sSY3SnAK2d5g+q1IZtPN4xRtVbleLo
UNxHmRyQwn2uXae4BfbQ/p98CfkR/vMjJt3MsG0iG0FHiz+XCE0t0DO2ibv3I56yk4CuAwTZe1M8
1iGr7E09pN66ke3K2NyXAsNMjwMlWxsGRUHhTRW4IZTMXZYnt1A5LtJRaIfW1TyAgNpWtZ2ZzcTH
Yox2kc+t3sqWixUF0EXGzN1A2LLnlb1STmEjFvbBsHBTWk2R7sxCFOva7XFAhFV9METVn1V3KWwb
cx1QzNtORWXuoChQAlSFSYOoFSOs9G0vUDkM81RuMinXS+RG7f3etJ7D0sCqYNc6I0HnISJ4w5Mo
00ISTP+2m/fcPL2H2rwZqifaJbDebcEwL9Er7mytXdkPoxxOp7YsP08V0nWWlv7F90tiLUqsyMSL
uU9tP+TkimOes4rghxbp9nNCWvIpnvCvpGDKVne320whGmNYgGwuza2t6lyoQy3hMNEhR5deCOhB
GsX7bAZh0vf+NpHQjsBmkXWXyxW5nu2DLFtugZM9q7l+1jrzrfKL59CFc5chsueJ5DfEoxlwLUv4
AgGuPgbaCred1V/1GlGLi0McJkHsP8YF/lgypecPeFJEoiUdNeR/vEivjirdf39rJDzcQbfzlE3N
W1UQlmGVUXIOR9FgX0rQ7tFXPP99zybhdZGgqPvfkNGm4J4Fxs7bgQscDzSXGgql2/s4qCsDbTI4
9kUDerU36jI6Wl0bvixN8navNXWifknk+2KM+2rPZfkcD751WSZDIPD169v9iyx7YOxTNE9AcLN2
X8YenS2nbfdhVP7aK0V2jOziSK4q3pAwma6jAWTflHuTPNea42WmkHKndBQe7pNlqqdzO81cMopx
7YtNGAHuKuuZvbFcuVNdRChpQ/+sWWC1Vj3auQtIw/HAYuZmhfbrPCzimZlDsjOnsTiDWE0fxhS8
IVBdd59Xi7+/RKnPgo6G2dZEW6wswWqTuM4HlelO5oaTIFX4D225vBkRbu3ENJYdnKZbXhn9kzDJ
fZd63vIfR4lT909N6h5s4IKwfcNP4PLacxwAZ+sU43vAo659eJpfHHJ8GaCBJGFYHc+18ZV43hyy
QrADVGv9FIG2i2TGS+Yl2LRlygBcXawi9bgcU9q32/uX1lihWCussULxN2SD7oqGBpQ6VzLi7LkO
gdngPRtsK3mJyiS5RNHPHsHOgxpOGrued3eJkoiGjU8oG3AiEm6DhPw1SkxvZhpYR3W+M7yBQUMb
d0raJXB75hAIHtRR2HtYIfwC7D23xj7WvP9H2Hktx41kW/SLMgLevBbKO7oSKeoFQbUkeO/x9Xch
S93U9J2IeRACjhRZhMk8Z++140s+EFwhk2jNojcvQO1lsHM8+e7WykbobNADaXwUxogccfQ6ktk8
tJrJizbPmzmA1or7DjUzV9B4nNqoW08iDY5S0rWgZqNy6Pd3KwXCEVTfInhRxsRfz5kTb+UHN7r2
7T6IIst8RuZGZyJXGvr5aFb9qcgf6LLT+amwIEqij1yMCJDoAWbbxrKmc9Mn1UpeDbLh3xJlck2c
7uFTGFwpgbPpaw2RiN+VAD6HBj0TXhqpSe5E91CNOFL6wQ2AeFSItRc+GhUww6O9HGzTBVESLM6M
uSMOw0KQOPC8/NIX5jd9YQK0qeBlMPjvnf9+12yFfOAH+a5EZWaB4SW802F4Q0sOg2Q290uJW5u/
AKgUq1j3mXY5L7ItjrZyvCgUedcAj811E5cq+p2t/JHkzyAX5Pv8j/EKhJd/vU2pLRmKvVTgHY1y
gaxF/6EGq2NVqQnLzQ9jQxsDW0pjWn+phcqTYfmZypEI5z5JCAic45SSU5jcJvmgKyihDWiiXsxo
Jo5vZjCmtswa87pXH/QeUqRMrcJ+6mzGBGMk/vTXbFCrfdeZ34tIhe4jpSZynxs53+1S/LqL4e9W
23xCSuJjTj1n2e5fM0k8CWScqWiI/eqrMdrqVe97etphiwtJiqZC86YLMe3lr5G2Aklj6OibLnf8
rRry/Gm1DIbdkpPbJcqTtNQqUUFYr8i+hioa1kAk7lo0XGi1HpEylxgzvd8UB5Whls8utAignoCL
Afz1SQv60391RZnu56wxjlqnrz/LT1PZ5b+HwJ21d1ubj9L3xXfLHup1woWQW8oissohukgDYUhQ
6VkudDvmvpHv7NCPrN3UWWOzop9FSto/i5DYGj7aaGOVFiznuRIfGOrJEV+mZ4FlY9Ibg7WckN7t
xZo/Dx6pacrq7s2tiEt8zPvvge2oT/IuJQdQX7VoUftCZNcE/tw2LDFeUltUTnnQHGSxGtpOg3YE
LU9p9yREC58nVhvClg7C6GnxQnnyCWfO8Zf7U+EuGCea9LUv+nqnqTAxPi9xedcBG6H1QXmMzGyc
NdyW8oRxOX+eAtDtA4Za2tx/HAzH7sR8Lz7LU5mFOP9j5vn/CICAd2yoFwytDYb3QAD/c+YJMSaB
UoAL1xVGD22uxHwDMRnJDrKFo4SJgCXcyc7k6M7uU5kmO0LA5y/zXm/nEJ9yEN+CMGa8VOjWD5/C
hlRJdgx/t6KAqdKBntuTsJM+2iUpM35QNV+Nqv4iXUBK/KXz54eo8A/yvpFmBLlmDfNmcjUeLokW
7l2V9DU/gbZb/Y+PAOLhf9Ld+AAc11AQzjmuwj8+jP/8EHRaSsFgxtZFy7utUcYx6L+IeKuhRsi7
LOTm50Luc/BielNG7g/p6yIBfl8WRzVnNtN3Ohabz51GFxTHmSXol2X134fkzqowHzpzmLby+8hd
cjHbek44G6l33ucRnP5//4/3b5Z3Vkwse7bStLJCzmCU90UbhdUxaHUYxXInYUw8T5aF3Jwx0u+p
F8PAx6YQTXNOnNHfa8DaYJZXbel97pOngMvhf/88+19f/K9NeZ7c9/ltAmbnGCzLwyCs6iiq6fdi
hKu0yjUDXSbJJIuHIDvOfW0nK7maVRCQV6mo8uN99Y8TWhEbO8WPdx3pJHxWy0kmZPh5kyy/1qy+
uWVyyCzt7NoTbtPQ+cnlAOSrN8y1jYAhsw9GnT6YUV2tUIQ9pLFFXAW47ckxRq80J8Z29tqMbqZT
rgsy3zMNU2YTI9HUg+isJP1PAIH7KHeNbRg756zqNobln/COZNupECUCgKoB5Y43UjRtDNz+5tsJ
XVC7WeuofDejnZ/rwdj0FQUCZS52VT5vAlurVslUmOgwo/cp1dZJYW5rdD9pOb8y7SM91W5Dr8xw
BqbtG+15qkchagit0tZ6EJ5HUdlrp6A+UNTxuVEnoqG+A66PtiREbFKj/563+bcalsYqTp+CpKd/
OLtHIiSeGrd/As047ZC2akrP624MvpU8BDcGYUCu0icrv++ZfvrpLct5xlonAzrdeqp9pM0H980y
obaGfnVpiv7gu8yymcNG5mvSFj9hpxwj+2zb3BcUAm5DE6/ggN1qh4L6FJJt3A/xI2/tc0kU3Qqh
yylWPRGJnwayIx2e6rrPwi95+qQt9RRzD7b63GUviVHUR7LHX+jCwjwOeAfN5k+rmp6L1CElLng0
SEOwlTD2bBXvR2DvKisuPcMgFkvRVq4PJpaPVSCFiAlgiEPr6tjNcBhQI+coljtRASYx+mcjnKtV
MZNX5plq+d5F1TlnpOzW8XMB43Qf2+M28+tvLTPrtZKREdEV56FWK6+d/T0JY+HKaiELGCqtvgpy
Re+a16R2H7kvFa5MGy9wPmwVKMi0QftxpbTqztVo8n/YuXaFtffYwZRMghEvd5p+N8h2X5sLgIPI
6sKyj5lDxmkXQrQHeQ97s/prxqdl9cmzH0cvThhsKLw9kXA8Qja6UXr9YTBGM7DYJ+4+SU4KRaaV
31qviB4+8rw6dOiYvRSG/2rW1Fe7UNbIaeE16eUrGX3f+3mGfamP9DLNl8y6RQPpl6IibqovtnqP
F5z7mujLRvdCHdp93WSjFyfRIeq7W2VHP7PhZnJZ2/74Tj9J26AEeanN8TnO1Y+gwj0aC4TXOCEG
5d3wIzTRTBZWOn3pNW6pVyKTq5XSzAlW24IRr0Yegq2uddd4L3Id0DpKsIn8n1S3jhSM83VVRldq
a1B/2/ciop3V0YqM+RFrUF6wV37mov5hjC7CqGyCbzO55bDPGQnYZTDyqsyweoB+KI5OMO/FKKYd
Lz+4NIZTHqdyxM75ue32VOiLRRq5PJvkQj4b5fNJrn0ekM9LuYkYR10zeQT5sDwS5XMxUB0eifI5
KHfKhXwWqlaLpkFu/7FKUrnno6jcR5Y74Xvhp8iPckEZyOJSTm2ywAwXEbWa5Ud1eeXINXnOvzf/
OeV+dNmUa9n9O7TE39FwyNbyx//8RfKMQLJFnfDn7/7HzqwJiXSUx6tA8FvIz0Vuf35MrdHjLxsD
rEARnSBmI/zvTuRn93eFXPvcJzdtfgQKP/+cIw/fv/rz9C43vxtq2m3KptOaE6D8gqampfxelS9h
cpQQykQR0fSaoe3Nui3ub8sQYzhxjWB9fR7/gGyE4JEWLuOBsJ+ylmci305uB23yhn8HkgMhjiuj
gZINVsTA+byIgbI2BHRqTGspraB8RbGVGJQYgLSAPaMeOtB7l3KpAXaB3cLgi3jSTQGPv7ot9/XM
M52RwLidCdzFjzb1HjAX48WvBvXZnZ4NU8cdvuzJw0znaZImR7nPqr4pMA6vZuSuKC7NFwnmkOPs
iGzrFakZ3SabsgTaRLrpGRofFFmdc0zH2omQROcEa8y6D4J5nQxpetQNZl+yEh61lb0qcDserMWX
l/UECqjY2KEfgQZ0AmK7pLzvhKdm/JKabf4lGL3wJUZ9yaX8pQhU8+rTKlxZTvq7AyZ7YXIh97lq
QWtp+bgqIt1VMTOBkcIUcyGpB1ZjnIPhDW+bDmMm31dlkB2yzOpfUlPxj26nlytRohnxnEg9LcDN
6xjr4GOm+JchsFHEcdY/8XogB0fBXcunlHzwdrTroP8u7LghdXGczkrkdg/lTDu1rsjJwRF/y7pG
uZaG+yK3FJEBHUEhL7fuC99aD71wnxR7cG9OEn8URPOcY+NBAXxwS10HY1nDBLxthHlrg4xyhS8W
Gj2bqlrq+yGpTU9u0oZQz2GXL/pMbUs5NCNoSm+fqI1tjb7NyB0ircQ1YuNZfjfLqd9VH8Oh/K/m
0PpRh6GydqfwSRgapddyKb3K+mshoo6aWQpQKOq/BWNjfiwrc2qbH+PYfCuYoX3MrIxUAd4JdFzF
uNRXaRxZC/7Av0Y2fSGplzQWyqA80CwHDMhHbSGOrWWTKpP71kYWGGXZTVYZw6I/TbrSPhbx44CJ
6jUqw+xRm9XXcZiLt37K9cOkiHiNBnvVzcg1R1vXH20H42+XYF3CsWc8yn29VtpH3GGvcqsjzUWo
QXErqv6qqpF4YrhhP+tjexTY1J6jqtmrC/QUCKd27MfqLGXgcpdNn2E/hIwgxi76hitgfIt4ra/7
ZB4e0IEr+8CGsGfzhsdn0Z2rNIl3Q6eQkqIZM5272d+kVu6+ZMuliubefuB3u7nu3FJhDVVrNdv8
1XwGbVfLBNDK0yQN+Uks0kccw7pvur0ZwgjVj6bd95fQJw64UjNjHXYtfYGuVN+MBtNJ47tiNwAO
fCzyrFoZeLM+Zj1iPFoYwVNnm8q5mlW8/suBUo1OGFjcL7aR5/sarRr1Q/KSY+jumuiC0xTT9hW4
024gKLjes4G6XGPe8tZWb9NWHmkyl7rstHBEnfFBZUh6bROru5Wu1noDrIKDNWf9zY2hP44hKUIT
FLl9puUBNgVCNyiT/174rhsdHJ0X9LIfaXHoFbn1ZPahdaHiBswn7advhY9GmZFQ+GTNIHstHV7e
aHPr3dW3o9Nc+0XU380kloKYdlc8JMetm9DYGHk2X+SC8Id3YrXdHaS837vk/ganzGoO+mxTk70A
bjHBwMV4r15J5lBv9d+UGQgWgXsCGoZo1Us0vAVxYlyNtjo0zcL1csMQnpSlXHrsG8+N6d4Qplrv
qTW569qcAqiH4fTW0ark8Wm/t0rT7rgeYwZ3YGpdl0y3sS1fNEf0u6rIsTXUtnG8q6CDJkr3RZDQ
gKRA3a8HAuGLNh93TN+ry+earnR/7jPTgR5/C098ZwLihNFBik/W9iDMupLGQeFfWivBfBe1lGqQ
11DTGYZVAUpsZWipWP8rYkHR/w5bKFDb4KEqwYS6OO9kLvQ9HNos24ujz/BNSI7uA9Kvh8jSGVFC
OEEolt8iP+k3desbF0L4JngFgbKfHV1cyS0x10j3KHca80Hj1rjRxEPPkySoLZZNHDwJemeHynCn
cnXBd1zdYdWuD7ZAfq6YYt47J7WeMH9X16pHVCr3h0SeeZniT5dMj7SFpcLYlb8DBffF0yM8aw5N
hOdgEIoI8HfYTP6LIchTNyn7n3QXEc4MzhNIhfNSEKl6STrNpd8QVe9WoIExgcEKFyZFiBplW2ru
0VfsPtVqKOFkW/0UvLbMcUri47/qUVOdUPEOntKV1bMQ88c4p8+quvilfe0yQCz9OvcaaHPYpHAl
GcXHDfXt3s3/MqxmuCMMpSdFbkZm8UvaVORi9p1xfw/cjBslol2FGz+0jtRq0if878QTTu1wNiPr
SR5yIx6NoetMMDktMgEtDTtINJ4L+IUvQ7Iulax6kQL74WdsOAMaohQ2JGzgN9Wt19oQVDcjaS1m
lgX0Yjo+emYZ1XfH6coD/MWrZUGDcUcNNhnqSMFMa+mDNcwDi+8tXkbUIEjmouEnfW80UJDIMcyB
TzVzwz5NMxduoM9eOtiVeTSz5GEQcXmostdQKazk0g0h7isLC8QKzVbnQWxUtrGZg1bQiuRBLbBE
1j0CH+pLTiT0jaKm094eShwhLqL9uKzeMCTs8UAzxw21H7iskkenqMpHGI7O4AB9AX/CH0IT1s5X
TKX7mfiJf8OWBSQ+68iuYe8p6PTvHeFiAFBT402pIuHVDJKOlHqpMM7h0SZDMAEXexwUn06T9Ovi
g3/AsWxmY0oEg5lsQs2mN+7M2hpaAUlketTf4Hc5e2duJwqjHB1qyLhoYBg7IdH0hDMWH209ryXy
1wrwjOfBqNyAW+i0Z63mGGYTRuW87XAkOVvLiMq3Pu3aNddbfjCWTTfOPnyUFQ9J0inX0HLfYy08
GnpYX4Ilq0fKlpZdNpaCS9iZwf4uu9MF9CBq2Or5Mww2bCjvQBX9yEqe/sOjFWbG40zG3KOxrGlD
/q628Xz83F/pbrfG/+Z6lYgG8eLn5pPM9hFBdAgMbX63KxBkWJYRJAVWe4h7H6t0qvjfp+IXac72
V4blG2mP00fuKwO95lpuYgE5aNA2/0iyzHhLrMZ4mjYTZWwCa2miUc/QdhA3HSarXNfTQOUns+hz
8r4u3jLeuZNSpzctIPGsrEDvp1k30VyI9DPaxIm7OawB7FLciO2IdhTpAKZWqufcLfNbmfa91xWg
IRuIg7daHZO90DXiusZ2W6sC2IAeEYlcWMqz0oMRLgqlpzOXp6+iFod6aROa8xyc1RGNtWwtZ5p+
thFp4SwyIfRDJCHGLUlJl1RBdxNIPzGIQ2UWLmvzsu9zjZYSgSX/nEeJg/JjvP/XCYU10KAdc5Kq
DSytdoVIUMnqdWy39iVcFnINYR0MN/GtSIGRR+j3vErRXWbnS+uYvzIfI9yzPeX7j6W2fsFrnd0g
FAWbqh8JMl82obBkiFwws5jxYDzIBc+bD8XQlT92qRTuHoj/xmNrPNgj79vAL50diSmZ16uIYKU8
QqLClrS0WASH0BWu1wR6fbTrvEIfWmtXq86LjeWXNoLjIPQif7Deieu4VW6g/HK1LxgEHvzSSp76
2K0fC6GCbMWd9M+W1D5gEyJcALraWtOgfUlEi2/b4zqNQerIxkviqhE6f3MlZ0VypkTA8+8z5D55
Rt4wPxdQl1CeJAc5ZyiV4KwxB36UcwZNh6M5li2UmGXGkUTc8zj8CANYZhQpoSDbKsAIxpS02eUD
MmyKn3P7LbCm4RzUisoAD/1cU9bWrjQMNNLLZpZClbKW+DulbJ2LWZIN1RGnRholNpMeWjZ/hu5c
4Jm4KC4xHknvut+M2vEKK3KYCvGyVpIFKju0xbObZZSZBVRTBjjqSzdoTMjxAv5wm2gPYLbYmj5D
gSIiOomfS3/mThObhKjNizbYiB17H1wpFaMr+4pNR3TDRsA02aAYFBc7qcCVdPNhUnvCYFxsc+so
dARcPI626a8KRyO/wt/0UNM3XaIEimI7p1FFvW9hiOazW2+5N5mEtFV04PG/nftyOjUQ9e4LnVh3
nEyxPiIaMx8iMp5OAY4aop+Hsw3Skgtu2cxxXM76tO6xDHsNo2cP4Tf4H6PV7Mt9VaRXZQVHvI7a
c91WIUDoiJejXDDYKS7NnA5rxDaKF8Edm0JDPFDsa58pbakbc07CjYzW0FvF8qzFGVPPtfHU5+pO
JgMGmW48TUsukPphYNpsi8T+bXDrVWvbNna37bXwWSx6FMkpVYz4OVv0KDNlwyt0kFe0Q0/yuJQh
jJztLmfHofCqoTNvlrg0hlBeDTHPVyamcIWgxTyZdHo3THLe0BcUe8mxwp9qDmtVAwuQytGm1uYP
adpslEWvBH+XAe5omVu7q2m8LPt8Ov6uQALapf6PzOjsS22l5QpydrRGlIfWUan0V1PGFUQiIIac
4JLFUjyhD2eiGG9SW+wr31We0HinWECSg7k4YCLS248EOr4Hs/ZFqNQriukbkjcuQCXJtvJnkT+B
yiWSpWVL2piqn+yi/am5gEt12Ipb2ZvPyun3Zlh/S5Qyf1JyY3oKGqBY/AZyUVVD5dVmUyUQCdy1
JkUIQTHqu9YhQtQMSVGT4ghQgsohbIqvhRm0DwO3FC+pOa6IHk5H9eaU9vAkzIpYQgaBqLDqjdxl
z4l6a8iiBd0M9UCryLMvC/zq9dBQHiTaGbGWrbjgnZtnIrMz/A9VdjbNybl0RVGsAx6ZH1Weo1aA
WewEuULf1yyAQEbaNi+YkZuTQslr0TKVi77JqnEQdMNFYl4+F/gz+02Op8LLq/aBJ03y4z9WKAik
9z1D5mxJB+73YuJC0iqddNfl8cnsSnhqBW0mTvvoXOTVL2u5YeWiUwjWtnD7K/J+lfta3ZmuZU2G
slqIB9U24g2E4/HRGkBzB5Q9Tr7ZPN139Ul+UBkGNNu7WyzN7/Pb3vNTzTiFzpx8xSkqk6lbOpkn
JvwGAA8s6z1ZrzsCQmiNzlF+kulKGT2lbjAL3F0VifSAFffkcvabYowsLxfpZNJvcKOt5mbdBiu/
fjabFCGpbaA1I0+1cIbgXdemYHO/gt0q25em33lSpKrQKT3IzWrKi2ujMTNYoMkoTeoNbCILwDR6
j899COgvnZ48GU5xkoJzVV3SNruaEEA71mg9ofFC04hdDofrHWMku6xKPOI/V7W/Iml2TrpxOpSu
GT8vTr6rLcatNafJs9w15wov0HCMvRhT7SrBnAGzPWqfx3L67ghzuG8lyL23GTSatey2G7mjHLVy
Lldk9gGnSer+KOOEfCbWp3Asn6ckzx9/FznRZvHXjIlbRQlKqAr2FLmQvhVqA3jCnPnURP3+blpT
R9UEzw6xsWpEd2AMTgBvELwv+e0PyDzH1558RB4L+0kVoH6W+zLsqp9wG/KT3OoXraQQ0VY89047
f9QaetR0CvuTUcfxc18C1JYHiiZpV3rZG4+x0fZMt1qY6YsQXjJmPmOL3VlngsqsfKvbZXXqzHo/
WPDoc2LGw84Ov09CWSIQRH+O+jq9Nh3cyLqnkWDRLTGIDL6vfe4bSrL32sla16kdPtu6RbjpXAZn
X2mTkzZgI4dTJB6zRsUoZmbzsUT5sjZs4RXLJF6zIUvHXQKjH+LxUwibFxsCEVnkUT5axSzIHKO+
LP28WYH8VpnylWMY6VpW4Cw5TlMyl0aKmQMKN6qzofjqV3hENmPjrLgwtSD0BHfLxs2MZJu5UXtz
eps3pRn1P2GC8CaG12bqDVpC0K9RBe5fLj430ZX2R94coGJWOrg93GHVh5rEf8kVpw/+WKkQyCdU
i9S2ix6ALMuoDWKocD4i5LrdKz5654YIPhNlO/SJcrA0Mzvc730zyoMrBbqBQOpi2OAyKq/YZS6i
oCpOG+loVBlZP2PN3JY52tp0htdUs0ZPyrLKIXA3Na6U+0sgXzbDwAi3VnqxTepHql5jOCn8n1Mb
7Kds9r85lpihyQVrskLsx0CQgployBa1oOgfOuFE66hJIybk2PMCoYPGX0qock0ExvjOlDSHG8Ua
app8tdSQvCRSo33nAhiazHb0JNvEwnrsFfNQnVpnJHPmCcnc8Oz2kwX1TNFBx5aQrXtNPQtDSS61
z/RRcbPnTq3gB4KWQMeql+lB2nrCJjJpcMwvnVI/UKyknKiaA/3sImL4FTviKdA8eWbSLRekpj6Q
QKEf7uTQ++2ZEUwagpu8s510oRqnERWPO8cOYZaMmZTW7c9ZjF8E9R3bWSsgIAimVmOQ/z5cBvYN
i0l/0Jf5sFT1FVsqaOWDSEsi3AXkukT4a2k+CypUaeE8U6nsQmpj3FzSzzZXg7tNByZN0vroZDoO
ooHQ1xrJSxbxNtKkMN1e0m1SX+MONZgwu4x+h3b+UUCieegA1KMnV7s94OnpsW24VWcIkhtTdONG
vgolSagOEfGopkl5ZDGadyZhTYxrPnSQVV4wtsGDkhrD0RX6N0ZRmtcoYXodJuRb/22tSLU/jxYf
oQEcxdfadMJwMETHkJ6sTNosyEIinmZuL1qW2lc5KaSH+UUBdPyQRjV3azQUm0ildzl3EJEB7GIn
pCMC8C1VH4ug++7UGlrkKPnilGR0y7XcrAevpMV9mfv2IqN9Bjvi48um+R7MKwsAcp8maEFFf1UL
2JZkX2SpS762nvU8fOIGiKhrNbs5rOeDoQXpI3WADhEmo5J2Fsmmsn3KSMJDYwdvaMHOjuno/i7g
7eXrTmocayaCe6ctyYZf3oOlAe7nrtpNcU17oxn94n8cd5KI42hquVdKXT0MpHo+AN3KPKNGgelE
PDBXcqeC7mHyh2MG0/Ii//cadOY6gf/OGIgaF5hJ0pJbi14QP5VchGm74+nXHSooYOe2cqx9b5Og
ytVcfbXu3jBksG0QYbJdPGLUOpq9GWDNSIeQ5tlQZjsR1dZLpfTFqh/6fO9MWb3vesVfmSlsNEa9
/WtvDiulo3TmZ1/cYrYgd/PVjg0+YwwN64U2xBpS8U2CF2byKZgI5t9N1Zi8DHq8B91PWwmcw3yO
evUm1yJGGG8DUSeoXHTN41VDovTysnX52mufBGtHWsXUpoFgLH3TXE3Ofk6zdp0uadQGF3Xsu+r7
YI311q+KfqtO2ubvYLbQ2gy1/qzndDrGirw6QSjH12m5JUVZ/1BBVTmk3HxRZ2JiHBIZDp0VoZ23
tdLrYFv8ZUOSAfW61XV13tAvGkBPpe1XuTZoGGChgFzlUMdMMJm3VIq8aU6ycwvcaWXzLdFvpQT+
WCVacWMITwiNn5XOFtvISLvXSrEeSt3FjzJj/jJMZKGTE9KtWeZwWP6ITq1iYoMQXAhHaT2qb/V7
1z3KXkM9ZuZWEEa7l7tV87/uHrpHh6LREzSYW5/W0XOirFpp10DrjYLAoqhkkV86wnB8cnuCO20V
VGJlduK1Vg2xgcGOLnrZLHNGXX1X9SczyPe94YaPHWzHFf0960eKAiNBHPZhpKbjUYtOCDqpWpKm
SB2NCd27fZ6rZSohc1EBX0+j2Uyt9g56wwnQbKkraeucz4N+I00fNyOLb05LZ+VGvOPQpfXepw04
nOLxGpmneclcsMKIGJl7Z2SeIsDo/VUOHDE06sdcBfYMmKkHiT1W9WbMDPooukG0/eBOzBoH2y3R
2i+IrC5DrzzgHQ8m3pkVOpyjfBHXOrjBOUVvscTBKLawvsG/ewaY5H7xjbDckY9j71O8JvTTaH+O
5kjOOZaC3TCp3SOljZUcxN5Hsi6k5S6uKLYvY12T7Cpq6IGyJfxwoRsk9HnimBpQMunBexiWZwoS
40s5oArqbQKBbLBz72mOK6Njgnd0w8L6aj+6sZke844pkJJpw7PpMqkCotZ7YB03KnHuT/PS0DW0
FtLbPNvnZungYhLV0Mp0umcX8S9psZYL+VGbLqdOSni9zyl0x/1W6Zpg+KAdpwTE7h9vrSRutrEV
wi4k/2hP76u/UVxuUaBnSHuWzWjpDkea80tuYSjx6tEYr02mI2tVLZsIiQVPU+lVddSy5luMk3A9
ZWiiCMS0HyvLtx99zx5N49EcZ/u+aC3zS2lb0elzFx6AU2Jmu0RXkh81z/VFFZrPpA00qdVv2jFg
ugTHfu1mZrlt1eVOAA1Jl0hf+trLVEeQGHbqmu4deA1FxnQeQCkzSWwcP1iVqegvUo7OcO/30c/z
5ClNWg73U+SBwHIhbuiVfXV06jJO3413BtIQj8lTjhBCjmSKcs63oWqr2YkG2riLzbexaFu66UUF
1jOuf0V19jiVtLzjknCiwq6VtzZFzDWro/UyjamJR7xsHp08nlGR5sUlxXq4d0JIVPc+1NgqyaZY
Sizr0p4ujWn1x9HOEATg6zjTBlRR6GjpWo41MzERymchV1bM7KX2J0+OXlJzzF+0BJtbYzK4HBi9
t3kLViq0YfUuRRDqzLp3HwcPJKgZVRKQ9soBzTato1sVwf072WL4vQkqoX3panJO/9klv0Ce8fn1
QZjzeHVxjLq5aZ7o8JP3qldf4iKDRiX3aVbX7RozKVZQjMJnxtxfKhAn7xUt/M0A3G8vUrdkioZy
C+ixabbdh0j4NH3StYAxkVPbGgOM89rWX9JSQ+xjJdZfZV+fGiMIv44TXNFRj9OTGIJdbznDztJK
5XGecBJL4K+Dw6BJXfE1DOiDRNiqtlaWifbA6wk24YIuk9KQwO8cLLP6ezGMzVNjDUf5k1VNnK6D
JvGPhaa2bxFhnXK/iwaEDmXc71NhZ806Xd0rCvERgVb/EugKHozWePJbQ39DsJcc1MFaJj/5Qs9C
LXAvcxD+ATIfQpb8EwfLJvFEu4KazMZc5DFtQds6Cd2j3JILPWCgBEK2+F2+0C0dHmCqlm+2Oa0N
Gjlkc868oCsqAcQX/pQxNXoS6vShnZ/KEE4nU5++y1Lmfy1qyiNmaF/V2vb40JdmM7e4vixwyTDw
a42d3PX5LGBys7Y6tbzKXUpL5gF2dZR/Q+zsooDcO9dG31Fxaa8DvRm+4ks/ZOMvQx/EK+CV/mgU
yezJzUpk5bYzHG0rNxmwlR7SDfyHjtKsSNRcPJ3JWap5QitkhKTG2jqD1oCjtrz1WL5IAteaZ1Wr
1Ytd74rWRQGEl+ko075EWmn7ZHBbz59C/0zS4atkaCVLJmmTBNae7CueQ9GyLTlbihNMq3yaiFpJ
6ztiSwJxJBon84c/9huauOhkMyLwQqJR9PjyM8d4lVtSoUFXIf1bwNHuqCL0FynskGdElWOsO5vO
SeX2S3pb1BDArvtMlOBYAdVQjhjk9EeRT/pj29n5lgD0X6k9dhjzu+ILEtPOc3kJ3dfkvhZyO/rQ
EnFkRV0Iyshu5vc7WgYF9aBJsWPgnLnhSCdXQpTOXxqcQ9vAENbZ+oNdivEdlSAepsQeNo5GeGds
iPGKygtlX6YRr1fCXIWTX59UZTBfm8ldGVtXcl6MJEsRR1rRPUNTd8g3DzRz7QKtBBnBMJFnxXQl
7bEkf2YilSEq5qPcJxeNT+aWjzdfGDWmUyrgKe5c5GUM8q5+G6+nUIcgH+ST5wTheNQn468J8tBL
CzblSNdT3wQq862hOcT8SVeRCEEzL3GHjaEvvKOZXqzc7toh2wai0nclE4drlsCKsGERrPoimHED
s/l5IFoM9vwh/gqbefIs4iAe5QBULsoOJbLGiCwtA+R4DPeLJfi3HrvyVKq6J80bgx5056FRD3LL
bXkNpnGH6XV54wH4OhiRSztVXoewGg4oDNo1LFiMrhLz+znFlGtOl1P30krDk5vh/xF2XkuSKlkW
/SLMcDSvoWVGpM7KF6wkWmu+fhZOTVdP9djtFwyIqMysCMDdz9l7bYTmjZJ6pwpxhTcJ2Eklcb9L
dblvp02odEBQUaCt3bgMv9H+oFFhZ2+U9DBnRITQmWZWrBe+VBN0hwohImOPoNqnu015SBty1/8t
KyONE8Ap6owpnCurOOp2dRB2Tz2Nls3/t5eXXoJwaBC/UY9u6EKiKbNXChVznZuwZUe5+y5gs3kn
0km8XAn1Xg8+jV/sPsdxhlMkQ/8eaC1Si/nIztThHkIalUeDrf10227chWFpXJzYVhfOxGjbn7Vd
FU965RuXirYFen7qLcsavUxtzFMyi80tFPtUCYyi88w2MYOj2yTDc4xWfKfntX2wRey84+RZwPTp
fF7M5wFSicQ0Fq9jp1v1pmhHcyPr+eRlmqvfnY/SKqGJEjhSGt63alCs35+z/HSbztO3mVo1gBaG
X76jabc+MqMjvnGcSPMIrvN1LYdlZHlbjCvaXlCF2+ajlyzJBPIwGYhhMN0RKi3hwx9G31HIqpi4
zECtBM3shfRh+153yJlKei9fu1b/YTJ0PZm1rp+UjA9H/gNTzKv48JU8zUtSVYR6uWV5jKkZvpIW
fqs6Z/pquzOYvHCjh4K2682xJoXRnxZ3aHfpQ9bH1z619B/zDl7IZWecz/RGeAXiYfwY2SGA03yO
3fhL0Ari+/zIP5tSe0D+GUpR+3Gy2vwlGsl4mnvupefZlwxy1Eqf36WlKZXQgl6H/EdhMDTMb3F4
d2z3LV/r0UqM4Ng4RnEtRVNSGMQ+bgG33fTU9167jKUjEhjvM8+1xzEd1F8NqxMCGzdEoCuYR2yE
WoY7nSN/GO9Y2uELp133La6qmxtpzivhTd7eKEtzn6B6NyEhvZqmetM0PX/UOjV9xcnJI0JL3v0q
9B8soFPLYRc9/Bdew//1M+Gb0EgDUS1T1VEy0OD5i9fgVyWA2VRrT/jx7eY5UkT3rNaOeSbiI1+3
U7ei12ZuI7dBOSwzvOVxp8wVM90i19PifX5rb7Wod25xHaNDqJ0z6Xk8Bju/3nhe9i3IA3ogw/A5
yoKngkUD/dJ3W8O73805sM0Yb+tpFniibn7uU4GIIZrI+4LTMQbpp0qHa2NRnTwPqq5hS46fyL1Q
Xq2u3iiTDpJIqs56vCtrBe3UXt4D1YjSpYM2czQHZ0WlwT3IVWKA/XBnJLq6kYcJC4Vb+f7Pn6z8
5P5gGuZP1nJAGwrAZhofsK7/X6eYOemFaxiddlpm3mhvNfpxBErDyv6QBO/aZbUeae3nooCJMdT5
BT1Y5NLUcf61ZxRoWLzwfdGXlImOZUHtcMyZvxw6AyfZHMTGRduG2es2QoaWW+gnSKNTf+8FnPMD
NUb4IoVOA0KHwMwhzE+5+skaeNUQQ/4dicuM4nHKW9Ml9lkY1bqJHXelWCCs1lM+IVriBh6gXFjw
cVjPswloqV48zbcRKbl4LKNRhXhSUOm3UEFZ2XCR/Wh9GNUr/H9IqbQYKRMRShkm9xIFNvNjrzsP
PgtoImGL1QSHeV2NdvxYTL1DxTULZk1Vc8hTYW2GREnvclN0yS/TcDqsYXVOFklaHKR1fmhsCqi9
+lYpuX8JEpyERdG0O5qJ3S5vYjDkZqOc7bh4Uwcq+yjI9Lc0BidiZuVTr7j9ygIdtTIrrhpTFOpN
0YR3aasq2LCid7/+85UC8o5L4c+l4ljztaLhrXQdA1q98TfRY5i0Hn24Fp6WMTXMuwIfuJpf20Zb
63Pv181YTlOvurXp0NFeUsIfhbn129b+0QUOfP+ytAA0VgMNDHTsJv3RgzlELI70rWSW/05f0Ukg
sdR7mdRXPfBf/MKzH7Qkyi/o76wNcB5n/bv5UZbpGrGcdw+bcO0j4H0uHFD2Sx9SsXDPjgkT7XS2
4FYs4EmGQAzR4GswYiSC5P8V9ZdlaTkiPVt1pQucYnYmS0Oy5tA2Z73bbk2pO4LA7KjX32is8og+
0613lsfasckj69zmU72WhCXTs5sHBJf1WXTibZkE6ROZKA39/BliYSjr2mm0V7vRBtLdMPEqTk1D
wejoGM2fpV+ZXMNMBHd/Jj7O5/LR8zORzQNsMMcw/BhyYs/iRqkPTLat16mPHqZOQAFPhh08pI4V
58iwmM98JNuw0Qq3LstHXeFimePPkhZ1khRXSjkl61YM8G0D5dZWjUPMBb8B7EBY0bxx5g26LHJt
ZEi70eX4IypI1zxsq0vruMW2TJnGts5z4/TEOfRx6V9Lr0TZWuLi2yckdm8mmaBlILrdyV9ixWf5
k+1e2HQrwn3J6bumVD8rwZAdjWgcQUhQvdPR8KXlEDwng3o1FBtciurqn0WchnCXzYo5Lp8A2m+k
nZD12vVEpXGXjoXjrGh/zrqjucQQlqTn/MG14OYAwTwnq8lzZkjnNq0Y/2KdsKB6EO1RLrAkiVue
S8qmPTaN/dmgbIUNJIybh1oQ89T0gqkbvwMz4pvcmzST+DQk3ht5iKNc/40p1QKeIX8+evh+zT4s
yv2CQOOGu7eRiZmcYYMMccIkSfn2++XhopNSgpGc1ck0P2vU2u9Wld0UexGX+QOV8BTtMBMM5lKx
ni0ZwDINeKKdffGVnlA4ImCgGmu4dwY/viuaLh7SjoA2Un6T03Jb1A33FLLgWtXGTaFMx39+rJj/
gRLFp63rtiswpzqqav3l12awd0SuVvVJ1/RzHEBZo/ytvco9RzHqh4lOFfo6gVukNKErJUq118lF
fkmaYNyjCRw3Yj4soyY7jz2zHjVvLQhBgXZLmvQq/yn1r2adx6LRbktwbk7lda827akng+ijbMe7
LK4nc4UdeXR/rcoq2fcufPOib3ZJ5+ivsMaH82S23ppEVPVLOleFiik0b1FfiXtFAWflBoX4koR+
tcH3ru2W9qHnlN17L9CvzqVDxSbiQC/D+lnPs/G/UIn1v7FLrkbb1YAIoJNTaGjaXx8nLPWgCoox
PxWBfo+CERW6KTRmaK228ks9uuUTeejQtPFzpWZ9qIeWVdW80XOzvvUJRi/d76JtZbcPUlEqN7L5
BFyD5X5bWUdMveaqEJZCKHo3nij8U7wepoeqDrdL1yGgAnBsC33OnCRv5Q5hsd8Hk6JspK7pz6Gs
AdZTnf8XF7zQ/v4oTKFqPKAh1FqqYwj1LxN8p1AYRa0W7RfmNOC7jmEFdS+i5L0XJP1HZmjhmpK6
d8uTqjxnrrJbmBYEYK+YSSvPcGKAJXex+8MsTu2Mh2M4IaWENLVbZJjfB/gz69H03K8FMgo5b+zD
4SlEjPfR1m4DdoUQMTJYb340flsAiZn5HlSG99KaHUYFB3kSlaL0JWDuTdDFtDZNF8Bpmbo37mTw
Zz6rrW7u9imyx5f29NBIX3D2TOpBPQZFdmWaD1dFL18s6EKIZvRuI2yfTIzAvyFC3I61A1d2rppz
0WorOhxU3OfDoB6MbcIDZCsPcZw0p4m16QrsZLteGDJKACy970v67OFP2UCUTcVyyg9JwGx6tCiF
li40R4YbwaIpdeq9pkfTqoHSsbM0L4aP7HBLtYmJgaKxCZXl0EHDkBlFBS7c/ZqpyfD1XzsZK3qF
KdpO5WKnWDMXKypKn1uAMs+xNpE1UYjg25T2d6XPy1cRT9ohsdBiDWEzfZADvxGpH29orBE+xgN2
O0H2OcHTdF81rzlIYFOvgdd2TfepDkz34pm+dS7IykQMk9evHXcC+URq8zPkWvChz37vmiJa58xe
HgsLX3xb5eGxpnS2/ecnovUfyV+2xl1sCnxKYOrE31FAoqupWPXAKiyvzy/Ea4ZkH5FUoDf1XZNE
qoVelQ/CPuOUD66gPIJrYrbp0SP6K0v8crvQX9qkRY+rwIJaAiy4WEa+7gb3dW5uRepCuZ2LtAPN
DQpR8Yxb1NuN1pTDvmqEIDBjGNdSDywPm/mQqXS1VhWz2qqlAx2GrvyT3PNFGj7h6SXeRwR3ohkA
hM0IJgcB+F2dgi2U2nG7MIWqtjMgMBWETTu+8ZBbOb+HAKJLMZDwlEz1Dxap7nNiF+0hLVOxB3lm
0MK3jE1jaMFDgIhhJYUhFhZq/nvjf/se/mNkcrDVOTrjkoZqmSfpX0sji9tQ0xOk9FEMxKEz0rde
o6RoaCe8F7aPe5Opr6rFXyFP8yk7XvkCxiflGi2HB8/MSPj2orUbouAeCmfTziqW1M8mtK2Fc0X9
n94sL99Yc+6LM8SfEPWDg5yCGWg8j5ZkxGjQcY8jLqqG4uhHn+Ie8lu857Zmsk7lPOJD+j1URg4N
cZRSHuLZGQq6OPgln63/OlK82F5bKKZPVT8556mjpCJXlnLTlc1OpDRl//lqtp2/Vg0mq3bbUlUT
TZKpOXLA+jdyUVNVta6oar4fiGc7yOzIMbEJ+FEDeycP60Sjg2YrxRe31NojMH1j3QAuuVU5s5AW
29Eu7uMfelUGWzckKAkfskaOKDENak5jOKZppswtj5HJgzvSUUXll13pzeMRmDVqk9ttS1zsH/Zk
+fvWCq4ghszrRAIfKIdae/QHaiHRvIeT/9GqaN+oqlp/jYafbT9an6J1mDJqU2a92KBMqxl63BpV
fmra5uInePzFYNQb3AqsbGZZbpAMD6oVEZCU6+lKH72vkufdU4Sjq2k3+yAPiV8W2K+l3MvoCtzA
mbovVIwUoEAWYY+iqAOxexwSJlSecYZS3CHuPGTS9Fg36WM46tVFbhxQWbu8wCEhDylHK//lueTM
1/u/r//4JrkTbE3YZGqarv3X/VAFg656XLH7Zf0DJHBaliowSZRTPje7cx79V7+gQuXHfXPNsUX8
3st7mhivf17/syff6Q/mk+4k2ls3QAhUAucLl3u1LtBLX7126FhYkJ1Uz97IBLWeUOp2Y6I3udR+
eJbQw8IgLxOu0fAgok5hjUactBaEK7Uz1adOJapa12CHiIJlJCn0DpeS0h/iVE83FLh/5+oJ33H2
S3fN1GmeSwRdmkRkVyTxW9O1ZAA24uuQack2KyfnmgjDOar0ZQ5Yfat75sbeWmNMQH9REnXAejSO
I8wwU5kcZKjvwlUKJkJn5Mt5mh7R+fg3JWLJxgPGOihFkCO4LcRj4nvZuScUaVubITKVEicnfjTF
yMZXBuNjhhXy45/vV+Ib/mP8cR3dYR0ruGNVCzz5/y0J1V3edkMWesfle465qlZeOEWPTZc2pzwE
0mvUODLx6+h7P03ju27ZqNqN8UPFuLlTJ3Im5WGaqA+90cQPbt6r2z+IKNrRxdZHRrahvvYtNQos
QFL7JOx+DzYhW+fkJm20FuND3zbBxSKGUZYMOjwmg9Wl19ixssdJV9bDTMM2WpeOcr2tfWwdFk+x
YzcDl0HIVo9WzdfPgWCBsdJjZj5wFNN1rTPVaQyQyJ2Xw6BxTPOQMc5uQl9rkfKl0cZVK6hqwYB+
XHYx8q6zMJcQPkovP94oHlLFzAYJycWRr6VjcPEOxpsEjcymlSvkKBdELaM+eIl1IDZ4xOcse3xR
Wu2SV5v4c1GBtUKO03m9gI/D2vjqqMYHIYraoZ/HDZHbe9RM41NHoLfQJwyjoked1qIipmWDzcDX
k4+gn964wKwnTwk+cKRVF7nx7KRe9hSAktsF2018hIF4IerXjkJXjFk7TfwMozgT3/Go2kQgTTRW
Vq4fmnu/KrJtYXi/vExk96wU4aotuHKJ/E7vZLZBBBYhwVSz1aOzezzCWnKdlCa/espYtRsKPT5y
/hAYs8TrVWHZXTTtYyZpwSprlFVetirl6a6IxVbOfY2g9U4I1R7l0Z8NveIKgYJe5jfKgueoFXhf
dIEprDGMF3M2byS9cxWWFz5NlDefNNj6ZgJRuNZoo5rYERp4lYwv8UEzKxfhlObesjJKb45+Gi0j
ui0VBIJqyETEu8M9nTzqySSekUnvpdsRqYe/KybN3kB2ZPwlqMh4iG2DcI9CDBsFtjuP86zZKcLk
MULUHuYQOYhkuaBQx9UBoc3unptEhevZIyEUzYrenbGTXqpMAWgIO2CTZcYlovh9B9WUvpjD99ZE
+b1cWI6Tenu1LpoHLSs/m1QjX9SYliNJdZWvJcarYE6ouC+d4lk/COo5Y1dxPnxXNzaprRJ8Zafi
IRRomguY/5lbOQcbhtBKqdoHqeAfXRWH6dDpgPSB6HsViZHycAj1OfTCfFIcdNd2br/ytdQHrHH0
buj0ffSWuQ6LB+lt9Mz2p5108Ss+q24HwI7UpdFw127X6w9Zq4Qbw0l0FCD2XMdXt0VCiJiMjSDj
joVEzjg69gfpgJCbRq+qPQb6YD1VJR2MgfF+ARNGgZYg36BSJTcy+CZ10prnCGHha+bM3ruv44MJ
bJvAEnNktkD46QK4K4GgDFAXJOOOdb+3UU1RrXXy57dpEbbnlBDQm80jeGyjO33b6psgpiOboybr
rH5BKeq8e2ROjjllhMKu0lPTWfmKmYjYODW5hPJZp1pjfV9KLJRfZK6SMJsvRErr5TfERXbiD/sE
vuvid4/mPXc+lzuevTY8QuxVz+gBWdnl9c+bFRRYe1fs/7z/zxtMK/+2DG4D9tOUGjZTJKro6UwP
dp23fBa2UNMkAzgL7AMR7926yW33pJPmILUoRgQQwHXmtqZudqcmYrnUBKVy0SDOrQbiH9fExYwP
Xs+4nfj0Ndp54ErC7KBN1P7iAklo3tQffmwiKacS0VZN8p33OKvUA+aI5b/by4dPOBQ/xhyXI9FZ
Nv6+n5r6DbBe/MMLcPUkelA/j8zL1+UwK4Lq6EtavyOsGj91Viq7ys9ZoeE9Nrui/S3KUiERpioB
8YvfJFIaetXJcCgM7btddfrxzwBVRhg+1HRcRYNCxyvOo2NV1vUhUktxxxAwrps2Y2zSDWp6stxW
JY9EgY7HOk8BYKBzHC84MshhL03Ku1Tm5hLLUII/i63LMFQ6T9ck4jYyzHuu5sUDTQdEvMxuTbVj
Y5fKdUEZVO7aLox3+QOo+PTmakxr7Zhq1nuixdvlC3XGHiuvRwsvUbozbTAKr5qCkSELKTIgEy5O
AenRGwmA9RJo06yntEsshPmWBNEqafXoOTPcJ1/VvU0oMvVR7mXICx5HctqUpNVOVTzhGKxmB6Ha
4SVcjlOyWjBzF9S85mDEXwPYMnLDWdAtZfhgbqdicSYCbZ6/dZ17AWYmrkuxv076k26LH35CYpDl
luMz10710yXwZRWNSfWwDFe9b7H47sP8mII/3MjgkLjHroSS53H0U6veTanC8mkaVkwL1OemINVp
cNz8DF6UiTj67S0ZeJ9OmYTkkAfXzjLyJ5PSzFMykf8SWP2rkrVGvevDruMZSW9/jn2y+S4vkZ66
K80qjfdm1DeVZVckWM9ZxaD93GPRV98q1Qguhk9XGZWBsyXOy33xEyb/XpYUB62DsjMlcKltHUSR
DEgv6Z5OBXoDxUiLlz5J30Mtacg8zt/JT6u/GvpBF8qvmKv1eSwrQTOrafeNm71OVRw+lOUsUqHs
fVR8N3sQakjNB8DuR1NYZOZkPX59Zby5YfBLnh4zoeymAYCbPr9LTPaRJYO27idKTwaq6mAw0+8d
cZkFPpePwEWzO+a0XIO6CB7Byv4y0fWB6aI5gBbw1hZhRXk7JQ5Tc9q7E1YDHCJS2J0A6sbyjSS6
vUlrx9i6kUFf266gCjgi03dJAbggVa1gM6gRQg+rKYBody9G0Q7vFgijBqnAUnYoU2Y4DgsyyTNe
Cv4uwlBQZUDLRku8pq09IFZA9kjNEyyARR6MpMwbY6atCpN2mt8LqMjur7QQuITcMD8oAX2E0ABw
5CQQ1KNwomFid/aJbhLPImFE12rU8reBT3kIzfXCl9CHipTEuunumNQgaBO6RuBla9+gr7gI8Q1v
HeZayhwoJQIgVz9KUTUHSy3bHXAt5eCLIF5DLRn3eZF6+KYQgcpDrNeMM/MhqbFVOBW7mpr2Lpk0
/b0yKmi5qaFcW2PCsFoQw5rr39VxdB6LSENyYPn9GlDP+An89m4RJHYm6qeiJYPK+rTcP0QUA3Mg
g/g1hKlF+nbxhSbhuFcqQPC6h+LQjvyU6gvm1VGNlNVA3fwgXZ/yXH3oEi9/kifymFWKHdJ2JFjG
vSpZHWwkHp7nUXZ3yBraZg024TCj+lRCFr/QcKtOUeOgv0Fj+VLFZfEUQsGQRwoEueWPtMZqJ+fz
1BPo2ZilQgUvMZ+rsI9OYNh2Y5Ub61E07U31UUfZueXuTEdzLvDarL2TNPYGz2Lylacw4ib01VM4
KLeiYtHu4p590ejogmros0tWc2lPcLJZgKV7QrCtq9wL4vr3XiT0DoI7uoEiRx9dKONiQmmS9Av1
QOUMpPDgD3QDotT3ngdcRTghJ/dZnmNBW24X1pna6T0ukEWBgFYVLDsCqT7vkBdEGJvChL2ada8V
leGDr2ETQBCuVEm2m4wiP0Y2Wgt81rd6FqdYsxDFcO1hG4BwYqifJ5hhWlHSa0Ntm/seCnvyoweo
Mi8Vo9ZTm6lH/kLlzSIp7oL+T1t1TYh3tBaMrhgM6QDqyX0sx7kJZ/TMT5z+ix5EW1mv/usdhs5/
DH5QoHbpZ5hAKBtD8a3penMdhAJUwrxpaImu5QuWaa56y00/DYI4t5VFjGvbFv0jItNmleTt5Xcb
MccMGqKWZc4ekwdgDYuhsRlN/9rQ0lgVCrceqjUaiPNVJq83/hv51u/rQx9Z0SEs4/rYq0NxG8Mx
2XhgDD+wd9zaMoLpZQzPAugXP6cQL0XbjlsxTdm15iF4aqEK7HvvLVEepDm8a4o7YgSHAdu7lim1
1VGJXwSpiZMNDTh06ZFoqX0GNljydxIji4lPuaJRWZdaR6ORAm/Cz58J7LpCTI9qDtSu5iBZCtX6
e6L0b6ltj/eOr3qFRFnbhm3abOn56vesrpttOO/58zm5J8/5FSwuf4gRsdPO/WMgcqnkHeU5ObEJ
SqIjdc3LDkGYM3CXY3d38e4DaKz1Hemx6msbVh/0wqIfbZHce5PkSaQG2lkW1wDUwARhNQT/K9nU
uhmdBsOZSXvTG/PqbEdNRD1hahQ3AE6AMI3K/p69NC1+zdTxJmRJaAmbdGqQYdizFQFDrB9REnO9
V1swXMyQ/FjNCVgSQEM9oJfrJlDtHQVPn4I8KouLuDUDejXHhyruzRs7yngtQr23RrXp7Ow4hENW
eE+se51Hck8fZN6kEk08cQDerO0SHr/Vt+ILpsmnWHOtJx/V1tXoeaAXnS++4GVA2IJOCN4FqG4v
JulbqXTl7Sq3lRD5XU/ES6/G/nvdt8ZpTMYWab9NoJlrpAcnCfYRi85fgtSBusrNX5Dsdsl8Zn4p
dnxr3bjTjN9kzAwsJgil1wvEJBpIReEE39JseEyVZ723AX0h335qyXyicR195FWSAEKZzE2UKeHH
1E4p6jPHv7hGD++YXuyqCjBfTagmX1wB0D1Ic/2sePV40dD7bFUFZX8YXhxF6I8YJ1+nwX9m0SV2
zQwDq5lz4nRl78+map3smHTG1QjT4zJ1I804fTM1+2YrvvKzNjwc1EH1lYJxvY6Km2178VZDIXNh
8p5fYUDZG9UQ4l7kxQmhJbHcyjCsQqnIKrzgABsKhEsXKJ9RZK/zQpAX5xL80sV99hQh0TkQo2Pt
p9TuHpSCRVPmOR8K+oalgWRalnXWgunFHW2kbDNAQm70RrHJMKjiPSlc04NCjtIfPM84t7udIeKp
CTaSTkH7lE6ad0OlI86goyi6JHH5JUgQqFDxyB76nhkbM5s5od2wHhtWRkZoll/qeWVEqc8+cF+b
z2HaHSbyu8M4rt+EZxrHqGkpQc1z3BIt/5/zIkp+9on1okpuxCJ9QMysJlFxLfLyJ7lmxT4lj2vf
avbHnyBEJ4SZm7vlO+WtjZaI+D1LU1JxmHts0fP1a5syyk5xUnFB1TnzZ/TuZ+Om/aqxxdlXjLc/
Smsptx6K720K446IE2MRYPu9icxDh2JntegZpDy/9mJ6gqmXAwBzsdKiUa7yYXyiQgTE0kTSKV9E
yttufN+FPjTm9Od8Fd1/CT5wZc/insKO8LxbhyZy0jtDUHwd0n7XzUd2onhHACxvNOaGq+x/UL8P
rrH9bzIUedpS0+8izv39wm+UwE5Uvt6+FNN9CPR4B/U+xRRr0yAxo3L7bybvOesEDf25mmPmYPJ4
y548hCKdn8XMOnj2Y6oiY1aA+TISl2C1St9jx4YIJ2kczJi0LS3/WbBXe5+VpexlIHHolg8xRgki
cJinyUwy30ZMw+pt2i15ZUFzsxJHOQyKyJE5CeLn07a/9XO6cYm+9TFQ3T2rCHfJBXWZ3OwMW0ex
Ev9vVmhlFcBWpchlGpUfQVC+jVGh8zB1yCQnDWwrDxsQlBS7x102BMqFPjfB33U7HQql9Zojq1R+
qy9eYjd1vw2Zvux0/7szv4TMDluIaX3+/+8D9ep9EU21UQlkpvRj/Zgq83Goi/bdKNtqS6BSfQEv
7V7q1gNla5EKRnjOQz+rvowhxMTXKAMk5yg/parRfSTJIZnvOuHGziFNya9UrA1e4Pw9Srti09RA
r5q2KN77OCVp0jWpmanVtqnsYt8bb1oa6+8hhMmL0dF7k4cR07qV36pMrRE6YfvszpZ4TueD3zEN
LoIOYnyGWbUYPeXtZkB+42OC0fD219Wj3LQamncI0Yzpc6YvODbnnAVcK01oM91CK/vcYc+FS4KW
gxi9jtRGx6iduxQlkVCj7VTNvzPxwsnKiu/sKbX/0ExEsNRtbzwptESArvSswDPvrfQH3BikFz8O
Rc9CWJ1xczEmHpdwH2fucQ+d0WwQx2cXty3zI0pHKnbqnFsyVun3Rhc7ROrkApU5lATEcuG8jKts
55ceE1zmzMHXApr5eRrrbkMHw17BM1dP2Rj4KOcn/0g0V/qEFDtnZnejOuFu/9oLGt9bzkVyj5Ln
phAYm7jZoGdyORrgWoH1Q6mWh2idD82YfVqI6b7yK/bBXO2pLeMWWrHN2GYdsjbR11kAV03yx/qq
BQfdO+5V8sd0ooRbCtkvWfucz4occ1bkTBjSTmAidvjk0D8Kj+Cu/hqNrCtB2wDYNHvHO49Oopyb
wDgRSKycEHLUt9jwkfqg24zmIz1vRqw2brSd4io/5q4D97L2+UL+HEcmehQDGuJeTM9NF5Z3+R0F
UI33y9K2Bu/neN3Jt8z+57wDYGCQO2iDiJLW4Ftrs0ujSjPGrHlPbqbJpRwA70Kej+lU0Euor3IY
iz3T2iam7mzCWG2e0jFMtp6lJkjraBfpUd3+9ODg8ESqv6fR3EBUC/sR1KKyN0wGBr2ovFufwSIf
Y9Xf951QdwnmmklV9U8AXr8waf/eCTOdK7ECLJOnmyCnryOLv1b2szcb762LpunS+Fm0lqfdmojB
KrN/DE7ib2TeeJOS7rySuxBRiTffFV7JNHRWW0qhpVE2Y70KFKPbRErhb7OgZlnvwV6WxrHkX4fe
mHSPY+ttZdkPlM90ziYVHLYgeiZtgUU07VQdCYBaS5ekUPz6WR7hPH6NM5cnnAwR7zste/YKqMdT
JoY7pqvyWFDd3yL7YKVKzqg7b+ReY3RcNbDL+uNiZHDc7ldjt4+T44QXLUq5HDTEfz6gWATeoVWi
04tD/25nw3nxVIagk9d9V5OpAF4cv/FcD1IwF6wq0xNHcErjetRc50qcz/Tg6gG10TmdTYOf3aXF
ZbRgaGM15y9CZLDBYVOsNcw9yx8oX3DzR7ME9dX4Q/7QzZu+QCNt+VGwBVo44/x161xXwdj+rCJA
LL7SPdiqZu+N2BDnP5vJbPRyVRZGT7l9ctbxnFjHcgu30r82BKpEB89NHmZe3xrDRLcNNXJplpzk
eU9r2tcMS8R2+cisnEz3MFMIFQWzDN08Y6E0J8m6elesFwZPUunPWRab27SqLS71uHpB+vXcznCa
GeVGg0XoD57m1g+KpWXQwZrZxFhiPDHjb5bSRk8TYTcXUAFo5B1aUfTuyGedR0hyTc64HzDOzEfB
PJA2uk9GQGA9ihBQ8hi4WX4rNX+ijI0817QNRC8RiciLcLf4+C2nTRTMw/PTPiIiaEt0Iam8EB4e
5blaCDyuastYK89RY2iUyjg2Q9ydW63pzvW8kXvyHKYdzoUOtWc/PZR2c2srzzjJnsUwdyomN+BK
gcN9kI0LPkFmi4ZW0ibmw2RW027kbxZO0VwZcPZyjo6Ru1gZkzcuM/g/83Y5l8ebGJ/ToT6T63jU
KWNel0FGM5E5jqs2CLLvauH9AFZi80QT78tjrJka65uOWw7ClPu97S2oQG2ov1B9GLdNPCUHoEBH
d/JYwbRWvkVhv4XeVr14lpVgAZ3cva9Z5otZ6R/yTqHl+9WAJTtDU9VLW86zKUXV1+FYUEmp1OhA
8Fl+C8Le2EfCyLbE0z679HtevbZo94PrYRnGVvcs3MgHDNLGnwVBH2CVyCDhTmxSot9rsxzuhUq1
zvUipOOFTpAI71DH6Udmx8kTH5O7ycXYnpAA1K/6iCA5wElnFTUKUgS7YpcJRD2IaZ8LeOyH1FCz
D4y5CDjT6TNXndmW6B9btRc7YH3uk44nAvqU2d9+F7VpU69YgBzkXxXEqaCA2oyXSivttSyO92O9
VXK3OIawg6OoQp8T1F9KHzFWSXfiRAxn/0EUY9t563golW9T2f/s6iR4GzHObevKCK4t8Dyq6E14
lGvzaNDQ2I0q4YrJ6ODqD/+HsfNakhvLsuyvlOU7qqFFW2eZjWutQpIvsGAwAhoXWn39LMDZxSS7
LWf44AZ3jwi6AK44Z++18XbrkVIsdFnO1zkqa3CDKBzVuiz2eZJnK60V6XzKV4XlnENOMti4Rn3z
IsULvMerKWHZH4UKNtcuFkTjWZLcbtmxuHtkan0rJae6xrX8aoyr+tKIv0kEZGwULIfzKKP+kSXO
2yRsDYNqXfde94J1YjbhqYmc7rZDZmmzwYnNjcYS975CLytCCA18bYbqutu49fy1HhbtusH1NSva
THvK80ofET3X6b+dXM7A27kwFDla53pbPAY1vh5dBWTjeHNfihFAjYGBmUArBgHmBNwvwBVXRSyX
bPWJgOroON3t8yTY13mAvETLYZa5MkDQMa5xUu77qgjXlaepizYJXcyIUnoy48OPRbgfFUeDwLhz
Dp7mnAYiX2upC7VLR7g+09AMlvJodYVdTmsKL/nSKikapIO28iLZIEeQpZ5WUJi0UuMBD7a3u//l
TpebhfCcr2Fgq2/jQYmtYjrAkRq+wvvdmUS7q42pPg11ktzGexMcMSwiJM++TzpnRdxaXnqbchzM
puXs9Bhiu2wVwoGYvmgAlvglgCnaveSu73sESuIWVl/0oz2m6XE8nTYhrlIWm6jDCkDEonKOoQfV
H7qT83U1PXgeITUFZA/JIXE9vXqDJ7ZB4FhHWisUAdml348UoUfL0LaVeTWaOAtP0TZ3ppJRr/KR
WjEoEhwqrVQW1ohomx5ro4hcyahWQeL2wYW6yy3RGnOeTwRbgr36FYCuuQxAYBlFen1uHT9aVWiO
7kfFeEQGIxNm1ejPXdGdEjrWTwxt9abP+pAwnIhN6LS9oon3Bn4Qf06dvZhGZiE7SuGQjkj+pOul
NZWWfIkrJtq5veTNZSO1T/Q3ZhCHtIv6byR/OJAVng70h8bHtQFmpNUlav5NxmGwAn7A9l69TU3+
UM/2cETSpSxhCAD2m14keCUXQ1TSsVBQvJjKAKdKpq8dswBZW6ZR3qo4RUgO85mMT1YNedq+38OK
MUqsClZ68zyuOyKkXZTwMZMHv18T6gm83aWXRDZjhIs/zVi9vdy/Ay0UOvAfDL7TDSO1tej7Sswd
oMoDYJbQTyl5KVLDqiMjxh3/9wzqUXsOI6Eu/Zh89ulIJHV66Wzkte0o/h0FCbQ1ehziejy/u8ea
OlKO05gT07OoHKJXAbRtpyLBVBuorACNgqFs4a8O67KOWU6N54yOMXCnhNK7Rbrjd1ualYVRfGd5
L80yORRzVyICyRuTQPAGFHPbbKwNNUvjoTc094fbglIKzZV0WKtyYh+kZoAvJGpJmllwr9h7ieoR
Uvh6GkYKVV7cz4w76aLQtWKm0Sy5bzbdRMtIsh8CqtGd9gI4EWalQnVZ88bUTYkujmtEHTRpbjQg
4psflzk8NXImRX60HdAE6VgFjExz6dgB8h2krGu2pBtk9MOcGBVwl2UqpaA+8xeH8OO56frdcuoE
l6iUV0agU6cYiyiTbLS0FO+AUpw6KavmIi7t1b3YBMX11Be+sQ1GYiKYw2LbSWKJvvU1p9h3yQhS
v3n4w4VcNkdGXo+9y6hr4dKapewej5PAxaw0F0ItE60Xpv06izFHTIYY1aBXhJpJoV5ss1eE4HCe
jlrgkVtV1q0ZSbifDT7DJ7mP1CO7o0+apcHh/nmV+SNFp2YT0nO59i6MPbp2xvelXVaf989NFl+G
ERevE4leMStTxqAk4+DlWZo6cvmJ6MluJAEV07AqHVsEUhRAVhrTAGRs6SRkBovpq0Wtz1VVq+UB
HMp4NIo726G353fHf+lIc7i0n1EuZ0fdTItDy97/jh9k1HlxOtyPURHWCzxHwHl02dpN6EgR5R1O
gnjp55V6uncMzRTJIBuig+/5Cv32XDmIRur2YfYtdI1b6mrNSxqx+5U8UX+hyDHWPCnl1ROnqjJy
Z3ensbtBW+zQjKyzCQ2YcF3e20udq87DMhebDkP3YTrysr48+ONjw/iY5/X//WzkuPN7x0UZTKIn
apCKTqSs8D/TKu0VTiehZ5taU9VTS8tyGWe5xTyle3O3lIh30LpHPcVLrDqPVYZBImaon1cSzdMa
I7CWeIw/0zXge91BmU6iWsfuWkYm+wbX1k623LtrH2gXAOFUPxkCahQ1y3ntmIhL8PwxpKiyV293
aeiXd3Vr9u8j0agyVqx2nWa3yT1LzEv36Cm3SetcdtV0Z3rGblqsDoPIN1KaJmtIHCozNNQ9FP3l
2Rdei1RxbNEYehtdzVhK136fd0s9l0FqNSDcIL5o67D2m+dAzpu5bzm0U8dnK6dLZ5k3lMchTevn
UK9OXezbF7cqDKSE0CUNOv5k9rFckGK7u0IT+ZQ9cuLu7jPSuTHoq+z1mmZYym3iPGd5/ZiStn1A
K43AMl4RGocYj4NWbiRiM4wl/EaHJmHlbCZ3aqtSprWq/DzdK1u5JTODrNQu+fZTSCK5NC6Cwv8W
j0UmlOooUGQ1o2IZvBCTVb54kaMvTMUIToWbFbsmbiH1FgiWw6a8RZjeZrGs2d+A7eE/b90PkqDX
nYp0YZT+JdADiBJJ8oOm4fUF7PJduIYYo9kRvY51SMSrcDe0XFtm4aBs9Sz5Pv3mZI3t1fLtrl8J
eoEmb+IJS/ByF57J8m+yTE839mhw6HNMS2bnhrumCNSLaigrylA05OxkOJutr5+k3HxivdDvJlE1
KBqtaNzTNF4GqKgXMGnluZa4wJgSPltgSvpDPDaY45Ki9kBFrI705Cy6Tlo4LZsEHFPJo1tD0bRo
G84qyLaPUYmpB0OD6YI5tVUovlERjaApBfmPnmAMgP5mzVU3a+8n/P3EVpbIpJVTzyA/C9kRRUc7
SrIZqKPuWFloVwM1DJ50lMLoO/3yOwoJ4oM879COaYfAVwmjihIaNON8U0bSJQ+q5upUrVgUlS/G
6SIjWtWrFu3IgM5765wkRfQ4PR6Pj8Nfarapp1jL2AkGVv5wDA2l0h+1TDyUoKi/CWgSyJKtfaUk
y6kTGriCHqpQ7n3RJJUeumlTfd8ECS6cg6Jo9b5M02dbRP3+503cVH+9Oz3RCy2aGQk6ydSF21gF
0WSeFz5K4j4bUEXeq+5mS1oAEDlqfcgGN33qBPMAdSQzo6AQqnJKjyP8fZjviItqEYtOg+s0zLYP
hGc3TIWQdTS99FdACClkjNf+KJ3cUGlKZ75KQAFgwjFPqNGelBReBwbo5jgNHj/vTs+iU/3xrNoT
PaqCUV4qYB3IFvNeajdLTkWmQ/dwG+8lcKFzNxlMpenZBjrzUiJmZeJnSqJWNlVeT2JbT19bGnxa
3wEQ5VXGwRg9eEomPgcNwUwdSvqKAnY4n+odP8scBpPFTCvh7tk5nHGKQECY1US+4ue9c5mmey33
JizTdI9y3sZxPwIlrA/Eu4oTr8ff5kUiZiFouL3qNPE9KEc3qK96UvcwPU6rLV5kQrb2qtGr1LDS
nFhM8zxhKgKy53fwmOT5hKkIS5r8IfGfemWidUpV+QeTsucFD5pbnbiC6HdgCV80iuutY8e5W7lQ
+pbolxhJ8OEXl9HPByhNl2Z2IRVmtWx7APLTairSyMfJczJ7coQ5ILdqJpAsffD9stl2lmfgc8R0
lPR1uhUUU7nM3ccg690D45v/oIQgeHQtvemAB3c2CvHddAQuFgdof27tjEbzKKYhbxt7DSPgScHw
f64w589i3tijbuIVHC/DrrK/lCIOLxkh1aioPEBbIsVFllTzOrSKg6Yk5iwKbfES5J29CgSLtqnL
IYkG43rS0MVUMQqlYVCubUBAxwi5wUyhNT2b9mpIj4ErmTktblJd76uZ2g6q7ZQopY4ZUuZY9Z7u
Tjeg5mfWc0Rt3DCOhCH/uEqMtoxXRc9Cg33zm8gkmTV7pu8cwcQiVeRt3mcmN7Lj0+Q2idIcJKmP
cjFhcQz/+0hu0s409PdknEq0kuDCIgCDCrDrtRzBDGz03zBlGD8MIj+WMAUFQ3fc13jjDke38nQj
QRefRbXx/vfehf/FueDoBnyQ0axlsAX6zfGJwkqibkdtpUwfAikQ658t4oCsS4mQ7stUWtelCqLd
GL7lygVFGDa0U99g6iD81ksgCmmAPOnhKyp8QmID3aW91pb+Ji7EZzZmF05qs+nxu+6sCw8FzZtd
NpHxSDLZlx0LuYZi/KkFZE+oz6MoOLsSK+52U+YNPVR7mVkMzjUQlscs8PqdETrsC8ESPFZVfpE6
YzcYZnvM1aHbsc1aTzsMO9Vs2q6pP6BGDEBld6gOMSgzB5Q6bYMMHycdBmUTOgzuhToCUzTRPaV9
tbJKnJpO13EVIfY93Z15uYu9snFZMuaGIPDHoJ5kFkpxtbymXf/9N3Y3M/7VVITHCg+njJnOtA2N
HeyvZhO1yHp44mW8rwwAZRN0wbYrk/iNpp0Lz/L39+WkERbExrBxLxtFfy4q+UvWx7RsnH5YtczH
x9ZpFzFFlIdGrh7SgbgEwyAHeqpK13cQgR9+AeOwqMMmfe4y5TiV7nJNQHC9TX0Ov221uYOUY+/Q
FdvTZCYVOqGtiIvBfUhUpNVZpjrbrnSMjRXVu3BCbAKN6gmnlB6rTgENZ2hvvpF5M/iY9qMWysPK
ksJkkbA7nsUe0tusTJ2NOfouZdfqSTRw3ltADwstboaHTlZIay2t4aFNFmitgNxajIVtYkVHv9a1
l0Fs/Rz2Yxw05aWH7TwhaOI8JIC5sfl8mvQadZa8MphlFu1oj2ldzT5pw7HE1onRYwz2CH3nWAzk
IKfpWvWc/DgxSYo4f5PaGkuzJrD9D6jwHMTXC5ak+Rw2bnWsvYq9VGOX+DKCet8H8ISmXSw6msxi
holl6d0LQbpQwkKR5R+mbb1de9HZqp+sTitP9w0IxbLqGJVFeu76YD8twwjTcm+J0WyrwUze+7xM
WFt2+i2OxfK+U/z700+1f/eIOw4uccXQFMNxZAWv56+nXxN0TVT0UX7AaaXfAxMIE/o0DGGftQSt
VZoq9K6c4ncdsN6YoAiIn/QCUT7YKl266aiFBDkXOhBbsykedMP98fjPn/h5FDF8mA0lw1EbLjSd
rWGEVjKjg045q70W/z7SB/3HY56RvWV4q3dTl3+oWsISJ6GCXLFF1gfYscA/jjYYeDwAHBn541TX
NOMrrmr3CxrjfTUa2cO4ZIBCmTf0ek93UZ6prpaBg6BPNnFcJu5IoWEpvPtN0OxTep8k3K67MNo6
esEqlG1dkxrWfS8qZIcrgObpmn6DdhwsMr+Fa6tHoYKuT2QJzKB7g1PD4rYaa8CRluX7UYLaQgVe
lm3YfamBLBFGIU7UuQmqyqRyjf6FAPWxLDxEermOIcsgwB8hJlxj/pKk74d6Gtj6xAJ/2L9Ibdad
c8MermqQv05qV9FFJH42rbQhKERZ3MV53pAAN0yUVSynwa0pVe0phpzrhqN1mbLcPE/LneI71k2l
dXgVfXOa/D8mCRvLO6TbTtSYABlem6H69TKXcolMUaHdhIoUoXXNCx9AsfQ88eNIlApfWYTTZ9TT
YBINdp4swalqVaQbZUtqBkq0v8xcnfEWFd2wj82qpmaDlZZXnM9cjWpbSi3/ZJg0zYqat1zimEWo
QFWt8nGmLcbSgIQ8qJ+ak4qmGRunlMKNzrRPqBKOlmkOGXj3C5t5YFUOZrrzu5ook1FiMUp/CUmU
aQGhe5tFQVds/c4Md2kECX1yKqhcIRTeMns+cUdKAwREXgXyHDzWl95xZazKyIknpe/AbvfKVg7X
VM2+TSFt1M1JqcuU7ChLMd977oXQn4y3uFSepqWr2aXVXKsoAptswb4Est6s0gDFNvkC/cNvRykO
Mk3p5AOf/2XqQNR8AbtSTd+mbWSomywolSBdThvKyO6LxWBb+tydVLRSWfSbwVKfNc29EehuPFlZ
XKz5q8Ym9/kwO++qpMOX1K/9PevCscQehZAdJQotg67sQuGSEtqWx6Ahl9aq3qcNTqZaz0ZoNrf7
giglHhe7M6i0tn+ljpDsowzHM6DqvRekR1bF5RNdmifV65N3p6BApdp3epgwK+84vfIcpfhK7R1W
iWNZaboJ/31ktisRmdLh/q6mNcN0IwhCXmtW9mEm5BgWOllL/aB6pLCPTr37IaylXWoGytZH6b+4
F2Ji4Mh4Idl/VsS6ByO2T1DDI4NjahB7Y2/YDK9SHkTzafPkJ6QteIKXlyUkjCSZffv7gRtJ269m
ZAtNIxZkS5Ohk1mW/TvnpAz8NMhrSd3fRz+PbC4kbIKKbuz41UkHYZFKLLyXSSV8Wn6SvKyCLrlo
yCNWUYJmuvHSeKXUVPCC3IESAVr0YNECOKT1j8pa3dX9SdBs2sK7RfdlleIKAR+EEDiiPUu3GtW9
V56npkZV8P/UKCyWKRlxZFpjDxpPkbqdu1YxEI1DKEcq6ssk1C8gFS3spC33Rl7Iy55q5MpoEIIP
nuFtrXG5haOixniaQJ/wBVmTlvpOJOrPA9YIxaoUMBv80Al3TmWpc6tRjOcwq7qVlaYFMBNhPJvY
u+ael9rbXg3M53GpONLq0rmcu5B0KsXYRa5drWBsJORN2d/tvmLhX+YJigxiATzPao4iNxF+SOJg
4tVa4tOr1pNboQodH1WWO/oiMS/kmvZWWEJs2Mh9KF2or5rEGRUmljSjWRjtdbUwDz9vRKwHCHor
pEu/PlEp/bmMSG3RVOjMwtaJ+R01QKrkuEDQG4KZMMguzEGuXnLNfsZQ5H64PtmMQRLtvNZSNlT1
Zhoq7e/h4Oez0vTlhzgpEZNZIM8lQ33V6nZRjGWPGqb7oi115yBskWxNpzH3iIXbY4lbQy7CbNZ2
yJ1KJfRYcPI2y1JnVBnv3iHIpT7Ce0kzKN36IxmNgHH0pBhN9b328bfmVfUF3K8+s2FdHKcbdzxK
ddwAFlk+K0MhJKTou2iryDbStEJEN4uaa5YV4WV6qDYcMc+n6C03U95YR5IGZNafiFvjz9icJ1Gr
f7ZkNw+EMm4I7dDui+lgZJlF9CWB/fRb5CWbFI2aj+6Cd6+aNo4BP9uyxmcajUN7Mb2hQIoVCC5Y
sKe3a0dD/v+ACWCD/x8XsGapDgt/3hudjN/Bg3lnVBX7QItSHDF6YpApJPYSpT/DJo5K6kMyBQjo
M2aMnNHFNyxvQ8aItUxZljzedRuO1n2Esh5sVE/xNqaZy49BjroRZpsrQdwtcUo0JBfe9ZhTgy3I
FXzdUfC1iME7Tg9NYk3Ld8lk55f80ZV+B5U1dpZtp8DGXMgZgI+63U/TGLgnb9UDzl0WifwuGs/a
emSJL2ibekt7WjuZsZsttc5JF8UImy9G2HxczYhZ7C/TI+aIolb6/AWhvrP7+VAYyC99QjwP2WXp
LIGxmJ3u10ahHlgs7co23YIZEIufHbvpSJKN1b1XEsLZ9ccx2eticS6YVSxMg7Klfqsw/UXH3PC/
/FUWOYBtI28Yc5iJuMwEHoO2IUItHZdnYmwg+mly+xCaqrflckPxA117rlGCXVQGfLW8MFll1dGr
H7sffVFIb30XzFq9QNvaDZ+SxxAyHvQ8grmtOiW91ZMDoCYXwwvmBD1lp8lrG5GpCXpmAL4rm/U5
7pPoQJE+OsRo2Hep3M5+PgSA6RrADb82AuxEgrHpVKgKyQKmSieBMeobSexDfksVpz5MuQg0ukAV
sbySDb/l3YUaVjUrz2eq8na399dDFGzMRHbY/TJwU+xHRjq1YTxFNZZFuNd7htduaEgIN4nwnLwc
LMqa+TS7/cd795/eh7jct7/lv/6L++8i64Gj+tVvd/91DN4LURLm+l/jr/37x379pX+tP8TpLfko
//aHjg+rx7/9gc3ytvz9B375X3lxP1784q16++UOTi7srlf0Zf3tg3ZsNb1C3ub4k/+/T/7jY/or
j3328ecf76JOq/GvsV9K//jx1Pb7n3+wd/uPv/71H0+NH8Cff/yfIvlIg7fffv7jraz+/EM3/wmC
CtmbZckOcVKO/sc/2o/pGe2fFPcsa9wFItigEfnHP1JBvZxfUv6pyYoNmU5VFB1MBgNYKYBN/PmH
Zv/T1mQYaybyPdxlivrHf7+uX77cn1/2P4j6uIggrco//1B/HQktDf6aY1imqsFt4zWoI3fzL4Qc
uzPLWvNJEYlyBSBJOVokxbMshu9ZhaChxYA5z4jzvhr+Oo2NYO8N9rqS8SdYtt7sBsDii8ysroYo
q5liOcuWtXldg4d0WSMvCjYMEbApeqpMadNNXLbEkRR05WHenP/ysf94e7+8HdX+jdZL6Y1/lqmZ
jO46sNDfajo++QOmktXhMhDGaySSVzOjse1WSOiK1zrMEDBLhbMuOiIwoXdtNDTgrDRjEgrw/7XS
Gctsu5JqBzdFUu67zusotptLaPYPvdd8l/FasuZiVdzV+txU0KYmQ0lnAhE/Kjtl4TgKpc+63jdD
9NXp+4+o9VGfI+pc4GOh1K2LSxV5uGCcaaB1F2kWfvVVhLpKdSXzJNkIgsBbPYbAYDfa3LdjggBI
eAT/ERxb4c/9qvoABZYs4AqtNKdFYlh435UmeCk8uUChRsKzNeRPdiVvI3lnDt01aDH8F+JJGtKv
uHKlMjmF/qwSNrDp0sZrlSfpPJOtLeHKs7wOn41CQX9EXHzhnY1CPndDeKGfO/eUr+Au5Do+Gl7x
rvoV42/7qmXBFlTh3I/heoTBtXwKk3CDm2hDDRk+SLhPNf2mUXQIKmNHn2kzyJqGsVTrZn3jf61V
uP0ifNAheczUQr2BUTxjob8x+m+lmCJYROmqH9ZYofZ90R990R243k4Z2ZfZIYsKahiFNE8k0pMK
Y02C5Sr3j2XaorPB44sNK0+Ho136j4ir2Dyomrd2pGzvesq506Ivie2dfHjySVxvAYXtnEB/NNWH
WNinLMyv8gCH32cDm/lAeePNyNtXh7daK+nWa2sNI2xQOTf6oy/5EJ8Nd1+DyElqsYfAs8wh6WED
Z6O6LXtr7hhj8E6UncY3o1rSVng7s7J2Fh4B4ZJ0J0mHzBZXu7QPxD0eEQ8tXAWLuwotHFPUl8LR
ll1WEO9I2VVBvKxZqzQ6y+wO9Ep7l4L4i2EMX9ykeagFJ6jQl23abytiPe1GOtVKg+tZP2Zhs6JL
TNWw2TT5AkXJsQuBV2S5xqykvIKqoNRhdNDQxJh/Drc6u0Y2iZK+dozALhlq8GKm2cWmJThvOvvg
E4YYe5z/kXsoNeeiRtK3SOsO9BVY6llvaoC4Xq0kSmtuuAioCOWS9VXzKYMkR1jHGwkbfZZ1e0/r
NxgQDgYDSZxI2yqnWxnZ285rLiMbMIFB5FoQ2CVk0Mg7Zm1N3bgsvrEyfwSKiueqeqcXDulksLGc
yrB0EqR6ZeBcBY4FS2QPivps1eEpJqKkLACDJAu1c5YO8SDYjzeChYpuW+9uHMJ785Z+rS5MjaCm
pHz2GMRnRqV9dkQ4EqdlHVeO393Pp8o4jj9iqzlksCIhMzBaFJF8lJEJqFb92qb6NXQ1Asg2eWLQ
Ko02Nv5Z0x/ekNW8+Y7xUB/zUn3Um2aDth+JqHJ0CgcUaYoLgW0vIu/MG+k69ALTJH8aSnABVOXO
cuJs8EvsWyvbpB6gH03cPOFGMy1pP7Ke+AT8gDlCRj4tIBI6iVzAlj4aRn3XK74R1/yakWGjU/Iq
v9vAxynU0kl35GGGauRSCDh9tWt8GiwLfbnaJT0nS0UbfqYoibLOjRfPy19rR32psNV1YXTGfv9R
5/KlxK7dCvUxdoj1aamK2ZlBQEH6DVfjXqmLDQIB9uzJV0zJj3FqvqRu9eAj0HWBruLOOfZcLT1j
DmCORVN1a0PPr0qnXoQaXzMneAQdNnNBcW3igCD2kEaGUiSzzu8PdeJcfWnYjB8hrdKv6vC1iaG2
5XKydH1N3WQkNfFSGA2DN6eqHqhTHdSh2ebasMOqdaTdfjLD5ApPctlqZ7Own1GEPvqYAz2US5kb
rFMnXVtD/1B69RkS6Wb8IowoeoD5dWQMeCmlG7U1aS7x5ozw7EMn3LjtrAkkZBpKC4a86OYdKUSh
rm+ttlxhhz67jrYmKvQol9ZjjDJVNjJz7kP1m5kYWkvpHHf+wbfCjWeubBEAtIm7fZnER5oB+yRr
9vTxKDcy+tTJvitivqWsP4wDWNXWa7vd9tji0sD51Dui7PUAgGq+NgQILc8B6pie0TkjqVJPJJrl
M5tx0naJgVZXdRPd6lB/lYzhpbH7b6YfzsuKMHoHsR+hTaeOxL+ZERC4hS/oGuc2EEOcuew+HfXS
ofdjd0lkjPRAYuomLYINp8VCJSTI6vD7Ko8l1lHECj3FoAZZkkBRbyR718VRODwYdX3RyFAgNq7p
H3hpRzq0+hzK70IMT4ErbxwvoxeuPUuGclVz+A8MXFlLiqPivqpiBuPnTRzsVry6OAHDMES1aR3o
e40ToqHFT0VULNU4Osr1I+qDjTNUpyim72K1mzatu5nbeetCwzTrVa+lmT/bIaNeiQICYhty+UrN
V4SvWHP6xl0uFi2s+kXmK9dWDFvQWyEhmVYyV0neADkwU9ugmrUSv926+bNXabtAWqlFcSKA/osb
Bh+AKr41cn3TsYCxkW7OKd9t7xIHTpmpiTBU5v4tLJOvhpW95CZTRhp/Oo0PsIlKuPa19eVFq0Vf
O8EOk7rEVkQekfK09fW1Y4ZHSgbnRrduTaw/ixg0oyLvKmM5zvee0u+8qH93kanj02/3loZEn4+o
l7jQ+HO2SL8lPpo3wrFZTciYxVr3yc+BF9iuvwQCc/FT+AdW1ywwoV0HtSYbwvpwLKgScNWeCazc
4PSW4/6gK+olDvybk5QPNCRv5PxA+8xfPkLGuOb+4qNFkNmr8XLWGgPKMQExcr+C4bxO+CsGE7QS
6Eu+hSGJ1jiKiYJSHk1KLLMhTKCqe/vOrG+mLn2R4uGpUEvmHmPzqMnl14C1ii7RPl67oU1VEu9I
UQWXGvCOJYKviFtmleedU8DopG9tklT+WoMWQoJLIICksv4QY/CWAXxLllvvIkumICITR3W8c526
PyKnI8FQMSSGC/NDWP7SYu4/ebYJ3cyThrkZNVjG2gcpj0Po2DtWecU2qdprr2T+pStTqEYw5QNN
H2NxdIxtVKncal6lirLtraVboZdGfX7RJQcfoN4+QwdC621DBTSjiiuQpauM431tSGZ4TpvvLZwG
PCI45qFa7DWhbLEVhfwNYvVkv3uKFETQQ0mJqLM90MD40mguPkRt/8R2h9XeQFqWDmcUeftb5GEJ
6h1tg+10WIFR/FpWzovUe8XaU9z3NirzFaHu2d7qo1ejRDcOryJlsYfka1Bxawl0AJkgK4WvQ9s7
HgvdOjCXouYEzpvYZjQJTg4+lFxVnwuX1pAto35XRvto52O7UMRSiqpmjerRpzcxc824RCVg3NC4
nR1n2AxkH0M4P2RNuHBzSTpiKYuWXT18sjh5HEoTwKCazEXD6yL/b6bjgiP2qX/1i6PZ6Tje6V8u
Uam/aWwkgDjamEQysm315Nl2mCrqShvPRnzYraA5l5DPVFLiBXixMCXTm6vpA/22Md+I8MjMLeZp
534GgAoTP/pEfy2WbcKE58PZk7v0G8tXbcVbPwwdikUBNGBTIaqY5ZbnzFbQg8jXYlU0gzb8TKsK
7QZ1kSGU3A2YXUY6iHfswuZJGD60KblA5BoC7gICW3YdagkqlvR2uoXc7lhoUDaRgovuZD35QIM8
93PTXyVp86Vx2LgU+sxiVI8wE9H8wYTpwmsS7ZCvK1BCam4mi6AIiLuQoc37hTEfKiscCfTkGEXI
DHpOKUzM1tnuNOvs2j3Tf2R/K+nWgFrM2xmahQJ0kB4sfUtJl01MY0wndLV2y/yoteUMvVyydGJk
obWZevOwULMTKWQJdCeqMKYbwZyoIfvIeUYOQqF9QjmQF7GbbCtb1mZpOmzQZA3bhOBYnO2BspQ6
JI7K0D61us0qsi8umQmIjczk76iTjlUoe8C2tWBu22A0uY5JWVFU6p04eKH8yGMUjstVXO9yrhXb
Va/5mtIb3fHe2ko6pjd6W9TdHAUcjdVFM68v5HUdipFbQtsSX9mjarg7P05LZOD5qTHYRNpGdCoY
ZmZhic7TYXSfGRbBibXr35TEiWZmEF/tysNFpfdU2U9pZsrYGhKyrYbuSFuY1VT5FltGs489Yx5q
yjtkwht6IWTWlbmv+K9jo+1WQYnSx26JzKUsG84z1ZCxEI21Q42/nLANNopAe5GFc4XrU6yVIEiw
F7nho8Ny3IXV0xYBDDhT4O01E9REjct0x2zQKkBnwDrFWWqtLaPdNFKBGqCcxxVr1bYTt8joXtQE
61uuV3upstK5HUAs7xSb72Tkn1QrFY8ilzjUbqPaaBp7m87Hx+OrV5sqs5qh48usfCkcTEYOkRGz
OE9OQc65IYh2zjOqbeOmtug+Mnr4MO38YtYWpFxWdnyFBr3sqs8UD1mvRWusR8auKeVkqzjpg8F3
DpboYpTpV8lsvunGF61pyI8DqsFcCCE4sBMkDmVHJAQTNvnaWSu9Bqoqz/ouxQsGBBkpNTG1dWxr
jKq4nAN7q6atuvi/7J3XcuRIlm1/pT+gvQ3SAbwCoYMiKJLqBZZMktDSob9+Flhtd6pqWljfp3mY
Nuu0yiqKCATgfvycvdcWM6n2k5PfVGZzAUJCyLY7NsEER2CTlcxWBz0LSVrjmGMnbYPqC6cW9ggx
ulRuiwwyZpR+VL1NWXPy5mpPHLo/W+FzVrakcJwj9hCQsWbO9aAdymFitDjBTy+y+YFnQLtq0I0E
utMCHSaf0DOY43ldHVhauyB48zZ2KVdzRQSoh9K+zPtuY/NFvZT9GU5p309Pcn6xATH5dWcau3YQ
vmFYJEba7lvedhcLQI8S+yRZJ4v5yAsZqzMUOLEtC8KOs8RLN4uWnyv9K43FFADteCSM/N6bVrd7
QTQE+JPdHFqPnYwyvxU4c5qaNHvd5FVZk0W0ZW8CclLPRV7sU044RZZcT0vBL8ZSFDDCeCWL4d6s
nA+9NfZKIKLwQ7cnH8nprmQYWRsRJyla1IVxxbghRj3cTpn6tPr6WUBBquTyacbjU6IIzRzst7wY
PtxJfI31WjVZtgLl435hlzaDoqJcsCmMEl0Yb0U7ltsuaghynmAAW82HcgjNhZWtshwXTIsAdC2R
BVlEUY1EistCTIlZ9xyY89MwaeaB4fmF+CGHWEpjE47jJWzti7XS4Vy0E9s4YcNrl2neFg3trEam
T6ZrHSOZfE5G509Rp3y87uT4FLz3cvxKU5ltaU3+QqK1hgD1WJspsQlhvSauHSSlhxwrnBnh6Npr
62V3bQZ11+tSlp9QkVLL5qqFDK9NfZNHlGVMNYUPZmzrJBwNnJ6o2SYlTCRlg45z5eAIux7D8sSz
kgS5xUkjbsGLiG0fZ5c+Te/JCWSHLdrbeLDsPdOgOChrmEzd3OmBZ5G6avRXUWpf6RZaOX1sAxXP
m6QiggWA8sgRr26Na+Ekla+9KFw9xAl8jj3rBQzrJkhaY9o2UUdOm544PoPZDeslC1TTASEXPC9E
5IwbV2/uLc8+NbqNthsyk4yIZNBybD+Re5syHqep4XXbtLDoILrqUTfmWxgQguahP6TPM14hTp0E
fM506Aa8/Vdze5vRWefEr2AgElRpOy30Bo5xrUbQ16CsYxFjS/SwA3D0vxd4wAYDUhk4bpbvsgzI
WXyOjOnDwhEwJTue2IipMsylpRcfk5wSLBSzc6jaEYvWUHGOIFOQMOybugqv07g40wmego6nsY6c
Te8OXmA7NggFcRtJyUqhmbe1M965+QJvJ2w2S3xTOIxlK2ncWVo6bVgiHzmQ7ist/4BPYnCko4UO
OrUSp3mK8R5YY+2XppnuM2f4pb/lEUDmMQeSqryC8GVVoKbBOuSPHdB1mN19Rr9k0dfKZeA2saxp
9BfgKZsGdlhgKoR+wPMe8xFDnvIop0FpHxdyb7Zu3381vDCvAvkcJh+FbcYYHO33yeHFjNmRffUz
Y3asc+LB6LkhqsK5Rmi4mcfpOXZDXKVzeNGjASwnZBXW2ghhhXnf2SHIL/tad+AXI+IN/cojXDb7
0WucXYAKcWw6OG6OuFyVm0ZbbtEe+WWdvXuwBoDHlg5aI8oGPPNgbBAFJtAkwDsP3o3p2veTKrBI
6QVbAceYsE8eqtEDvNQ9WOYnBgAPRB/lRf99bMTfHwJ+90etyLZsmcapqqv7TqMf2Ebt1sF56CeZ
UfFJhgFJ0uGhWyjGsOEc07FJA3dytSBT2umqZKPdApeddsIgOZLuzys7oiBpAmxrQ+hta6SU1cbN
oqwmgIncBUM3aieNMhGYBcSneK03qA6gLXpig3qJVPXR8mtqqABeYruLQo76aPTJWGdSYJvaccLr
soUG2Qfxfad2YdvpfqYbMY6WogjQ5J7CzDi6JZ4J/K0/OHTQEjNI3KR7g+Ah9PZKOpeIaDVm5i1k
eo3KSfEGE7Ng+cGcWc41PZrKE/uRZNBFoqL2+hi7QKpoy7ohOgFMfkXFp4hPxeds2p6qMuM0SOFE
3iYkNKmfJtEv/pjEWpCExU9YRfa27gTEUZgFNd7SaCFhnBDj57R/IoL35Mn6srT1tZ4J2g9Ykf2W
ETHgsHx1zVDNi/GU2t5Lm2vGykoKN/UI/2GUN1OEaILkU7/16EUFjeiLTbTkn3PB+kZa+B5/7Umv
lxcGeEhbYGr6FvUGqOxfEavAxpv6F0V25S7Lhw9snIWvIekIXYfnpqQe90zjnQMa92EcvRDGdl+A
4wOChD8yaYcPq+3VhnkMyEtyzR2WbQ7VWwICL6KnNAcWXu9xT3Y7ZHRUnyMKqVCx3zcVJsJyAtHE
Ylka9BvmKHtrzLb3i8kNKqfpglEtF6sjC3Sqyb6LFiC0UmrnAsa64WUAWu2Wt5+enBiZ0dzwQhZh
IA4pusfGkVpAQiU5mlHQqYI4SzP5zBM9fwLmZTEMzYy9UXGkxHHBxf8kVfM2N4xqhy0zS+agwiEJ
cs/GP/5UZsODni6fHH90VZ0HaR5VrD+G5fJWNjmdGuOjTmCdWcv4kWnTCW87N1z1RjRQ6KPXfc8M
rBHOhKEV3WC1iWGqFMJ9I7ri01Hhx9Q1Fm5Mncw4d9p09Uejx7yNTnDc65GjmUNx1Y75vR1DIZBU
DLl+jhfScQGjhdO013E0BYPWZJt0AXq4ODYNuBwOrQeO3Z9li8aeYBVdpVfjkGO00uerqNV0jlm3
BIv3ZnjKi/wB3b/mwy4ttu3cfOmNd4dW9KS0Ptl5vY11M8MH0qv60JUcNHH0+TjEr80ayvhslSSx
CuMap+Fpqsg5TG6EkV+WKFnVkOgrDMZHsfhVSHZ5g9tX5iS6TxZXcO+lRLEzEyy3SVdc6zYmxpKE
X33gcypc8ywHGk0ChMbCwmJCOVYaqrglQrPKmD415zM8eBzU1hfoV4VnZQAYKzk0O0+GMU7UnVzZ
UeOkLgzQw+m21rvkWRPcQUA6iUVQGPrzEStyxc8Mvft5BghTWQ6kcnWW5CDY1ithFi9upT1PY/sq
M/Nrzsa3TBm8bvfc2MN4oGsDOpe46HS47r19XtXHNHqR0XQqzC0VRs0Mau61Zxw8foWxGAvd68h1
XKMcB5djIsx1p3N2IkYqxT5u0EGENXjUBNDEtdlZDMciibeqleuSJ1o/gH70XiRpTw9P7hb8GVtb
Y2FjUmcd62wjNXI/WNgPmKq2RTE+aTyNPuyAG4HE+7rUMT2wbTpAqfp9Hyc/y8H5cvDJbOoJehJP
AHroxteknu0RIPqzUTvsoCQuWzrdnZa6Csi4PpVLoCe4KyqFvXRtiLrTRxbryFwaJ9+qbPgw5nhv
52xSWoJGSi9WCMywywDrZla9k0WdbCYywraRkPtp8D4diZzSdKGTZN5pAC3mYTLQbdKoi6j50afZ
z8iicKBqPDnrfu94X6EJeMqAiEcPX51riy5gi3Q4CM0XvWLgZdwVCqRM3NO8tRztZz+sUQv38g6T
P6rztvPthmJMDYL4LjU+xoaY91ACeEsQ+jeINzitRDiESiF5zgj82+RuD2svdzUf+jJ7TlFCf7F1
3+3KHZAWDk6zdoOLrNlIorQMfUSUh1LH7B3dl+NnB+BiY02IgjJveDAq97WTxV1URDuaBTtB2zKI
OomrOE15xZ3hj6rv4Q+k5IPQ5Y+7UQbtEkPirb3bNEIqWmdzxerJgrWPOyY643IANH2QC+RJIxGg
+u07pS/9VZhw0nVNsGSJdtQyx2KAvNChiKf16Ds0JxfbD9seGVterX1pY5oeTBdXYl+duD91l4ka
7JqX3gZ/KmcHC1pW/lK1W2/bjodbJBqDkPZOGhUjSNqPmBKHx1npQaLIhu5QfMmhL/Z2OR8yLa/2
2JOWTd1VemBn9SafrRdyjth98XFuR8VPNdKneV4YNbrHPiquE5UMp2HpbkN7CYbiARvZHDhhum04
b8upoVx0WWQTvK3QwKdbhuAvJfo4v009Oku4FoIR43ulPRqx8zSxxoZp/KSWtt25Hf1Hz/CuVGiB
vk1dnx38aLf17cjgNmjjBHCYQDWU3nId0P+75rZN+CgHKy92A6dRUt2fptgpfVUjCK5UthUJbpiW
+v4as7Jvt0t5tVBe0liC85nohrXHn3vJCiHPcs7udHpcO97/cII+UR8IT9/3ijeXZHgJlW24O073
BHgM9ANDhfmBCus+HcbptRmNQFjhfO0aHJsq70aZ0by1Z3y181zsNY9SngK+2TLAmX1HaQtjm5gw
eRQguxq/BpNsae/RdvvO96dUp+bdyPIub1lflr2Le4VmoP4TXxLRBy7H4Torx9PaKWy5SQ8u2Rmx
Q5fELmpzv9p5E4aSObGfaTvrkArEExvPB6iDH4bAClJU3j7OvWYjesB4hqtFpDwSQOUN+KeN8IB/
OIy94bZzG433swAFm9Jfk4aLjeI1qAf5VXgUHX2PiM9SN2htNoaZa2f6vWvipKntYVPMJwRsr4C9
wq1woC/p8Ucou8M4ie4BeENFJzxGiQhaajNPFvC5WG3d0Ur2Ln7Z2EnuUtW92D1018aez1aIGz8b
YmszxIImjuwviVUTPzoJSiYeOvbl+aqs3Ps2aRA7VxeFreaQUCV5tQ27j2ptR3GEB6G09zTt6VoQ
L3OCCru3avEScgI+JWlt7pIB+WpJdpbZGePVoIkH0inbFeirWIKOqO1+gNlzqfcIjmVka1qd31uj
vVFOTLsLtSnz9XO/boKk2BdBaUgaqCHzE20Jt9KrKqZuEFddQcFgOl8Dff3ruICQ6xnDleGCP87b
J3q1+UM2CRBAjhMMKpqCXNRvfMLZYSDSwrS/ak1jNBn1yRVchNnn+LXyOPj4Y5NzC0Toc8GDGY8N
IrX6RxYONgW+7R0jqFy+3iT6edLPFAyZ72guSr5VeFgsNi2VIb40FYdtcxKPptuj4bWad5vk+S36
fGc3tKuvPTEeJzir1GeVVZwdp72OUol9x7iuNSv3ifo8YNAxm3kXM7RraKDgyH6QwCiYB7i3JgPJ
mloyjNJtSaCvaoyDp2EGpPMzdfM9vO1j2hJsZAXEOwF3DW/cLLkjvOwWitrLGLnkb4nAyX5ZywDy
sriQRoAcQE1fhRk9mU68k5WDOlX/KVvmcG1OZ3CE56iGCUVEbQQSlqmoyTvsnOzRYW7NQHsoordS
X14wfDw3evbKvcBk4zHOBBUTlWTNgHPyPtww/EoH/dK8CmP+UUY046I5ZP/uxZWjqUORZYSuwHZW
Iv+RD+UHvItt3qZMQQAVj2V6ENxqe7paKD+KuzLp3iEyIRckRiJIp/JDY/izFiLkIjP8YGvm+txa
nlHggQa+m+n9Lk/t+28Fo45OavPXhXAGkIN6gh+SzdzsX4kfDjyQEEYc/ipyOklTUTzpVv+gXPnT
EfImLwxfoDfMRvv1rykxRrWXMZ6ZZP6cJWIfaW7up3Z357Sptak1g/ZahTWFlDyqcd+ia77F5vyc
yfADZUo+RSWjEIadRMEROjIQiUv6UhBx/F9MerOgC8ldNNK1AflVUrFF9dq9HeOTPifOFjgkoLJD
29vIPnMmuE5xh1D8NQ2jl7/OfQv5TEEZMqMJ7YG0T4IkVG76JuFMLtLLgDhodvttbwP+T033AI5r
2C5Oe++Y4AVK84rJ0CkSGUFenMO3MAqAVAEE3lRtUx8N5vaRGs8ASUJOy7ILmiqbfOG6zi5i7OIv
1ngpXLnL3HT4LVf1P5Jk/iOZ5B+0mf/fasz/hWJLGxXiP1dbBhXj80r9Xm25fsPf5ZbW32wLeaRj
WqaD9u//SS0Nw/UkbQ7TI9dSw2r3d6ml0NFaylUGSYXpGrbu8V1/11oK3fibhdJSaogxPUNzPfc/
Eluuis76d4ZTHVGwi0DR1lzbNUmLRgv6e7XlUGiYcgUPh01afTC0qJeK9LnLW5TVuAwX3N4Gk4O2
l0OQGSmg1yU7Q1B99eLhMo9MIJniMIaU2bsdxxjHmBQPufe4uA3Bg5QBSMxwss+/eg8Zn0AZw4y2
AKWTZbe4VA74dM+Dw5k8VKbC2sEf+fzERDmmJULgjlfOd81inS3NfQcZngZNT6u7xITBQsoLM6rs
PdP6FB8yX11P2jNH3yuoHElAZyH1q255CD37uqPDE88SWtP6byfDOa7fOYDE8WKDBYLf+/2fiZiv
vPhclG7iVwU/cjLUKq9cyTbZtDMo6X1WIhFglPJ7GHpGXZxoqShfN6YhSN3ivSvbG+U0t1OoeFlN
uZum+WblEMrcuVm/YCEsmyJ6vnH1rtt+vxdErxQmS3atJr0Ivt+QYVL/qvl1cfm5k2sPQWLTEplc
LBz8kO+fXuTDJxCuTZlGKQNHDsgCzMQmm3nh8LTIcFCXKcrfpdMw/WlkzpFQI4VHPDoFNPaEkzzk
PDrMafzuLfUH6ouHJk7elZxh1KjO3Ux23yFdit9JEZx3euYclQv0r4MLM0XvQBUR/xhoT9sGtgHZ
DYfWaBWnn5r8Qm3ecC4gUar4RjXRqVnfJdaNICUuktYhL6oaYdThygVg5T1iRQYrw/FxGXqqmZAP
RUTDdiJzmUnxYp8b3Z2vRcr3IYnttnUxnlgr40DumHOPO0InxWSaW2u9l5XK379/BfTx27EF3rXe
JlbXX7nE+pIVg8bOexS0LQzEtAPQYsaAOp9jJj9dz9kXsvMYFqXvMxenoZKqi33lmScweI8iirAx
wwymKomRvHG5lYaucd2jmtp+LmC9JiEXtnDtm1ggv1/vuvW/eknmG1Gnb8DlDMFv30mPLEKLNas6
o/TjgvVefR1FfFo8ZPiJORJQT2WPA6FqNdNK8G3A2Htys4tseJddKLZjP16zvZ2suOVRxuWBEvO7
WfCSy4V7jNK5XpNkS23eln2HOJAf/H25LebSdDXiZkGJxYXNyA767R1lIfe6mstbzbr9frWi4lHG
isyMEWDk+qbDqiPmJVFbunWP9jB1/u+W0X+gnv6jdNpldYJbYBkWYnXpEo+wZjP+TguOaxf7fQR4
YbBZZMKCc66t8TkJ9/H79//r37a6m/+4FvLb5Cpzl7pOZuif1kLdQOWh6Ij5+syTO/LcROc8M9BN
MXjWKvdaDM7jetP861+76r//1a/9kz4clZ1SeOl5k65z5Jq/JyF9/46n/d9cTX2NJP0fv8kxTRCk
/J8U8D9ezrEoKT66EkK4yUo0hHiDEh7s8HGuyB7D+dSB/eHp93gMRsu6KaIhMK3ssYy8479+z/of
Vf6/fbJSB0/hGlxuW1tf6u8+2bFWYA+tmjFT6B0pXo5Wyux4YNleX48e83GnTQlNJ/rKwccQZZJG
FolmyXsRQoRLN7LmJvfU9FRojKT/zatbPQZ/vlC/f3V/ulBTlopo0rjviqyxcE7eZjVgnO+trEnt
Y88Gh1ea02o97y1jqv7d7zf/0QtwsApwI3pYKuw/XR5vYSKkxSSdu3CCVatMdHUd+5aa2SnXx5TU
j4RpSUcdu/jhQB/Ccz+UGFmyUpaa2Y1dTpnml1m6j7a73sLea6p3LFHpgy2NRx3BaBLWJt7HOmT9
ZypqsmNnwMqDSbyqJSE9IFuuNGUhw8rey3WbWHf5VKJv7mlzxCRLwKMmGp1lWo28uqLpcakhME/k
Tenkpp9QAPvawJBV54OOxsv3lqJ7HMK19RFbtxo9dTFAjK9VzdfOCYvogvvAVyQuRr11a63DLg9M
27qKjus1WP+hz352VvuWrG81XTc7z5Y3OsR/l8NTbd18bx1t/Znr8h79/H5I6AQ462aVTcPjYue3
uSUfm+lz9fiT9sbG0HvhdmZCRlDvUbMIJi3ETcrjoUU5QWn602yzsn5vPYuTgYtCz+Nn35fMPuPr
+xVX8ia0uCe+f816E39XVCKiZokq1ClNGG3WmsNZb9x4vfSj7T6S2NRbbMOeQknF0vJbeWMP7KHG
87j2CVE1siJw9b/XdoIWUh/LGd+NfInSEaPF+l3sIbJ5+P66f/0sGNh3/sfDwEPK0sh8DWjhn5kk
BHnT9cOxQ4VDwdVz4PTpF4EG5291NvDEmg3zE15Srbl4g9N3Z3TuYlBZzbpzrZciWRZY7WLvzNww
60UoVX+xSvwrpkQElVBckoXEXb0++5xqGKHbkPk82nphP/ghg7+tdEhgm5P3TqxrQ8eVxvRzY/Gt
JMb99q1r4TkW81kT9YFgXoCQ+g2c2SGoEj7h0sLOlmLb51Mdivy9WwRgR+C3Id54v2u4t2xSxD1t
2s5NtFm/hJYTNxgvqqc57luqvtAGBRbJ57ZWjG3DXpnQePMLxU0YDe5dUeYvxcCt3I7UQVWu3eeV
ohXKU/N9c8+T3NYxUaAEz8U61Q6fLhNxqtWoeRMVzFI0SU2Lp3O91+36c7RI6bSzeD9q7v13TTJ5
9MkaeZ8bPCdkO/H2PO9x1uxHOM2/1SCtyd2ZFxu73VWGffP96z02L8dOeackSjROv8bzscuBTdh/
P4z4T97X1WKsKNvwT428EnT61BwzH60Yf9UmyqDvR75uuSz96L6pZg6+/1KnLC2M/B7LNj59/xv0
dAQZtXu30c8DaVU+ju33ddXRYVaA0AD06UUfE5F0iSZ+mstL4nqw0Xng+BoxjyWaUGJYZnVcMQbC
WmfVtJuCUq43PsWYX6D1Yf6JZRqC+C0cAWhpiFa/qxg0RE5gTy+dzYr4/ZjCn6CVSfVV68R1dhGU
gyZ9t9YaM1vXtsxa/2BKUIyM474fpCkZLJ/Ykq4l4VL0Fg8pXx2tpwhVURy67QA9UP+UpuCTWRU4
SqLC52olOEzaavns4vGqICXWx/D33vV8VF6ePrWrkpcgdvK+qJ6rk0sviJKYvzB9cSDvjjoHou/r
MIVBOWfX3wXtkLKkhpig0Mp2QaszkeG+8L9XhO9n/v+O9//MS2mxv/7z4/39Z90TyvrrL9XXX7r4
8y9BVUbV7w/767f/dtjX3b8BWOUkbWn04+1vwNNvB34O9fR4TbA6HOgdxzb/+8Bv/s3RTI3F1XT5
n833//d53/6bZuCupAjgsP9bL+A/MFda7mru/H1po7ma5+ieTnqJhSPRNP5Ubep4b9MkrlFj0GOK
6L7eEYXo+fqo5K8p/VFaXcsNjbihqs32sV8QbiQk++60MXwxEaLe1iYhSF6FoDSsXLFtBhOnF6nM
Xn3jJH7GxYFyiaeL2Zd7o22zORM3npcYQegWJlYIlAYXfF6n2WXrjUCMXgiEsI9uzARf06avOGMp
XRLrK5xkfM5dRSfUyvIN7VXarRVK5VjySqwfqkfgUlo4Z4iu36gUJH5jtTsvI5WkzaDWDpFcztRF
GSCG6Fi0k/vaSG0kdNTY1y5AB4A89L4T88UxmbyQKTntXHgNzN5yUHBOdkQX+lFPwFd7Ub6qYUgO
havtRrvNaPbp7a3sIGcwDmO0GU4PBrJ1bC1H5ZA702v5TTxa15muBqDVdDm8xvBnwke2fektQWNU
wJOrJty3tVcha4ZAr1fquSvx4WR9W+8XY158q8+xiSrmE1OKaDkZh70ue3wsBsKPRKXv06A9m6ID
q4CyamNP4cGbsTSF4EokKQoPi/tGHgbw1rgEcBs9poaoUBwjMsinRQDjIL1aR5oO/58plenlaIR2
MsJoSvtJgbMWTx1Iii+Ds/LUPIi6iY6JbBeoPiyfc2yTZm7nQTs24tSvaTn6eEejIaXX05fMBfkD
3gHLlCbHm6Qvr0TumO9FgWomgiPhWylzRSakXqqZm3AelzsB/dFQIQkranl0Bi3bhK0W+jbq1Q0d
8R40Au4rOf2okngTWce+BKETyrg4AQlw9l21LHtRRKsThoCi/KMt5wdR3jWdiWe2at/Q475NiPgi
Mr4CdHklagab8OeuPkR1cXQHwNVe1p9ka0O0AGLjO2Z+JeKVSjys5AOw0BfinHAk4OzHq4X9VVcd
+nKqHYEtPnJWmC/YOFLgtU2d47PV2HzwGwAKSD4Mk18ZDoB8LMUFMJcYJdavJhK/uvEAHrC5Cw2z
p26+8WQ5nytqpFWv+jxjijJN+WmJmRHxCMdJv3J6KGq6lt86zXyquvhIisKDh46P+CrgKApD3gh6
0x/zcivAFBJ18DIPxZcYXmOV30Y4bEI7uS/b9MdoL1e2kk9rPkPW/dQ0Oh/mdNFJ2dzkGiClmBNw
ZkyXWYa/aLD/9GKFCo6NOD0tuXyqiHlBWW5Wm8JamaCLvGPZaBNG/90rfcYrlLa4X4jYFZZ/kL1E
P94iLox96ZiAJrgrnXa/0NPfuBI62mDfkqY6DsmTHcOhkuVH00lk3yb2gOTVVeoBg3lP5ItxhWGl
5YAed/e5fZMz6/RxAp96fmeqYQ2G8P9ZTyNXEQTGSdnUkaN8snJqDwO5pGPPflVpCCojiMj9Io+Y
HSlXkmmvLdqlXbQnEtCR/lP+NJ68kcJg+BPhGR/0dsbtjCBAN4xDCQ1+yww/wjxDzTYLu9oIMc5+
vuorI0YpVmLUQdF2P5J0roLCwLmjmTZZQBWQ7GE/RouzNUJM2GEC2jZRVXscrcIl9FA9q4orZTNj
D+iWXbzIZhEW03O0qvHdGLYQR/ie+8P9OaaMZOqYCi0DQ87y2GNe6BOmb0vtez2oK1JNj/q83E3d
sFyldXZUfcZ0kYx6P9K7X9O860fbvO7t8UWGVYpvpIkDveY/t85X3thfiEiMLRXIgRDAx1TOlEZD
feoHnVLVizLw4aeFhqswh3dywC4y5WLNfYM/uDY+IiNlEavid0jirpxOJSKYYIK9bKlf5OXNP3Q5
XXcjbIqsR8bGmIj5S2UGA7EBMNdavKb9wRlI4UI4MGwtq3ngMbB3tZE/LMuMk3CqL6EaMY2Ob27V
XQar+OFEhDvEEU7TLlKHUcuo4bRjag/Vrndry2fgm6yIFddHCWAEAAg2ScPJmAtHLIGItktrI0CN
wNN6NrbuJGa4VrnNve3MwwaTyBt41H6Hi1dtMk+/CD672WzRCMxQEEWmddDFCbtP6grhcQFUaVyG
LxVqCfBW9Pthd0UukI6Au3opoQj4Ex7I/VKH/YOeta/u2KNxJtkB+rnHtl3/JM0HjI+R/UCRuFHS
XnYGfd29Sli9hoka3I02emx9EoLY+Y5V/FzSaTpVix3fDxg8JNGcTfFjIJooRLG5QfZ5l3g2Tnqd
bqLdfZSdKwKCrqyrigxAfxLFHRNTetPKekD4G16suaXLOPQnjGNLkOJ7Bh9LiLMlmBQvC4Oo7sFe
TdDg2DDTSLmbcPOMzsB627OLCr2/Iz8azVFkD749tw0qnJQeByNkPhZrg4+Noayrn1DqgfmE0hhP
PtHEEy6Klh+bNAvyV3uLW8If6vo0JyM5LUm0FcJ6TwvMLtoil41K+igoYuciC/nM0AWEfxHfCBs3
g96EN4aaq/cSqDSYWQxJCcYUEqW8r1bl002uopfJRQ4/hV1+3b9DU0DZqMd7tOmYNUCtOCAyRzX4
o/vZNy844d2a4ykhHAhOZnUGroK3SWuOTm/jH4/rC3pyxqMC9yFw0zF3D7XR5ISAyTegqGqfDfyt
DGfk0f1Zi7StM8gwCG89nTVVYW/zE9f9GeH9WkMptK3p4vWfh3jfyVQcurk4QubbzSrXMZ+SNhhq
39TI6snrqhysVERKZ43EMSTEPk0G72h5TG+GjFF2PL+DhttFpfcr8Ur3hAx07l+MEDeCa5rjZum8
vcAuuNUkCQYIzOSFXJNLmi9EyJaW2k57WkHxeTHr9hjhkMBXRlpQXwe9s5yMhEhTbF/Uh0xW9II5
kDbwgTnei9kkzsEZjZN0O3kCn3jXDNNwKEJEgolOkM8MKb2JONY78aboQ/CUONQxCRl65u1AoL84
fSG3mbO4fpdbb+bMENdGDsLUJt8QuuCCH9f33TTsu36pzw1jN9a03N3UekQvhk/juoolRl+2ugYD
16Epqgfe8/VYGxmWz8XaNLGzKQcSkRpRZmfU4qK1ve0051fsDxEc9tslzruNbMNpw3hmTaqLFbcJ
UpwmP7lLKy6xODmWoe+Ehm7XlkvLYRqOqFKNg4V+ecjTtxTdLlrBBfhkxKwt073ED+fW/I4LITuc
S4dtoNvCWaf7pCP0grLenoy5fyQo52cc0zPwQoviS4vZ9DH6OO3IK4hNPGqsMsOsnVHz9oe4FNsY
BBcA/PwwA//ZVkYjrnma4XZfD6l0qPZymmCkWUazeGvpm+88Ed26ouk2papAZI6hIH3BPmInZsXf
WhyeX1GhF76tUg4OpCk1uoVyBBJDiN/ogHVrRJij9G2ssW+W4a1azTfkDWE88Wbes5O6vtSwXzWS
sLtl6g9dXyT3hKKRb9/J/Gwy7Q9qHZoeonw0U8BFMVQlG6+0y2ukkTiuUvuHFpOr2WNQsKrewE/n
Pi8IrhAxrvRpl0CQpmBYxU/1mwhPfhLO2Z6oBKIreIGhocZDaYNrEUk6HPPRflzMK04Z4cYdXLS3
bY0RWIpDIa2flje8sKfgaY3Y9apZfBInH22hTS5nt61oGqQ3gznXLH89nudcRzve2teiJufajUtj
O4XhsMWLEm8SHPXnmXGTlzkZhsKk2cSxebckUu6NWml+ORn7wWy6axKqtaA+zhnGj0VVIWMv1OC5
bm3b9VNvgNsFDRjH/2LpvJoiR9Yt+osyQiml3Gt5i4dmeFEADXIpr5T79WdV3/twiOmeEwNUqTI/
s/faW98XnBv2X8kZsNGlvAx1kezbmWfeDeUxMLZ1tk382so+OaUUL9nU7eNB2881XMcj3+eGG0d/
G+Z7oSPgf/YyEnWTpBsEIahZguUOBadzjZNxfDKtcyk6yz307vBEggqqrCn5HMLogK4z3qYYhNc6
6xmnp/6wt0FedN0ckxIclxefhKOdFQr8ollr6CNtvPTGPilPA98N6Dr6dltBHNu1UBvpDuPvubN4
RTOsnuSvLRQm5a+FjuoWNPDiOuinPD/PoD/TyE6RATcgnjEjyvslC+tDwE9o4yhq0ZY/81y+qSzJ
zl41PWp4I7S+ZXoSVtweqyYHjqXmQ+Yv2Ystcv8uaeWVgSiGbu0///uSBd+QiY+u8oIn0Yp6m+IX
XjfDQqqcTo5TiLAkLqLlMpfkHGcEYs0kFeOy40JmIPBcU/Pecyh15yiV9bpn1AUrfmfxVw8x4gEg
aj3b61v3kljHJCxwHjhhdRehIYAagRR+MPPrmJkn7fv5xgUbfBoGWuHBY3GF4/E6OO54fyNYzIEd
X5Fy4WacT0Pk3w+xm97z/PdSIpKug1e8QuMjOL47qNxHVbmoXuvFOeSECgX11J+iCQBgMogG8Si2
HtULe6NdXubAUz1hs3K6n1vxUgXzsOe64soAiFCjmb+4GQqApDcxCimlybxrxDrnNF0haHwbHFmh
3Q+vGOpQhmWwDrMgnbe55NpCtultxNgO+25mQc1ve/r3xdHQfKoB9XmakgWZ0KUNXMqjzI59Cod1
IELYKWfvKPW47SrgpEncp7S79nKe+nUxEEMqknHb+3F9LZ3+d+lE/8hSe1eZINn1sx2tHY/30yDT
joOUiAYyQniKGUcMMaqavlPm4d+XcSqetRW8jlX1o0Ns6Qsd7gZQT4CG3VvITOPLWBTLPjT4apyS
XyaWjPyWZRwvYukh92cx6SKBGE7Z7YvjcX1n7mRvZpWBnzCF2dSGbDHEacHJpEu70zli29tm1GdK
fk9PXi9J9sd4zIXBoNd3AXa+P7daTGWZcwvJK55t8Anirp1N92SBfd+0gx1i5aDG6IMofQNRdUJx
d5BW3X/CT0Qa4ItmzT1QHf/Rm5HYts8i6osNa7eK1gWeN8DliLWMF32UJLZC6185OQEv0Db3fSaK
zxB+xTpJJ7N3HO79isPh6LSzvZs9Oz8zF7gFXeq7RnTqsXe5QMq0IzFEV83JtG8RpNB3q9u1KvXe
tdWlx7l9S0eCPgY/QtnYd94e5VXwf39knSzwEizT9t+/bfu63EU53l98AgQCB92rjQF+z69N/Fs9
dK/d7BaHGr3d5t8fMwTiaNiKhR+poJse5ntZ1tWlyZ1rrdQux+n+riIqXrq9fh1H+InCtA1fSSXw
j0t+MxKIPtxoLIhHn0qUsj2ASSpQ9MLOIgOcsnWD8q08GF4HBgO4DrQj+5eAifnG9rEGNKF5noJj
wH24pm+ZH7slSQ/C+Sm6mwZBkP+AJlfvh8h7KIhoueSzRo2fMDiySuZRLpMrk2TyFDkT/f+YVHvW
BK/dQNMpR6ZQjql46MuGintCWgFSKjtieadV7ypxNJ6NMBlHpyXKjswIwohgUxgCUtUnVox7kn3j
U7MdiIY7j9q5lO3icVEsXG5upNYdoottqVhyybmNj12E0Yycsw+nF/dzCQAcLWUDoEBcJdGZ+7xj
PjbHCCaaVu4zyxpeU2IzICSX/kdfLMB05B3YsGUzF7y1VnTDsSOnf0nwU+Ms6I6RjjgUwnqkTy6+
4MeGB9gxjB0wLlvhDvc6NZ6z+PeO2z4pGZ/6xX90qhVDxfxH1Q/j2Ay//tK/e7/CmeWdhSR8aEAH
5AIt7hAadBaZJ6/CAZIVlGBMVFD+okBaMbIip8Jr8hMoyb9szuoXfJcPqZjnnZoaUkh0N+9tY1l7
nWSPiKHFpoyD8DDEw563kckmEtA7EN9vUSbsi2hbnGDM8tQM2uffKRlZzjaIk+hkY9CFSr+YU9T1
h6iIkZIngsQG9ufkEpE1y99UegSydNNbJyCuz4TF+CQ5hBdwUdzZaKmg668D6RNuFbr6GPUWAQk2
0V11HnfXRo0xYh08d6BYYdYGzcFunrSEeuWoqDtO7rQbcJyedWSdikjXFzWW1SFvaozh9WxzCffo
gUXuMaOM3A3kDAgPPJYXj7LxJQao+uy64p45mXfBhX4TpOMtwfi+i92InKuY3KBITdC54mCLpLSy
qscBovE2xo6wNWZJDnPFnLRq/2LFHJ4Sp2RVV7gHv5vvLAt1VMEQ7huS01otxdYrnLe5zVFrgtAi
YTb5tKjTvrRN/e2U3ecQoZqxFK7EUOtuN0mu/nrpakBawTWLiS7xVAybrXRdnLnqOyTJHJVVJfZ4
Gv+aaDiDf2eKtzD4UlmXnsc0Ss/Gyx9aPLjEegDAZVzB+OF3snymSrNcyz4XWMKBRgVpkmxlpy42
F+FXkqm3erlgHmUW5tTu40CQGCosDIW2/zDBi4lYeh0hBZLSZVkIfTLrtMB8aEd0uyV+OCJ07F7f
1UidV44PdM8xNRP1xjtSJLJkwph+i1h5hsB5qrzqOyhl+RAlQE5LyQgI3am1dRuc8r41HaaJkWxk
RRgYiGDDA3WO2pmbzyuTg8PwEe4IfuFo8f84rWR5GUbDY99hkbZNd2xzrMyzgzsg8UloJT6lWklB
oFwF13ed9YzEiqQOtlU/rY1RCmG6wilSxMiLvXqDeJWwUA+9HSJsr47+y/i09JVFpR7rxz7jGZNt
QhpiVqRbH8ngahwWffHL4YJmHqVDcq6HwHnh1QyS97Rcxj0DhomEywsXC5AiyhBHGrwLHVeVTcvU
46I5ZM0tc101OzPPMR5dii/LJsWrtoFFOliteyTrhZ3WW2J+dzEQ68eoj3cQaSaST4e90wN9Yqvy
x21duFyfJNSpXdiMbAPxbck5HLbu5D+WCX+jG/AJQ9DSLyb+TuF/W5Um3adBnzyQq613Jrbv01sB
G0niz2XygYgXC9yUEGyVF+cQgFMh+vFYVzNYi2UgHIkS0V/KBwLjkp0PVnAtSyopcJDMyWLrb7Rw
zmJkaxgBlo+o92n7kxj/nO9nGw16soUOs1lK17pzHHzFndWtqjRqD4lrffcdQKMsLc9WLqn7u9Ks
If9tVdurHfCpXVLZ5pzL4phJe29Q+GPP0IpG0OiNNyDuD70B10vk1mtSc5iBInnaRL3cS8eFPEC9
Og3l1U/ML0G7vy6qL0wIEaO2xBt2KbFVWSuuEaZT3kzrRfQ8eWwCmPaXe0dE9yxU2C/bzbAJh/iv
Lep1HubFStgLuQC0MBtZ+LvaQoK+JN1lYKy9n6bkXHVpefr3pakyPsIhxKZg0I8Wt/jeXUiaDDlu
56KLNyahNUoUGegTLAFgEAdk4eU6aSnjTTo9aCJ21z17sj0/PHi7Ov6GanAdqrTZ20h0QGYyzLpO
bZ1iAaZXlA3DWHuCwGNGttrMq+l69MU+TQu9sa/pc+d/Yb2F/sNEqTnQesL5v0+SHKc8u5/K6iEz
y9ZfAVPetVZqQQdtkIuMjtj0WDJUMXHmU8vafS0+cv0HPZi7cUz6iqip2jZhAzGDYguZMUgW3Ky8
cYROkAH7YA0EsMWG3KSSobNkcYCOHvcTBpIAy5Q3r8SEP9GGLY89u9ilYwQ8a248jA+05BMGxm2h
Fg8BRg542L1NMchX5Bxpv1mfk0+M5ZwxxiwxIkGsaXdtW12AUBGh5NAs+bd7BKnoaFHlYW0NwRnE
byzfPBXg3SLSvk1KZ+P6QbBmM0f+eVFfXXJkRVnzyVy+mrK+BkE5opuV/noM/N+Z6/Y4afNRkScJ
rmjgZRMSN7F8mKlXgsIV6HSjemOK/tFpk4K5S2Y9jDbiWuWcC+LAAXZ9Jbmcz4tO/huo+bZ2GaUr
y752Q2fvRl/JlfacccUnlFjecKZG1gXeb5yqOV6UV3zeFHzYttgWfiI8+uzIH4VRl1dbNWcDBy+w
JuF0JfGQ6k/LXQ9QIv471FNzGsrq9/a/JaoxEwXfLUtGXgAoNUv0GNgR7Am04itSCLtt2Qa3mIYY
UosAbNL5FW/H8lqQ170JfR2upqo5i8qWezTTdz3LyZe+pyjtn5dMmnW2NJsU6cxt1noXLBzG9s2K
TLVL16+OHiOTqBvc66hn6tUYRxPPz3KDmNZRwrLDe9RZAh0QR+S2MAWKi5boDZneqgVzDjo1HEFA
ouia/CsxmatkBE5S+aG1DYfl9d/PJXQDB48eMFnIbQD5t47aTK/ToFmO+RRV2ymtV3MddvdZQ3KH
7EnP4GVcUUa8UL499Ev73IjhTUvYEHZinYKYpGTMWJsud494h7f8oqSsZDCm3MwG98PguQO3DpzL
RsJs3hxMZquKXABAKgy062rbQsDGq8olYeQmc7O3fG74SFYvXqLvMXVd3QGGugmAPLhk1KVXVTIz
bkOgPak3MwKDXFna0JcW36x1xwQbX59Z+fvcUiFqr9Pg4CeZwvQvFjos9FDg+9qgDgvBut1CCsKG
OrYpPnQW/1aKYhn0ygtZBS6XpccYcdQb7s/kgTzB9eTxcKOb/rFj8zyGLimKrf1k3fIPhOJ3QtG6
ifxjj9X9gon+QRdguxmnIcFTXPiW6f+AKgUB7/q7qSOrw4JHEfYzrvCKKkbV0YcjBo97FO+ubbd3
oiMnLiThqRtNd+YNr2VQ71VPUdsv9pbW7gYSKY7+wCxIsbuAaWZg8/nzbsITtJIxN40j3lyrv62P
Iu+gvfnNatNXkJozUiarmfKd6Zq9VPHOV41/quaRhShdb5JpFM63DMM8cDe+sH9niGJCcCm4Tues
82LneBhGJ3C0G+2L5ZjMxFc6cm+GxeMEY9Tqw0amvvDKc28HNUKhcUfOyd2YDu9Gkj+PO30hisXe
YuZq0/8qZynwUvdnXMNnP5MXcirKXabjdQ5z/TI2+UNV+9vJYvw/mXbfARJg5wsXecok6GQibQu6
vD7FXmwX4Hudzv+IbZzIlVMdpxHiaRD8TdzxPTX4uB0BoEt4X9S4qLUcUa8Cy1xyNLNrP8G83zBn
ZQaD57CfNtNATIBmennWA+t8hdl1FS7JPm681waOJ8qtGRBChhkq3VdJJq6QIxRNYke8CvnjwO5p
wgXH5ltA9vmZPhhz7ksjZXRhMErBPk+7Ppd8YkYeLITGyU7A3rW79Fehn1jr3EpO7ZL7l/+AKN0D
hZEbpTjlRsmeHWoI5bTvJYchKOszv8QHy/CXYnbuwfB+DHg9d0q3bI8Hqki6vHWLGpUdfPS9VHxg
5gn78gw47qT8zN45hifdQ8W6UnhGAuYcbqb+pvomVWydB2b2IBCtFyuhLI6tNNp2CdEf+PaO3hC+
ibb0jjExO1Tp0V2NXWoL1ulkaWr41NxPvcNKqG6JSk4ZHkcYwg6DYuPSfkHMPOQDYB3WH0ddvzn9
KJhMwJhJhk6zCZEgdBUdRYZ2ebLK7CLEH7qXxzzkQ4iZMwdekE1x+uTWkKp82ifRTO/h0L1nc/Sd
gSKGFGG9ZZ455lGMPTP8mUXAR7WZ7rrulqj+iPR2DSMQCstgMVqzcK773CtsZlmxo1AstoF8RhwH
TirOWEittsXg38Px49bs0A3M0dVuE2cLMI2FA8Hg9WRXxyaaUORqeBApmwSduGKzzPw3GiabCow4
h2E0Xkt7PpIjnK8BJyXrQVhYSQJPbwntwR4reIsLns6sQkMxOlhICiYIgWmfROUMq6aeup1qc0kP
q5t1O6dk1NngpL855djv9cxNSnIl72KUuMWyOF9S8abr9NOKmv9GRDxH7lJgJo78KJpQHAyrMGWg
QACAvu0csnGtI8dFVhCPm9xKzTYvKB/1Quiuk83HKaBY1BNqBNijAeA/ibPmFh47YN1dZxEBvbbK
vLVjc7/kvgOYC/I0h9RNdE2SbTwsR2QALFpyEk3YPLUn2Es7HitzEh5zltp3/UuR0eqU0n5iGsN7
IBcYBDJBakKBBY1hn7lL/sQncFv4J51Ny5vyiicpbbkKdXGf3d4MQBh4rnQOBrphjGDYg51kZ+7D
W+1llQV0jgrCTbuM6fnfF91Py8mKdh4TXpQPCGLYImHUYFY5Zcy9MMLaPpoBkWWngkwsWbIMc6Ec
b/mPuVu3SCWk1Dx6xTufrmuHY2Gku/S9Yl4HKoQSPesH07lHm+0hu5P4L90LxxqLr2MdpvdSi2F1
VxUBLrK4cDE+vQ5N/Tobb75PevexQn+0cRfwwl1RU0tjH37rDcVZrDS4iNsfbWNP+x6gzfbfHwO5
uCsVT39L3cut8T3atHi684Lx67YE4PrPneOslHid7BYbVOWNG9GO74oiziEFgeymEC+4+TPbt/+Q
LCOCXzgqLOvNkuOyjyS/nwioAKLR8682UMs3Y/Izn+D5sczkgON/F6U1JY2UWLqnEfdWnacPcGS3
fo/Ggg/f4Mf7JERQ5LNO2McJfmjWIE09vtSd+q7T5CURMt558/jVO8VpYcbTVC/dK3uB3VTWIUu4
5UdK+RC0warz8vNQkaeDZIixYZg/TExdowFAoENVOZZslwm/QZiKuQxoy1FAmexau99GBbuQvIOd
BPgaDymIgvkzak5Oo33QnpJtJu/vQt8jYrWXJTefx8wWh6q9s2d4Uk3/jpsY8SrprsREQN40OV26
OuYFq1bWs1RtK4LL80PXcpjTG5UHG7xfVAfxbuSaYndNmZJVnBcLJ2SRvy8ZPOXJlGti4hhKdP22
r60N3X2xF0NWrMiJ/4/55IfIcdIt0O0Wi0X8WPk0Y1l+6EX1komfkn6GxXkI1Hlun+JaHYORlJss
vBAVCiG1j/9L810oTbPF2e+smRZC43TYOdkB8rT4efIgc6JKwZueNO/E0ad7jtFt6YfLCaPzc5dJ
esDutp2JuZ6Zn67LBqJTD8l6rVHO1Y76yRfYwUTB4ClOC+grGVE3aQPPBNoohU609u1+Y2Pnt+Pg
y+7ll2XDppq03LY1fBdhdnHQvnDamG2/LUQTbiMb6WGnqNOLCYxTputdVnrXbILAaFqipIMOUjr4
16nxf2IiUNfGBuJhB7zMoVkesxrspEhihIAYFeMSgLF7z5jdwtChDVN68tw6gXKiCejlQtEdXTg1
vDD0KV0Li0oCohxIIqBxI+TbAThb3BLLWdvjH9HXTo734yJw6k3mnYHcJ8UC2gT4LXl/ToNy65Ht
zpVvbnFKa4wq0m8OMbq3dqBjIPNT7MK4UWcGrOkqY+RBPX3nuNO4qwtKtkDfNCtEtFnYwPhwOusy
d1jaFqmzs0zd750OQpFPiAMvPSpBoNxsIPHP2TH4xYFZetPMqDhdBBxLkJIO5tUfS11+THZTsocQ
Bgjzve2Vd/0ExyARTrHrb9xjryiBUFftIXdvRlb/tu9N/sRT9VI5MaiKMr8zbtvtbbv0cMRwhtr4
ZxEGWj9tXxD8XJl3X1H9ChMdsV/f2QM/wsQumZVO9Xeg0shE/0Q18RyK6LqQIbUTUTi/tIWzM1Bf
Sz92NmyUyw0akubUTtFTVlGFJYz56puxNiOaDVfMcMe4ASCPw6PfRzy5WLsFjpr1TJ3xFvo1Q3+g
GJDJNughWNQ+zgWaSVATt1QnEINW9xkfkLfzmaKG3EBLtC1NAFnm3S3kaI6Z85WgaEIqDIsvdrqN
Fi6eob+mrMXG9JFHsq7/7Pbqon2QKRqV19ojgkA5r7bjPo1WuI1bVJJs2yDn6v5T0O+weR2fdPBX
EiRVW/GlTfFoUB0BUa194Luow+hv1WoPzoxgL7+0toGgDGGyv2JXRnpdET+JkR9J45NnFevd3XJc
VGexlHb6ZxneBsaMdTP2uasMT8iaWch6tLzzKHnHEk+/cyaH63AYP2hE20miYBlHnyIetntYWe9R
pMFcGBfBQh5/0ZXxQXXLU6nSazEe0tTbtNJ5G6pxPxBq+RrndKL1cwooudHxU1WtsxGGhmdcBQHs
AADgBpBkaBXnSXoaBwopPNeb2vG7SwiLb87h4WaZ+R5mdMZoXph1l/JPri2SfXvdberyzWV+URDe
xps2IjT1lwd/fvIz9eKbMb/OU4Hgo64PE9Pd1F/iPVo2Dnk1wuiNG1QO1S+/BdV+VtWnBkPS4liX
MQJ2xoeBe7+X72a+2VtcZKzLxJCgm7bT6HpscPNXDST00BPLlZZ0bW5xP7SA7ropPVYToDEgCRWR
GSWTngF6ed6+M7kI2dMDVYY66QZOvCl0yixAFSxcUTGSfXkQDaKcuAPhcLPgxGiH7Wbv9wDnAPW/
ex6KkDJFEivfmMl8c/xfVTWne4x1q7SKXmsaaYXVO+yOSVw9Rb9tzG8DpO3XCsx54dnd9I54F0VY
XHpNLIHjXZdwOGeKOToKu83td5E2ql7KJYfI7TXNNqs+Il0mFJQUXbskUNauQlRlc6SssPTEF48G
UIf/BX7KtAES6DAZdrkdWlnw8fnQnpmUKQBWZPWYtHoMndcC/fwqHBeAuWxFNDdOkzM19EaCM5fb
YDY59TAJV8Gk7y3CDeuatT4f7j/kpHSVZfbTmLKYF9uLXbOdAPRSH/sO5lw5Ow9RUCXs/uME2DVK
7diJSW+IfEUT1j1nonl3SmL6jP0dxHpknoQysuGKsxgFDVgwD0mUvBiIE0w4Hg1O052sgHJNMxSd
bvDPTusSdWO1ACSWyT4kCfXKVJyUSJ09DNBSIv9zQ2KLgj7bVnO4Mj3EoNC5z0PeGmmDuWwVpIp/
X9ACxmu2wvV6dJm2zEF0Av1Hgk0brrxYuRCrCVAu7AgJ1KDq078vvAATgjc89ggOKV0yN944Y31O
nOx+dGRK7wvan/61AuDKF08uqUbdU7N3TEB4aVPueh6snWdH57nrq5PVahLO//1j5uaogUoiQzyU
OJsOUtqpJ8eOIUfZbywfpSGV/DObnKcxNc1JG/3/X+bbH4uFH6smhJsUIUFedKzvcoQ168oe9dqZ
G6Zh6NLKI+IGwlNj2GroJqRw5CmUEwPrgH4sC+a/ExFvxHvcFtkl/flo5kvKNLN36G9Ls8vq6uwt
T/H8g9igIZxzfI7D5OT0C0wSJqZT2j0snnWfMWYBv3gkk3CHTOaMHfrc5gBImNcV8luU7jVImiu6
bICay6X3mL36c3WsI/stVuCmM/9Uc/etaxQUq6H0Lv74X+J513gKV0Hffpko/RUeq++KC0N4hAyl
1cG+geDFf0pBt0tKnmeHgzQHWN1S06aalZmNxQKgSvg42PCfAdfdwl8L4Oj7go425CH1HOedRxrN
DT+xlx9weV4mtqk8eIqpU/raNPmCfit+Q561VzbW8rYWfNvY5UjKqiPlSLMb+wTWJFqxCHLstFwd
a6CEpU92wGiuG8VzcesQW5K6GQ7DB99kyMGxvm8Y+F1LXZbbbHS/AxrpSS8gpu98YFB8J+uha4iC
FjhfRkpHeLuKSIcQTRUHDjFRa4Sb7O3HZ62tB6fXYNdIJ9ARdRRuig+nGg9OzWqDquuIloV2BtHa
5LyUEwp5Q7nKKO2P4s7EC3PsSxWvPtEzvcURP3Em6ZJtFXxbg7Vv1Z6JNLEQDOOsOrkXCRdcAZgD
kTnZ64mTP2TLS19MD13NC8/UHHmqqHGPtN7eC2nZfVbCNliLlZ3oI3uY7zAvOTQlel0rFbf7tbxD
F/qeZxh2MgYiNl2TOuRa8875F9vdJwWOjbbwD82MuiQC7USoAbNuNeqfMCCmMMrb57iOv3g04VyU
h6iNHhGwsb/EgAiEH4Nf+NLX3k8byjcr9k9lOkKTZW+yhPU7JpnbGu61Kihk8/aknOhlZFB5+z8X
7nxfOP4qTONTUXv4Vm6TUmAOmOo2Dnwr3wVCMIIN5HB2qlddQsUz/o/lTm9LDi1hYhdBR8cjaWgD
ZJc/LHN4ydyKTUlRom8MiXAenjuOOF3D9hnqyzwQJsBhbXPsPxDYsFtM8L1objifkUAysJfouhrl
XIEXm2qlQsaVg5isk+Y57JBjZf0JPHnD5aI+nTb4LkeKgYXYSoQi3H7sBAp7grMUvdAHbcyUvoZI
rLj6IAN204Fh7oXAVD4G4jaZ7o8t6cVrj2DzbeMe55vwnsSQS92rn7DSH3YQPJb8HfFUX4ZZjRO2
HaGP/PP8YJDM3oDEI9vPuf2bCuGx/kutVazKU5ZBDxbn+gY3iemvhDe2q6ZDNGjDUE168eb9GXT5
d8I80OjwcRb1xWMoULXjheYZjSjBA/1dVyXxpbYIDi45CwJYgdh0Jee71z8HugWJN3z5dnpOOU4a
m7CR7hbz4dOUsv9TKR9345jnkCewKOrnJgvYWtnpK7O+PVw1UnLI4aK4o8Rt4TanJJWv5nZ+jk1+
y4ct0HeJx2zITgSfI+fnfZy8JaTFY207p9lT0ZG827pfYtZs6GxSDmo07ZHVsgROb26iwJKb2fOj
XWdFkJ6iD3KtMXoOkk8jpVBYjTxryNRd9ixZr4+B4iOmyQjxMQVQCdYohpKUUtr3QobGwdphX0Fs
QQszlF8XXSbqw7l+lR29cq7fiXXlWuaO8Ad+iwS1gDu5+0BggWnqZUao3d9J+Lw6QHnceNdR2TmD
KBC88CvHDSkml0a25z7yKYqyeZd15RGnI/a9YCDbxbRwWfo/VTHduVqibSqqkxvwptbyp2vlLzBf
wycX2aRwHpmqPzPLAPx/DjsbR+w4vKU6vyeS9LJ01puYhwtLXjDQMQtBirYVIt0UxgvYkSV6yRaM
Ira1Zt6LKAFTvZb2rgiDE8vfj3n+9Oz+AfcyZi3i7sykDzxyjBaLjc+YGazCwfbLQ/Gb86Z1Coiz
5wl3q9yRpGfFYYSmDLGa6h6GBlHp0N6x9ac5p6xFlNIrsQ78Lt5ycPNNuETdJviJ2vqPPzinYOKj
CnNw2IKP+yR7412FoG5N85QnrM9a/3P2+DZkHZxYwXHpzpLdNS2DrW5ZT7dvPCXBo2gH7tnmOBr+
AiEXJo8IHy+fWIFwv/egA0h1acllQADdP4cRXB1kri7k95VxF2g+nOzky5gFr1rHg1RHj0P9GWcl
69MImdXNECAc4Ed+xYYGj3SSwuYURMJVDccKNwSvwD+mGxY4RuDoVwOwieGirhYnEnH1r2loHdX4
mZoW2wj/Dt8+kvp/R46f/vo5Z86U8YhUzeecTyy/2TenakQr5l/hM5SrvrPWMTEHzGB47N2DlO2T
17C0WqDGN4U8wJ/HXCzOTYnU2ITzW6bRZ6sqJNNd7xskuLZBpO563tnEaM+Mb/83xtGjcTki/DB6
E/lkwENk1yZE8lhW5i4n13i3jLBz+vZKMPSTErxSwm3Sbd885rF1iR2GgtiNnvvA+84NySazS44X
wNOCdiUe1X+R9VV5DA1UwFy9DjViXi7JLJ7RoaLfx4fEcWYNqLaLeBOb8jQV4Tv7Sn+lLGuEZfMV
xZY4uoF6ZRVxb4fo6QWZGNQ40w/c9Ls0yGjsByI8xuCXKGprXUgLx5VWhxLq3SzjeENZ/d5FiMtm
K/yPBDjGGzHqUnvqt6G5EmIO2jXu3skVwTHwk9Uf2qbPXcLgswWBwYQuR1yinC3LdqzpNlbBHD9n
PwjBvhvIX5z0y94P6BoUold2NyjfKWrRP8sKBheT4Cjx79NpfvSt4nmQHdntul0FEdRZCaGgGni7
NZwjoJr2e33jAMby7Ev5nw65VTJnyI7kYe1vgeBYCP6Tfdif1C2bvMEZ15aRYRIFTc7p0RaMVrQN
s/IwOk78O85qr/NN45FSNQNh5Uh7TZfmxxq7d2i2r3jdrFXhWH88HtnNbOYHvwXZOHvWkxq6HQ9H
TNf56EWDpJjOf50kXtbjpMJDOx3JmMLKU6FNV9J9Ltdj2GCvcSg6RuIl4OcRtO7WNFYeVxonLoX+
BFXAMj5qkMxtkRTpv/ANaIpbe9Pi7RO5fZ9UcueOFH1FDAd3kPFmbLp7z6BOFFMVbet0OKuC0LtC
IYQSqc+rRr4jTJ618Qbsr+HWYxnEIJ07HPQFz14uEPfOW2M14hHhFGT09hnRBXpxN7osw3CeFLdq
XKDgWFTaPrBKe2U29BgifRzdUJz6DPWoh6w40K+d+5S55hMRhbzPht5dlyHBF5KUrmjh3U5Cfzmm
1pNX+XAzpfzT56cqE9bBls6Hwbp8yNPyioEigUeGaEmySZrLybvqPvqbLNuF82PTNih/mLBb27qe
Hoy3vPo5TQHerMuoDW1yiSBZ4EZr898orcSl9Z1t1xn3MfSCh3z2Agi0fYDL+gfgQMmDi0uwcdd1
UN1Zc0NsY03n1amrvhkPufSvKYqfMZ3TU2sRNXDzOXTob1kc6v+xdyZLsiJpln6VltqTAoqiwKI2
bths5ubzcDfIHZlnUIan74+bLV0RkV2RUvveuETejMHdHFT/4ZzvLHdLUqkjuBk5UGwO2a+GzBtj
lTsPgw+100qJZ8KX1lqE6YzdgWH8fcVR3yh8b10/PZvUxvXIJ4i/ts/fk8Ucztw2vPirwbntKr0D
U/MOc3/IQNTGJgtTwsaCksy9NO6ZW/vK4WR3bkBNYGy7pOBMqxOzyeATJ5YORAkWEtEmyj2Bcqs0
CGA0cGZRABSI1hmjB63Tf7Pd5DvIJPSWfFdNRrkds7aPw461CpjiKkRB14bwWq3NFFs3l43OKEre
XsubN3ah9qYs7i3zxudrBOhE4l2K4sZuMdsQibhxLHWNzYRNnECvD2KZ95r0Ng4IZ5DFgdgC7gnI
eGBNVHG2OSuESU3Yaf8TZdn3EA8PKv8nyC758xhdfDxAKMKsKehqVG/KCZlPZfEuhi/kxyR7zOH4
M4ZlXBgZ7JkWCp2zEJk8iVeQZJT/BdxJ14NeP4YHGtCnKC+zjWrI0s26R3DYl9nSGrUC5FTwSESS
JfmxEfRN6ZzXATQYkm0Zopk7eDL0TaX9hnJRPTq+jXQLeS+v6avvjeiRzDq/mGVTY29Pvhb5/NPJ
+PVSQJzInZ9ZeFJSV0sVZMQ84Vojx8kEy3o3RN2vQrX+kwU9G4XwVw3cJ8g79pgITOiONfWDRsKl
DC/hDI0U5P/mhCmIWydd/K3ECfhkP6QDYS4RPLQ7LBGAnpPlNbPoDyzduXtzzQhJY9UfijSeLukE
StdEs7RpsSFQ8ZcaqYOX3DzEH4wIVpF1TEu88zTf6+Qzv5M6tYK+eqzG4pHkqgfPt/rT7y9L6r44
rWUerJ+Jw6nWIQNAqhOjSypaNOJa7m30SFuY1RajXIDRNush6CbE/rD+XhzZEaxcYG3xsnXD3vIo
33tsME/VUL8UTliArc+49L3HNGP7l004oEixQxQMc4HqMGwDZgf3jRNSt7GEORpr4d7N0xfbKudX
Gt/jMmJ7Z8B2mfIG8H/iRIfF5V1j2fUCOPc9twtxyeNny5lsDq4eaZRdMgxF4Tawl0T2wUzAevTb
Qu06GSXbhJFZzKbtHKG34kod9L7WRDBXplVfMU2a9PBToCWSQpWaAulbJs5apd/GhpWtSTuEMVuT
KINUhKizeB2P8ebWgvjRmVySHQrHxe+uM1HQZpm153n9ouo8ApGAvnXsLO9+1I3PURYfvanrz7//
yO+9xWawkKBxwiYQ6H5mPocJhmHidN/a53CVvBKR8dlnyW5OgTJzYZl3Sd4Dhl136bOFm0yT47Qx
Se3a1D7nbV2QZ7GOOPrOBSA4XHxXgVGP3O1sMLWb4QlEImOBP8/XBI7BMVRTd5XpeOfIvmLVkQ4b
HFlnP9dfXcRQtDd+d/Kq7tZZjA2hDI2b1opplPNk12Y2eTM1EI4eaa8RVW9a9wWT8ewFXZoOuqH8
iksSMteDYiARjMx7D84yMuZ2vY07dNMRc+xyT6DY+zQ7t6zz53tZMNaoPY1uTzDFNlDNkKtUB3aF
0IvEtzfHVxnjpx1ylM/RI4MBP4i/0+OdalFUNVaS773SfA9Lk0FVm5KuoZwNfWYNAZVcaBSIi8ZT
wTN2CkN2GubYEw5nj3CaG6EOjY5v9dg357ZhzjbJbFua8MHtgaVSXb/1VijwfSNERHYaNAiWNhHW
S7+OXp1aY5sjZe8uK+V6faQLtng3+8Re/EnMXv1IzB/am7b6ROIIeS3aq3pmbUR9Oyalt08m44a+
1/6u7PKpZZ7m12V9jEW0rULavkUlu6QBO7Sk9oxUrs0nTAz80TKTCI760YvRHBdThJmaJBhIj1WK
/69+V+1IcMfKYkqLT9m635IIuMowl0dLLPMV7PRWVlnGA2VjrQqbnS5ZDqzZGYCyqr3fh3TiDLNN
zoUPbgyyRlsg7CY48Q8XTnXSbzrIb9u24R+D0/ksGuuqavd73Rj9WwnKyUD/cENlQ7MND7xULYGJ
VX+o81ZecU7T/hlN84auNz/HE0bszFnqrePmDhKehqxqenuqcN52ux82avTMo+2RRmQ7vC8m8ZFV
Q6fIR/BKy8SyMyaVMwqJ5eyLmyRp88576HDeB23oeDeDpDtuiDQoEylxsidnrx2/+XIcHuKJHb3p
HlpjWViaJd87yg+ucmz1aewy+xqzM2EqjGPIkbRC2uDaGJ8zCwkH7QsuKX8iBKx/5YbDEJQKuUum
aJsTr8KlZ7534bM18M6WGLd3pc9SxRUVLMwJz4RfrKwwJLt+a35HytQ+0ghhxZr9M0ElSI9Pkv3m
tfdA4y8VCdj+8OYXYfPsQIHAtposgRBni0b1VSOcWGenywEttqmL5sHoCG9Uw4g2tByPEVlTVKKo
oIYwPHRgPDtbdpuqBj/rtsgOsmR8TUAkeMpGa2vp5L6TP9uIsX3liUNnq41BCi6Ki/nSQHfdjOwJ
8ZHG4W4MVg3obm7bU7PEvFauSU3a/9ahO/qzaLEJLOGE0Zd1XNQtjDHaCZ8SDisD8TGQ1TDa6ngQ
10F73sHKNEKLXMBG6PovTsJAzHeSvTUwwujSOACEgpSm51D0luickfOjzW5gnjHSrmJnWhzrsY51
Rftlfem8fS56/zHr0vtBi/XXwPABrsp9l0yAuRdmPd7sjFR3ywuZ01AluPSwnhyNUmDbjLEm5k/W
3IvLsn7peoRzntDkYKfEpFVkma2BMG5b7LjbXbaFpLLG5IzUETJhuPd3eiATb1CMBCRJhMVkgSli
Xm2lOKT1tBeLS8M+MDHKGvvH6LjTnV2wo/fRi7WNpwLfAbpP1tyTmJhuoXM+JzPogDK05q0okOw1
U3UMTRBfqr90KfWC4dZrKdpad5XIrgZMMWILkWQA7rA2RY+hpxw6cYz6+iRy7W7cMTUQQt7ZsuGR
J456Z5pQChYCD3DJAS63HJqBZtqn6BtvlmfejwZ3R6WG8AGORUY6Rw/jZmz3inFJ4BtK3nFrj1v2
xA54/67YJETa7vu5JC1iXH2KJkYWeBqI6dNPf8Q1XqIDuBOF1XB90Tzw2Nl7wi02kyurU5HnZNVo
i6wbaDIj3n0SeFLaOzQkug5x1izD56hz6xkAwSP/1fE5xMseoN5gKMadHay2RTtkToZle6UKYCnG
XSbCkD0nBWSmt5adsqzWI+pl2ZzxWn4mY9xhJst+lS1YCwnV6W4qe02Qj71Tdmsij1k4eZEd9yQL
dIY8duP8C++Ov5EzADvXUqdeckInjbOX5E3wO+8YHTEHQvUMfzObJfYSVR78fjnLjPXniJ5o78Jj
CEIRH0e8xIHnm2+ybe3DHE3DIwFIwPeFGR7dkQq1z6DqVRUxxE5s/FBRG0PXbEnuNrR3MqrVDBiH
2yXKftHAcDc4yrmMHSiKPkqe57BwPov+OXQECgg7Y9AQEkXFQvTQqtK+5ePy3cXNg9QQue4ywiIa
POOHy24pCEMKzyws2L32yakZkO1Lipoz8399Wnrna2y7KY81OnVj0uskqkNtzypKVUe7KJ1dP4Ui
6PrkhXkB55IXnajkwg0hrezWBR/aQKbVg+NXP8CFfonmeEfCETQjZC/mXMdH3fSPvKEI8OGINZ+d
oaz9jD47SAeLKX/TtSdj/SKjhRn/7//dNhmUY9slmnjxvC2+E0oop8CYypfI7dmBOibqYjE39wyR
4ttotgdLL/rkUV6c+r64UAtw2JFRz2j2OM2XpeLQrUpCZ9KOdp7sXwN7SK12PgJoxrWZzbQG+YS5
nV3KYOKSWO866RdkCwjx8elkK4F2HAnHqLcDiqazYiOe2/LRnlZda5XAlmQ/bk6ZPFEHntuSykgs
+Y/Fwz6yTM27blH8MTIhb8sx6Fa9nxVqdl1aiGMXVLK2nEBew1CPjNOEin6TGk57HaPVjEPwY4Bp
OccJXn6tjDAlF7G5Mgu+YO5Yn9RioKXkpokHhmy6m0E+mBQUidUx4vDlW0amVQ4ByUoRrDvWhs0R
c4a65RvQ+VvtE2i9AAYSXlGcmxiClyDQlpnBuEfHGzCAZDcxez9BEp0ylhWikvY58hjge0m27QZG
lQky9s3SpiyQc/dTuwPmMrP4Rab0T8yvPZnI7OGo5V77snV5E2uTPdSMnUOEe2n20bV1wH50QCOq
lIVdFulTi9LkjlqUdXmcUYTFi3/V8xiwrDM4Mvqri1B8O2bmcuqFMYNNh6oCMWA3mz0rcLG8GYYF
l2tCkdgUWA21hrm2CD+/ayk/sA8MiKEeexvJ54wPEJXXwLrNRjPDjannmNQjMtCaZUSx0tavyuuM
k9chgZbDKUGFwg4z+THPP/Iswovjg50qsyRo88LZoaE5lmlPjjEkS8KMEUoQNsbkdZh3jopQObwP
4+Cf5ycMKSZ5qpb30KTm97xoY4y9cmsDIzmnrTyhNE9eQLkpHJkwa8ZKxS9TTB8AC/geF5q4M6dL
pkv/ELVR9ZK5LTIsRyM3jx1W+pxrzw2M9GfCZ87ZLLCCpJGCZezGN1XpbdJNHok/wC+JZeIA+dKY
ZAzl9q1CnbphG7SbcnE2R3t+nijeYjydzwLT/QsSyECNXXJpRLn1ZUVWtgPWfEmxCcZYmUiVK+nN
UI4x9WHimRxYj3J3+cQoLuQl79nVnkxU3xWk0VMn2p8RR2WQybjfTAg9lwnyFHN2a2d7DGJ7BByY
xJL95E2kfpUkAtlGRMocSrU7XSQkcTt18drr9E1EMXAx0/V2c9O5bwDnNn0mCVXxWyyvaCO0uaW/
dKFkMBHo6/rd+ZUMScZCiZK8b1asZ9yYJ1yRY+Mv36Twpu/k5C6s8/AleswLd5aNJQS+AeWyz0PM
lJho6pWQXyDtHLjvAtMjTWYOUQxA2i+N5VKl6TtKODbqKE5pLyhC7Dq8V5ljntM5/i7n6GszpPnV
Y2AXZGON75ohe8t50BUvfhzJJ2w2xjkm3OuObKOMqKyxQraJaynj5upy230V3ojzuQJqP8wfnYp4
8eq6DRY57txejE+qJ83XVNNusGz6pra0X8I6Ymcmga6syn/ioTcQqZhaoKKEBJPtOXDT+5aRB1uK
kHBWhwNHceFrIm3TiA9JOu92JN+UNTmHaU4emrh+UYOfkRpbzIdpLb9De43RIhCdg5Ylv+yeY6d4
IpI0aFHL7Wep/I1tD9RufnHMY30rxlQdcxW3m8X0jHvgkPABQDbI6pdNd0AfQwslJfSlZCLiss1p
euVvy67tYorI5ldZDtMtTMAMxKK42VZjBNxtaDkgDgaFP+1SJK2o90aCrI0Tpy/RLgtMINTv07Wk
HbEJCUafMjF3joYfYz0th5TALkzBrgiQ3U4IdxtnB12EqNpM2x+wKk+p9h9HmbtXbbKgK9Lsw/S/
kT9qHCab9Y4/1Hpb2/TKrXQgTNS2dbbmT1TygpkVHDQI53wHzsqBr56zgqcQtoKlkLJLiarOrRnj
ZRWFCQk09Jd5esORNoDSo29HTIFwJzvnB3gp+l5H1oaGhNvFrK/EqaLzdKHcCOIWvtmp+Ugxv7x2
U7giOuKtaIZum/j+/BGr7qkaWOhbQ+8gfwXAYYxmdGYTTFqra46vXuiAfjQghIty2Xqsstnz6B82
lyjKrenWRTZOZz9vn9J5D1wDYzaLw6fZJpw6gbl2Ci2ttmHbCl653n4oQskUwusXApkATRn1a5Ym
40+vQf5nF7n1BksZrJKY6hu2u/kAKYBxdOdgaA57l1Q7DGKMAaqvpJttC3SeP8Nx+lIxGH3LKzOI
fGbHEwmEt6qXej/rSJ1ltRQnLSL3MFSVJo/qklMcncZC+MRjjvMXnCsni+zB1x5J8Z1Xj865s121
d1xiy4ZhbEhbV/Z+iIWkH+6mF7QCyWZitX4uQ3xwa9b61pDoTIzUZZc8CnWs1fOoCoL+1JjsawJ6
970xAHwa3WuXAUdDtmdzfQz6pSs8sJPcR59u1n02S/7mmnb02sj6s6PafrZifIXr+yYWLCuijYav
oIB5beXXdqrYTnBrnEIlJ8JPjA8sDvE/Qwv+PyKYxXnfzk8/Uf2Uf2T8WhbhFP89I/jYfv3Xv/2f
TGBl/wMbHC5XCzCadGwLwPo/mcBS/sPksFDYGKQUNqD//xsCZPv/cF1XWC7YHB+wgA3HlwlYH//n
fwiYwIrBIA2Fo2wfz+v/KALoz6kXLigAJI+e45u+uX4Hzop//0MSA1uQKqMiwf+5JI9VL5y7bIJ6
QGYkUirV/xxsn7TZdrg6cUQTO6UEdHOUYcZ0222tx2vXdQBsiKBbatyRgJKA/Ki72kFl0bTGRSp0
jOUSSahvxjdTty9mDYrKwMfh5J7PICejSW4ZWP7h83/4Z1rD/yqH4oH48L77z/+w/xwxwQ9Gupj0
LM/lJ2T/4f8lQyE3W8LB2N/CGokLiI4Cw8RsxNs+Xyt81l/QxZaCLIxhgdO3lNeoIu1w5j17k1a+
IzGZ1gSgEnTXwdvM6FHOppM/9yx17oyKaxLDtsYl59KJhitsPfaBMOK02EmLgsXkSM/HMAQo2xaE
8AW5PTGBN6b2oTuz41UjlekQJLiW0Di3pNeIhdlg6I3pv/kk/hK2wSfh4F23JUtBJaTC8vLnX3Gv
VFUNfOrBmDfNLlHVAGZJYVaNmV30djbuMhomzHNTe5OudyzVuRj4zSzecjULhXGhRpap8wkz/hRn
W7NOqGk4DoO//5VJi2/kv3I31m/UMSXPNHBq3+dX9pdnUTezSxJqSDq0z4lYfbeIFt5WimwEZfbr
YGnnsMYgSGcVpwjcAdbZyRpQ05zyAv/KLikQz87tFNCSbIZunE7JhGdF9fF5husn7NI/9gMgPMPi
LtHOJ6iZV8/Bf+jq8X5CHIgmxajbHz7SP4znCx5KZjh2mHc3BqF7hcfnaFiE1JcpDLfJiwxsLfn9
338O4v/xObDfM3344TapYXJ9Z//wTiatqxQPkUCyPd7HOnJf5JReIDGdAW8NOC3fGo+7eWgVfvdo
4XNYoi6IHXQKhh3fIwpjxTSzgPPgXkQvrTfOV9/uBbvbJzN1f/79t2v9OcFm/bUpU5IjpnjQ0Dz5
a4zPH75dp7cKBKu87yrGxFf2uM3w6bUYebokoJmv9gRyMLKujFsMzAb4mxVtnLYaNnMZF/eE4H4I
iIRnL6JA+PvvTYj1Nf/zM6Wk+Rt1bgHmEX99pmqYc72XKCeAugm0sy7edF0RiZQ1xtY30wcFiQ7M
AdIrL2vvSPlLj+4kXzO+tWsyChhPLIsOk6bM7wyK/pT3U4miukc+FdTJMkDYwsNImEdzRlRIsw4P
GHVWt4cb1VB9qYtkr30WaT7eiZJ1ju2xH60tby8xJ+wjZvtnHRSz31wk0Dl+jeQEl1P1wRTkKR+m
6p48osDkqDvbKVQYZmjJYzOQva2VeFWmOnqeOsjIlmcGXIhNFRH3nI1YkaPhZPs3GFHTY8QTfxxr
cE8I2fkxq4dqzD7zglWkjRCUQx/bVlt7T5hbkFVk1texZx7XNg4hs6Zb7hjt/aq8BM+fVRWBzmLz
UFcj0k9gFFHZ5SdjYuzu937yoeqMJYdv7AjnYk49D2JPqtdjMcU17EdKJ2ZoIzy/xMZ+SS8a1egx
NYvg9Di0VY89u+j3Cl7l4PnTI8icclNELc26FwIvaEG8cadR13ei2S62xKOUOgcEE/H5918NLEKR
E7gPAxTz3GNkWCTdscHEEBBJzBvNhqRxhl2GE7yatHwy3a3LVOtB/9YpdshYIZy9Y3hu2A6QZD3s
5nkowIrhksNogeTBy5kUhm2555lmWlEJMLkTutMm6s7jYJHnPsDDZUZmnPJFgKrgGfoaOS4zQxRV
fVYMkNUt9M6OJcyDveaIwHjs38koPRSl6320k9yYfmS/AkxyzovRfhHpRCnLfzPQg1GcPER7Rew1
+wV8FQKNqN49x6FRXRwUTVvTF+fesrGxqNWPlqIgHPSPWXTPQg72Z5RgrhODBXsZyxRM5fxkVYaJ
tIdvvVAATf2l9J5VYmyL0ViVu71HLzQP8p6MZG4qkPheZhzDWOcfYSJi9l2khWiduYEOUeTWfrns
a9EbmyYqAcl6rSLiOzVvrnLUVRFOBJvqceQpupSeJx4rXTrXpUmCGGUX03+Q23ZfXnNGAGMsnlmi
oGyJrUezEc6thz9632TfRPhD1U1yHdcXWzjAwOGf5pvcsud9M4Il8kdRHZh0qpPNHI3iPBuuYSj+
3RHzr6e1Up4rEdc4UiImWf//Pxx/5ERXGPCkG5CIyjPfJuF9pWCRs0EiQNl6sV3vUuNOPnXErt21
cEkYR83vqfD1EUP9tK8bgQl7SJwtFth6Xfl4iOpPvspfkhpxQTzN0b+5av/lWEQL5Juma4E/JdSH
SunP33RJEkGYgOkKWnGZQ9N9kgXjnTDDV7lu6ivwTMJ2SQywp8emzq6eqx/zmF3JMpnmziXBcDGq
B+nO6Yu7cOqYC+dj7c8XYHXQwBeEOr28piVDqn9zov/1tlm/c6E8sEs+kXDeX+u6ukW7sRYQAS5K
H49kRJwBOPIwFk98wNNtkHYa+C15Tt2CJpSzadWQWSHr4HGH0RQ1IL5hdHZdvSPFMWL4Il4x1g7b
JbOLfZ/Mb8mkWV3EZnwwxNRsZ03bWBbN9u9/Ej7vv15OyC/YLjiocGyTKdZfLydp2600GeRvRyT3
29AfA1G1EoJIk734DirsdNEvDuAI2DvGW0yTcXCa7qUEC/k8RSmE784CCOnUJ2xex6XpfqYoE7GT
5UdYGNEFqzDrNVSPrGzqOFCDpXdlzjLKHjGeZA0HpTlgtinnS2pBXjWjGjtmI06VldwPtRveWkZZ
eiIFrWcvj2t4fO6VvrLixhHF9gQDP++9Fb5VNvoSyyufANVXp2mdevYdT8JkD0886N3DmoJuzTUo
8CXJkDbhzi6LpCFl3uXPms/Iw/aRR6V7HZavaYglHZGL6M59hocIn5oOTdyMJf7+E4+GfRpt6Oxj
F51kOMaX//riewWJ0Z4Ifv/Rb2ymFO5alKcn9uVFMDH7pqFfcyLRsdpdekhScn2cFfJOhvWeMRQM
i2YaT0vSfRtnYiP6wlWnbDD2dOQEVw5DfAQxeSQzQ5xdLV9r7vBDF/cXgE/VrcuOvC0S/YKpGF9B
GlUkhCI9zqttgZvEia2RjGMYhJN3TqYcvKYqr0M9lldWcOW1XsjNiOMrsJnp3CM+iVX7o6QjhCKY
SEYtCQrfDhD7dcI0taXmYeTadNCGPX3168K8dXa9akgpRJbM/UZCWk3EtX6dpZE+4Xc9lROkkk7h
j7Mra7rO7oIIeJ6/aFTVT4b8jicPHNZiPM6jiWhr9M6ZP61+RVXvKy00iWidgOQ2Y6VqF/SBgggU
nvLHcHK9u3JkSgo/z2Kv2JQ4xo06cGOe1rD7jpnsaz+OGJCR0LOS40ONn4xeVwg6/KexoiuzpXMx
C+NH17DWaaba2bdhTpRS5fBTwqBwYvFNge3cynS5N4kq+WLxd8HTQJncW+VhrgE8TRGrJ9c+86/v
tql/bfKaBVBM2WGh9ZksUx8kVFpW18D8BFrWNGHNkGoGyCBVyMRyZIsW15LPOFeiQFqPLViV/ThE
x1qyAZWyQDuWVRd8xh2NZIypNxreU3YL00obNO3ysBo4bjP0/CAFcsIxhFK1LIiGsdTer9RzhiVw
g8jC3Q66Gh55NapZRMdeN/e4/9W5mjt1jvS83uTtYUgHrF+l+Rp6RYlAA0z26ITgTjTAsdnZZX0z
HcY4fg+XdDh57BnclhC90kKXwjOGRkWyTiaYYmrRofgN+Lrl4LZINxwwXRdTk4IQigU0M+b+PI+i
QzQ1L2gusl3Uk+aN8ess4WYDm8S0D6doOhHHw0BPxlnQVm56XDEvM2JA3Agna7SJfhvrL20/nMtZ
fC+HyDmofGwe3HzRXNe2uela9C0cYRD4Bh8suGKv8vtLGctfWe9813SDSGWtL8LG1UPLg4IHUWDG
qrpkg8/bQdvLfwsPQjMDxNHjRz0NqJRdJoEc+uipBvJTMPimm9lI+q3Ro2VEOQVjqVzu02VacF7k
w4GYz3AT5eE2hFXn7+y+itkoMgFpQyQboTvhQ+1kxo+Njj/sAGFjLsQnaFYd6WTYARKcBuMvN0Qa
73SA0UtDeIGBpj5gFb+faySb4PWaVJe00ISj0wIfhLG0D0bf2KzspjTIkpBMhsoHE8xHnk75o0AG
0UZR8cYhJB5d0R2xkb/LqihuAwVXMJcVxu8VoB0OLD3VDJe47Zp0UyQOV7JWMIrcBuAmMIZa1i9G
NasXLMg3Y7RqhKkIbs0JOmdZTNfOEf2lwZvTud1TiKz7iOYXv3vClHXoynjXDYI9W1Ex/JzHIwYb
4nwN8RQ/48BjrDmhUUgs6NOlfnW8uXiq6+4rez37je/3o53BzllyPNXuYN65JS1Ijv+aSHg/CVgH
oM1eZHGayzk8SSiajDJr80lnFvl5cB3TsfxaIOI42FM9P6b+STQiOte1EZ1//5WoW41xgcxAHxjI
xWsH+/L7r1xd7/lXeUdqyq+yrYxdaAwdljaRpZd5ntC81PN+dKqe3qxN6k28yRN72tpR3d6iNB+2
eFNQ3eeDefULaV6bwa0QWyRo/SEzUit4/R2HSYZZezBPWIiNw295iXNoo64+2rZ4dobGuVKdRAc5
Dt/m3rWu0bkz7QWBUdbmVy7mnL1mmB/jiZd+MPSZnch4jjLPP7YaSlcXPo5gEIIu6m5LhVTZjJp9
n6M3Hzr9f74AjwixQPNnWe9129wEXaEz3DUpq2v2aJrDJwPGSYjTA8aHFlo9FiQjfYubqNiEGj0D
xTxZDcXi3s9EH0bDYzK2jF/EZJ2SfF7/+bJ5oD9DHT5axZ1F0MAex7t7iSqPZPrQyMHAOM7Gnbxh
k7VRcYRsr69K1B/aXIjbcFrcBBNpMWM9G3vGYQMko/mKJmkmbCY8J93YXdL5Wx1q6whiS98RJw5S
URrRhX/7s+IscjFiXKMynbZssWoURZz2UmlWdomcLl38imB3ueFo0exTg9CM/IfYWUU7dddc26U/
RXMu9+x/zMB2u56WeBWgjSdbLfK+c+QXi7P3Gg+WdVxWNwsSb+6xyTb3Supyi0fCO8Qd4vPRT6p7
4Rnk/hjt9yxiimkOyPmzMTvIAkJfZNj7abYR7+MNVdow0G4Q5eQiqbn2svnpl63x1dX6JUza6EdF
viRTGiDXzQepB7zXYSP2haRcBbisNkQWZnsHjBNOY9xlM4vj1ZpOF9fwcWYL1M4GQEonwQM4LHir
rhM/WMOoLARXNsIbIe/lOIXTglPCfk+piRCU5Lexa49Cdsm76/Lbd+d8fpGz/EmYKifSKH4tg0YU
jtTWRRIeyvjg1py7iTm6QGJ/CBgFG4hP+MAbs9tjdHEN2yOnrScmy03IInPDu8XKo2t5q9vul+Ge
WtilwuuhvrKfmoHJPjUySg/zNBZo01satBk6Ue/nByQ0EB3qVzse9DbsnJ3Pw/OMFpv7WKJwVLry
OKXgN7VcebdSDPdhir6iwYUHExd4bQLjIB6Tp4gn/Y7jXT2UYSf3MaVek7bhTqdaXplrfpjDmEMW
S+fvcl1yTRJGbFk1G6qG+OfkNu8+r2juxTAllInVkDfSwnie5W0TIMEbHlFK02gXFiAzH+7VIqd5
A3HEOvVU4ckszzncyx+D4zAFi61fbqsepdNEnylF9kbiwjtJa/kohTL241T7x9ksfVLOjGwbl5X5
yiABLYvXZT9b+9WQYPCMVONkm7rXHpnGx8JZvKknXT1YTppSKxTusTBc/7rwg20Fbnf4l852tEfz
wmVErhQji6M1efklyuiPkFznm8Xt2tvsMKRpm8R7gp4LKshJnLcMAQdIKjK/pAqf2nr1wohmfpbY
qquOId8dgXi+m0IpLBx1TCI9fpdAlwwndo+69mVQlJ6LOqKqcQBE5NCo1HmUFQyE0K+We1dl9j6r
M3nGFvOUG3G2k6EAuQ/DCHmBm+87NnG3ITRaXkC4SvR1jN8XUQa1x9DJ6Z36ria4hnPOzz+klwBF
IWT9iyOdz1QO1XcV2cQeRIRJ07f48074zEnvwHtUYQyXwiG3Nlug4UAIRYImrV+k1JwrzIpB5Ufh
1RicF9KIUEv1AF+dZJpoVxjnzUk9vGufS5+AEMZGRHnjTWBwZQ3kATYlkDHDMN3H3ncZHNpV+WBG
0H3rCMy40aE1jRnB04sk1VWRFXJojNQ4pyYNBCsWpB+xKk9ZEplH4KKwBgkdymOoDnGcmzgbkKlO
br+t3d7ABcIcKh2xY7idO7Nv6U1UTNUUZEjAN1Y/NCAGatK0nB7IrZjfqA0piO0XK8S+rYeIqGdq
HQCuyMHCoQwvCdpiQPjWnSn6yVwlG3pfpOlPTpcymH0cUnmZTEfWrj8JNkE+GLUeZCnQvbbjwxwK
O6RMKRQRz+r3bsqqA4cux1qaEZsT20Tx2JhRfL+/dyJcX8xm+qAO0/x/s3Uey80j6RJ9IkTAF7Al
RW9FUqKoDUIW3hQ88PRzoO47s7kbhkipW/pJmKr8Mk+u7Cb7Ag8PKgkM27zA7YN5SNAs2It+roFL
RwN6Zsyt41E7dxrXCB+i7qy0qoTXBEV3UE+yoQUyH0u50XXzvSz6aO3oyhWSh7X/3wO7zWFZ9VOB
1H+/UYHjmVmiahcSTMmendu/D2L6qjXNkL20qi8pQlT36pnYo7GHZG3u/776exA6xkVXVN2e4KIt
fJBUVWnPOkdywqSqpChlepAOSqIyels7kteQv/WpgwiCF4AUmszptav++wCslhkS+Ix/vK1OGi90
n56QWLVWjaoYm1Z1JxaAIzeNbhjHv4cgcV9pXluqhY0tWRTO/u/Bxy2zBAwCAHDKQqga5IlYF+ta
huNe90roXxlprZAPb4GvJtn14uRhuN2FwPRqhIjpsRsnsGvhpkscaIC1a6x5FTZlBbT4VucEhD/T
0xlYOVy2FfZJmVpvnISErY63RAXOeh4nghb/2tPfs6CV3dkGPw3ADQj332ueIBHaRHz2yqC4Ry5t
BWEwWBaJYcDso73LnV7n4wdlgR7adCJ9GmAGHiTwvoOKgxXqB10Em4iRYx2Ve4uWwFPGLu2Fcf12
qIfhjHiSvqRG/hEMGvnY6XuR4C6paRaFLNM3GaGrc4uN9YYosrKF9IORw/HVU+ISUTSt8WCHOg6+
6SHBZH+YgLdqwriKrQY/Znf1iJDs3uJKPED8Nyd8vM3p76tGT5fADTLGJIg/rAQp+INNNnl5bX1V
m5kDjtoRz56tvRhD7+5cznOdrsqjpjQEsAK6TjDAZFtBinxeQo14DTLPpOEG6Uttkjk7cPVa9VJ7
MrRUPyZsbjeFVZTUgKXJGUwlczKWK29arTyL1up+VUGjhaqrXwojJMJNjn+rEtJpsELKvQ61dIeO
W839rrzmUlgPxT1ZQWxx/rHxMqRZLjpd62eomNZSDhV+//zbY2GNRe/qt1PE0W4JyrvTkJEljWfo
2LJ1IZcxTjoFOQn6dd6fkjD54aZRwsemBQ3kaLD750EKkpzu1A2LeRpXlrWFfNssJae5wDhOZier
FiVkRzUeomPffleDWh6YgeprvXcXDun9Bdwv/x4LzwRyYeT7pjf9u51QISfy/BJA7bzpSTj/+6l+
DNxVbTcvgjqCuaDJDPKissJ+s7Jj2n3Q6PHrEsnRuu7ALBc8TE4rT1Oqp1wZpn8a62Wbir9wHnZh
PK+j0Vm1vO/P5Or159iZ0mYe1pO/1/75hkx2fk1oqbYz4svgzoXZbUbVwLcdU1LdniKMN4vKLK9N
Uu+jmKlIhd1K6ZkDZSGzaysNgbLX/TalIrvoRgpXx/rVxkqE7YE7BOVCGU1CFVoVnTsTvIUFRZYv
ERght/hQTVuNjgGb5hzki003l513Sc2wmme+eymy7qXmuszcI7dXAWVoXLd2mTEuWR1RVJQTJhpE
9FN20VsVFfi4IwIHGisYJz2i6B5NM8dIFpJpifPos9AgqYcOrSaSQ8EsQUJbRfhq9TS4KyWFaEPG
aMi08Bp7ht+vbEvvZz6wE5Mint3opcBMWEcF35UVMb0IWVm3DGhdNnIzxFfiPtoaVCdOGkCfnMWz
KCs3laW99Q2ZRiD5xryEYTcDs20uEyNmtCGqg5I1v1pRs8NpzWXjwB6LAqdfUKb6yGDX9nAN4Kwc
vcx4aLF/sOTQHiMLL7a3cfte+TYq5yhl9mS3g/jE8D2PNAhBAkLvxrayz4DWuQ26L2gO5mjFuDTE
wIrDzegFdaN6HrMAehqJCJ1MOonoR+vvXRClN/pQf6oO7AgK4Uc0NvVMCjufxfQEk6B0wSj4IXBQ
LV0wcaCYsrPkkaJAbA3cZ2ihQOt1bAojY1jwSW1qq1LJo52CdXNlpZCWfBi7uwQm6QqJr1/Uwfic
ajZuTFkeM5lWW2YKKJmCyWCOe9LJX2urwdbAnnM2AtPMs+ETTKrOphgn1VR3VBJH1z3pL+x+eGo8
JpnppHE5oLUUA8BVT1qNRkYS3ox+qoCujV7LqcPaQcrwr15GjUTa7A1hxEe3bFbZiFw0eqcxNdOT
XpxlnKzBg8E6N8UHe913NcWVVYk78tC9w2ldCePbzJJngC0bsNgPG6/HzMtdMuVg6TLwTzrztiAV
X7UCTEH0wT4kTyBabV/69qNsW+WAKZi727CQWW7NipakYdx+hfBWSCByawCrmVOEozLjs7qKniF9
WOIRh/GbkOZoRePOSrZiTkt9Zm2/1imlrDDIg5buCSrvfwOt/FZ6teAv4U6TmP4XghtMBQZnuMPz
1Dr5Q+TOIp2/JCYUOMAw1OwPXOrcdKYomeE1EEHqdRn1xkLNecvqrN7hx9uCXIdq0/VvduoGMxSd
QxII+BwjxZwZaEvIR8PVIK1E68S8HNqHqbmsBPyV1JMbB8hraFbHSunoFfTLTycHEcAE7bkV2pIj
KJ8KDEKF228icBDjErzonX7J2XwyDEv7yZ/3EnBbVSjSiF1vBePimgTJrwp9kya+U2BBrw64OfkC
vyc8xoOic/CMRF9kk39MJbmGt4zAGXsCgzNhCVOgwio9VZcI0lEzVd1i8RQVwQYlG46GSVU08hx8
w7R8x2lyQQgLc/NYOCygE0gLpvloVP3CrgosXmjTutJDZSB82KEDz9j6wT8IsdcxSt5bXbATmSBM
53Ltiw0C6RnBucgVzzAk40Vi+2tGBtqi90HbhOG9sdr3xigeUZydkjQFDcsctx+qW0EzktubjI/d
lTVA+9PT8bsdSaU1rYfhOfa151pJkj0m0KOXXB26cwFCgxmRharNG1X7behcBPqc277F8gPOE4rq
uBD5ulVnVRMU88wq975Gv6Hvceh4uGdJ6xRXzPrzqNLoUrV9nSw0fYxo0a9lzztlmB9qpWkLVZ2a
V4cmxODdUurHfTcz4ft69lsYjxOKvlsRoQUp0VPknJa/KMi4rnF2U6IzzvNK9k8mlbtAJf2d5aQX
qyxW6MesAIsaSdQKfgpJtwzW+BHQiXsVoC2BHKhGTWW2sW25neI0gkoellB6lnqE2iBi88boKN6k
xOcMf+zptnTviVwETkZbJ42g0o8X0iu/HAUmeFMTUFHHblkV+LXo2CXcxWtPtLyMC0+MNZvTYRkG
ztHKXtJAOyPWKYeRlJnihXeODWcGj6ic00kcrnF6r60Iz2zkadyXAAJ0BRAS29srPcDV1vqJIVY9
ocosuhq6qqNo/kKw/EAy1LPwYKcjpcZeQyFhqy7JISIEp91vmBfYYrpol8bDAWfpg0C06hAft+o3
CooCJJccmqxk5OurazPQH4Hf4rqz12hLsC9MpX/yUXS4TLmcuxUpS92N7uDduXb6P77SALuMi4Nl
U+ZFR+rM7P2VyrsAl2GMSMPkKzUYUAQS70Uyhskr+zaG7mtcxUcMVDQKt+2rLjxmz2o70+Lo1nkg
MHQd3E2LmyW2IkyomGIG9i+l6aFdoIkm4ihJuMCxo7EFrCHbL4VGedgmac8/zkt0kmTEOPjzt7YN
A9JlX8QNuyzwPbSsPmfxzpQG2eSmuPoyTSms4rdnGZwMDHVLvfeeBq33dtJw09kQtJB0SS56khj4
CFIHJrKU+sXLcK4oKrSwOFnmqL74MbIzjSSPDLkglwNKPcVWGnnBMLYYBI1PRevtDvQ3oVdKFiq1
bM6dbn6pY7RJTKKWGsqbhb0D/gRvn194WHp7Bg4qWy/mFktCUTfb4Rd5EGcN7sZs1t+MsbpmEV5H
pga5YR8lOZxZWlA33VIEYSN3wWqHYmBHZbP2vHzJNbqa46v/tEbl20yDcjmONTlfWmt0FvIkitn4
k0l7smo4chlg4oZjv64Oqq7sSvwRfm49O2aP4dj67dKix8PGXtmN7c8SVc3Q8MaXTC8ir1LXSbDD
BQc3icWoPuoVFLBP1dYPuib1JbYliBeZ22C4kfe8JQtTxjZNYda1NS1sdYF/Z4T5GnfobIEffCS9
etdwLoEo95ZsUgzCp9nFlCR+MJzFuxS8QOgawckakTtGG6/+3+dKWvg0AiOl6hyHpWkSYOLa8ugn
pXfwvmlVIqIJM0oQMjBGZDM16hQ8MpmC1IKkP0JzCyobFraGNR6klsbKMw+Dt7iEsyG6Pfz8JzFY
53pqSw+IHtp1HqFW+XLn9INk7zFyQv/vedAWQPd0XVkWXXHrrPKjY9G1VK3akCy/Gm2Xv4kqFltN
BQKk99DMzGxodlFUUJFQiX+/ErZizXnH+jlECA+Ki+ntfMozdsgufcJyBEOBmPdp6k+lzxQDWQWl
TmapyG00oRrayXXaTbjLXjUS1C6pbZuKEuy/r/4eMtGzCTCjX8VYp2kDXCUU7rwrg3JV18YlSA+6
b0zjMa08AoF1qOICjAZ2Yx3ncXobBnNLT+gsblvasRoGFn72qYxpsaxAB1zSjqwAWIkws6LbqMQx
rXpFyHVJq5Z+ZWvLHKjMTrORQaWkFKRu0/ogf0DgQ7CVef4u25qBoaLuWy9OFuoQcqiJ8iWhCH2V
W/KqqMZvqstxmccJMzc/XEYakmVU5UStkHzXefjtQQg8Dw6BqRYn9GRVslcNC9giGA/lkHM1qZuX
vrRPnmLfveDo++YbQ3x2GuZw59jZ69qPryWPOFaey8ZhyVEd+qhbKjYXM6HcA7X8pbW45q8HkpHk
zFq4VTUOmV4UWG+6Ey4LEeJ+q+dZZ3+EHXEK0zjQgvrRKuLFjFgs1v4ePtfCJvy8MBNOWkxGzOvK
fG066RcXqHmd97RgElymHQ/sOJRFEPssmgxlZnn9Wek1Wv6oHNaiZzstd3UQbPr0RwmsbdZcRlzD
hG0XEXRQmairsIIxlDl3Avn3Yt2W/W8DrHlG0VbEynDRxvI1V7CMNNY5N6fccaCjcLKmwCpQ/2Sf
Tse+mds82CUPDZhkRwGMstBfvDo6SKEsaZanD45JLfUing8CsClOo+HsKNA5BLlzTzzrWwD3Hrpi
XYngN4vGEotVegFAsFAypg9JgcszzQhLKc2aZuIXG4oBy8wmnnFezGKrPEcaHbujeuRDpI0V2oZC
d3EbP7zaPLcZ+oSs7rVqPFupf8yRmiG95f6WzwAboHkErbQscpxoo8v9Ps0+cxb0bT8+PG1nN/LK
ktOBAIawxDv2G9Nu5Tveq/SnCNL0dlRN9ao4cCkclssYFQz/IyRg5kRyb9nZ7aB46s1WQkZ29EaC
6Ucgok/ZZvlVfeeKci471ptxqqygCurz1NnnCpxytE1G9+zMGWRZXOhrMOLlQQ1JL5bQQdgzJwu4
Cds+Cl6roT7l/YPym0WcVeeqxxHWds1LrUYnfCWw9GreQo8j30rKmwMPXJccSRLfPTYRuRxTF/w0
hFBmP5SP+SThOuhmQ/fU+1LM2RXDoHyrXPaMXGOAx1Y+fpRvzYzO2FqOdWqccQ1cnGz8jGwXj5H9
lTSMTmkd4EK2rdhEhIGWrhtTzlSHuBBFgysfSnE2csaGFr2MOoQNlWPa7hGd5HOcqWdbh0yZKp9a
bhJdCR+F7i2SZlzDTX8za0ELW17fVaXZCVNuhbvUk/GYe9VFZDUdabC2AS0aXBHjmPC12WnYt5Pv
MB0kmx8f1nVN4Z5WvyeF+6wr/k+BzDLThm5vreKg/hVh6rHFzHZ+17xnfk+cN6s/Yj8/igrHuOa/
BgWsnsi+9GpyJxcXkShjCIZBRCVcO5g3hw6TmVlHL7oGr1gd54bM3pl5rvvkxoJ/ZYvyOengycVs
6q3+E2a4OmivuG1/Kxdlh9Tph4ff31DxmdrxW2hyJWH+581lAqOtnoj2gwuHoxnfoNezfPOAWOUp
vHycfZZO204QPDrUL0wInLDTq8IolRnX21KhSDyqmKvmsLtJ5FNV53B/0SwGqUXn/A4orqMR9fNU
gPoYgWA7KtnziKYPbQRXWncNogxLwIb08CyNoS/gjsGTYryO9KzTVE9NRBEePZOCw7zmEmLr9D64
6g4j/WefWtfOs3XW3gx2Q1T8wAbYOipEy0ERBBURSjuGHWyQEXZd65sbwo4Q2My91A2XPhIH/NFV
8VAhSyZEvJWpBSoQa9eDuxfnLwAkAdUBaaUvuh6p/mTOTXUyU+y1makzr85WQPu3jo2C24XrjneY
9m1IUFfKrvYahFAzhEdUdO9hlJ3tGCOAG6Nt2Bsvd06wq7SF8+R68c/Qo7BHSrW3CoWyLToTTeOk
puGrnlf3mF9pax1Z8ZK6M/4U2900jXlwxu7SsVm167J4Gi2saqzslnUNYcnSYT/jL9vheMsWIgru
Vf4S+0w9IRgVKHLdpSQ9v6RSmI5NzBuNsOGVWsaMitVDqHGK2lk0zABQQqND3KtkkNP1Qp0RW99S
wMEtrcsorLNHlYF0iQvqmA/coHrHcXmrtJ8iM/ZWzv6gmdqNdOl/ja52cuTNd9ZhVp4pF7hZgNpj
Wjpw1SrboNOofmw3TduvmUsdrbA7iJJkAS6gLC/fizb+MB2XjbVdcPChc/uO/QnL1UXooIEnM8yz
KetNOzArq4fwWjvOIxevWWF9OlUWoaEJZgNyowzVVrTKi8tqzNM1CCX4btjoLodEXUT5txNXJ1sp
Ty1J/JkL2UjjBMx98L1GeMgCbmn0HV18235tBv+G+dxLXrVqfM2nQ1gHFNX22tzAdjM3HD6F4Hcg
EDvrdJ92DgamM/dFFy5gm8F/tihmBWVCoF+hy6+MJW8l440hoImaG5KLcOCGzlGDHgmjxv0RcXvL
gZjrqfmThubAVotVO1LQmRE9iuEKdnpcBEcwsa8CaqcrXksw2LMsZLkV97M2z2+yNZkr2K8dpM+Z
qnCsu6uAOHUSy3PbtLdM2Di8jUvrpr+cx/uh/O1t59DVyfvoEaLKGm8dWq0ya1z9U9EhoRM3ZY5e
r3WCGODQc5qh2+ytaYkzcmDEavpgtWTj24dSagVoDnn9WmJnXFgWNxe6iPLIXXdkXBPTAizTvlpG
sY0UbYtbcq/Ivgew5l9jZ2Eq7lNZ3odenMldB1DXq9fQ7i5czWb+4J3F0LUz6vL4DMZ4Q9U4sxk+
AaB5l6hWP+mh3MX+wnX41cguzRy7RsIWao8PnREnXQtOBaeyreunFgY0/YXpdKEydcYk1Pv60THT
qKqyQvVuKgmdBRpDUoMrVJNzluSD8vDEq+o5H4pRHHFFfSY113BiXD3FG4AM2YAza8QKKS9k0p4V
JSfQ06KQ+HxEQdTmaIfJmwiIpCIQLvw6OcnU+IbSDWQ4xsPh6f0twKjkDL3BesFiOK9mjEE6+P6t
AmbO+1VGC0TytCkclevgNuuO6KmKEwIli48pTD77xN71Y+jTTx1QVNjVCASJs+p8Ds1QR3+zw/rX
aAcQ2VMaPqNJz87iS5diU9BtBDDRfPvTz1WBAvjEhlKrE77Lm5y+g7E4Fq5cS6+BbMdvDlXM2Frz
Taaeg5zKh3mLuaVOmMtUnLj2WP4IyfpZBHA/6RVRYvGbNpyPhboK0vprrImO0ucAYaumGCoBbBx0
xRdzPcj0Jn5BN6mYtpUbHJaMeZhDgA/MVppRfNI0SUA9I/uHVcDo+GdopdLP0RsXFaEgmCvJigq5
fW6xJNMgg82CNHvDwsdnARDLME/V1E6X+ekvtRskW7gaOPw7RwK0SIuAv5P6QKT+kmY4W23zghbN
opaOEJnypjBsqmYJnTBTJcGKbMSy88ZP/FYvAUxTIyx3jE2BaMoDfCjANB5T6gTfLYTkWV0PR7AH
s8ByDq0nvqMRXa9P7yPeAa+EclyH2P9Q5xmCxxWBMQxMqix+VZsTzFA/cac++Xb9URfph6dXLzrz
WgV2aNFyv6sx4LHHHxexlWAa7BP5pFdSzIp6UhKY1ljDT23DSQ5T/VWEdLGltbrn8v7Uu+1Nn+pU
qa55EPbaMC+npb06kwI72aKoYL17IKc6ddWK5G6HcJWYc6iqH83Zr+6kCHa2cC9D4J6QXN6blTLq
z65UvlDvv2UafukqBDbd3A0tdxtV2BNHPJ7JMqPSp0IxErXyliXxlhkuhFxpccIgv4L1i9v83e4Z
PwaefI8yl/kWycV68kl4/7C56sJcl0H70SjA+cGnfnDLSB31Yeto9oLibo7QZxeXLUeR8tMOpIS6
fpeYHJRV0dM8MW4t7uOtWr/qqfXKFuoWCNq56/HQ1NaNk/k5d1+GRP/uJHesJKkfCDFUgX+4eAhm
dMP7GDbHH4/rFp8ju17uWpxekDxzEuZSZ7gKXG3bV7z12hQ2M/3sixXuRlgnFK2vLmbcY0x8D4du
dhYziqbfurNqiLc2YerkFe1jHAnAqO2z5/OOYbZARFUXhkZ2zIu0Fzgi7wljD1gKZ0UZv+oyeZGj
dmtMslGeepXTZUJ1DSYCOYs+t3hxR/daJq2DakCyntFUVPWkRxFZ52WSvUdyhZEHUnLav1dGsMPU
NujDNasp9dKQ7GX7GbDrN0yuTVrangZD7IZQv4kEpljASJ3foNC2Y9XVtSWUxLuWbaQWX6DHg6Tb
uTWXQjcP3oNe/CYSz0xbXoGcHFsmFAaEtnMpxW2Q0RvqAYUyMCIBjkX53UuLE7mwc+XKF4t4K0CK
nZeLD+xPvxHbvmrwr1hq5nbHqME2aNhR8peeRQZuP5yQFYtq+qH6J1xZewgt73oCpEjT2m3sjdDb
QIIE7TKBR4RizwJCbR8kXA+05Wx/wO1Sw4DpMl404fhRTUeyabKCoP8NzGO7jqEtD3oxTPGD15wb
sG2cI9VfFkly8SSnZKF5cCxNLDX6YboOj9A0FWQOK40/fC/eEtmeqWy8Znnh81EJbT003jZykBD9
cKdQlJBTIQdqe+bawS3W3Q60Q8RlaTi3lmBCDwZ3Rtp1mPWmOiM5RDW4Y5XzME4/41J9oav+i25k
fxFYqQ4nqPvODANjg/+cNNGjq0ko+C4lTYmlblKSnmrFGRTmBK2GnLSgWS2GEQxSqVfH+IbX9y0t
BQJ/0L14qrprk7WfN1gKnL3rkAIdRnJg9mksTVxrHZip8al13xr1noNjSxRvm0osxNa2sIwz3UD7
sPJ3fViTdlBWYUHNF4cMQPO+U7nhiKdaE4SIy1XsB8vQGTb92CxUSmc96dDwkRxbJV0W6ZObDo8G
fz+Qd1Knjjj5cfPrlpJNg44FtLuKOsVYypEWU3XXJvlaYe6qR7AXvQRCSk6oUbRfg8x+yzLGye6x
XU6+1Vhi2CxTUFgjaC+HVVlVTTluN9vXKao9HQ6TA9/tmeYpGqspd8SjWGXuPA8ll0qDSRcm6845
QUVZRT473aRQv2UmcG8w3Eypqv3735oyWpS2fO+Uqp25qXglS7DTAlofMfIy2U/CNXzXtYvNbeZE
ONarlllwS69CH1ITXFA4DWWXodjD7iSZA/kO/GupBO1dH7TvuGlfIMnh9X0wKryBgvscdIuQc7TF
UrLSmNWkzMspJHkXmvKdKhbcjXhXBeaTxegJX/rV6PepIzmQdWeJn2vldiqnpli4QXguTPvFxqow
heynOgJ7EfU9I6L+0mXOj9m4P9YF6tqHliVLrwERk3fR3fLDm2FZ2jRod+Z9hYnQUh61xR2Hts5j
6vQ706JDGw9sp7b+3C25k5eGvEUMyl1Pu0Rm/d0O44csYYw0rLc1mqMTmwSh1aarztQ3Q0V6wo+6
z2Zim6SU8JXanRLKH9zjFUHr+EyohvU+M2vNFo/abLBFe0vdR0zNrMdgur8WQzbxYtvEi7xRYnGp
5EX9NqyWUt2UJgdHOnvgwACB2mxuyQLLel/OIBCZ80FnhR7L5ljANLTd6tdRqeMbvOtoY02zym1v
tL+IYZOAFF2UHF93HF20BqCB4rH5goOLZpivMCZuBmG+OMY0Je5+My3+7RgFqeW9V0lgBU5HIblL
OCO/4um/5kq9qf/5X7Cpo5vEcGkWOzc1miXzlBny7Ln2o6uptKxdrLdMDS4qyY0ZlwRaqkhBkVJO
NS7CXfrTZCNrNQPsDC52jDhJzmjZkrN0ZCHRtoxqfNxFvcI6ihd6JaTKLSY7Qg9BPf2tPkOUv1cj
hrlCPweUlT25bM3VqceCS+hTbJT3BKPAnKsR7lp1Wk7ihTRZqs/akhJeLd6G+vBu18oTtmE+XR+n
lhjsvapP0qkdIvlozJkoh02WlUFdUhfHi1pX/bXIh1cSNPR/s49/gj/vt9W2+CU56z9Dng6oZ297
Pbs2ElSlwdoblGCwiSPHOQewSuMq/Rk6qZFTLld6DoVu4pdjJIRi2beVynU4eBNqZbKL8dWtTIuI
ekTl6HcIWJFI8Z2p8kT/HLj3Cas2JqqxMfMOwbYxl2bjpSsOErhYKdLw6Jj3voy3hkevjRabDMBE
98j0Dz1NsGSrdNUzRDxpvnLsKT2nc9d8MRlmMJvQUbvT7J4KZ4EQ98Vp7DNS9igbtjZWTM9LWVaf
TfxmSn1tmkiusalkawI6B9EjAYna+5Buv3dLNtXZcEq0ZFMO1iXoq53bEPXAJsEKe+PFoPYNx+GW
0+I6sBGr6/a5FOa7ipXE7OnAHoVoFlrBYBUkBpVHPRhTFBeQ++X32IcIRGVzMzzt0EXaqyvDcK5g
k30RBXOqWLbWwkqVt57jbUXlFbekXFs3VnYpY+WmoHcKuyNzriSP2iivajD+hgHU1DJIMfj7mwpQ
dxvo23QwD2UgXpreeLd8c80giBJd79HF5afI8gcAo5PqK/eMNmBVoJSjjpQ+N4ekhMMcYEudky5e
DDqYtjAK203byD2lJY9gGFh5ZU3OGGFcFLZ7j0xuy4rSU85aQWXO/VOpi4cVx/tK1tdS8b5S217a
hbWObUL4gxfgkWLyXfRsPSYFeS45rdo0fk1YmRkaXhZLg5xbMomLCtqIVLKiB4qbm8Crn8fa5S9K
nDfnWg7RT2PnpE114nXGmC/Y6dDkMtgUvkvx2wGjw+uwjkL//vcjNnEJ1F+uz46c6NWjNq86DoWI
kpMwtW6Mtiqgy5zmKUJHSw8bWA4w81R2WtL9Qr7IZxKHIhaIcpoAjdFWKf7+3LXppnfDs9md2UxH
cw8hrF7pSuS8KxMHWc1PbpadcIP19EgOiPyp4BqpykZZV4j3sK/yvROW/z5o09Ncsxibj+RE4Jet
yJBArUeTsIp92WCKzfu0WrZscygJx9jjNyrlTsBFDn8PLProJxg7dzUyLjyhxRz1pCQnUjkz7M+o
+W3QrQnW4NRAbVzFozPV3eHkhd+rERLNk3nKFffp7zUZ7KOitvbsKF9LR1K3bAftVi9LZWdxsu9G
027X5Pz/efb30t+DOv3E/37s7zUXjW5mldArnMiDQTE9WDnQ5ZLmbu7r//ca+q8/BZH8/f/3GhGT
aF6mWkXa1gIV5TeYnYYEG8+U5NNa5DhmPnzn79tSAycVqJATFENx5qFXVUduZ+XCFWE7V4awOv49
MB+H9V5lHQ4Bg1qSjpjwqk5Q/Fo2Eqi1sc76Vc+snWl0c8qTrC32/Q0LPTzy04NqptB6VOxS0zOl
UrxN3IZkt6enBnfihp6AXdSEQcfuL4CLQ0QYzWb0DwIl9tDF8t+vmumrv6de6phP7oitPMB+6U8I
LP5r3TSyhVYGaFZ/z/0WXj03UEwVgbKI9NzZNtZwloaYfDNKTW+CmGjTf8+LcslKLZonPtlSbVRj
dWXp/AKfhqOFpozQYX1kR4iszjR6clixse3fRdNDygxwY0DtRRmjConknkJSKWUgYob0fYSm1m4i
hyr0DGwLcJjiKGK12Yf8fRd9ZFAmhSY2/zwtywLcebGb0m1Jpulg7zxxtvtRoHs9dRoTm8hH4LAq
I14GeledYOLUK0Dl9DlPjJi/hx6w2tZUs0NeuOW+w+6xKjLx3jp0DM4Ccyz3/3zp2sbSFL6/Gwo3
PNZjd2XBkpBI4tnfS1E4/vuV69T7vHRofAYiGkUSEjjemdPfV5WU+JN0IsUSiUxLErELNSmWQZN0
y0AV+l1aCFCYo6tDND0d2kVKS/W9DtXyyGIIcOz0ctar8cpNIT7WbaYc7a6n3wLqvK3QSkdhYnoz
27jecLvHxjY9VRKbIikTY0TsUGLW2NlL2CjmVQ+/kHnY7IFweBHOgxm2uP59G2P0ujOzlJww1dWd
UWlL1sxqoQwfpc4wVFXluPVAZl4bt+ANq0fKqyFHWa2mnxx2icBTInKjrTN+ZAGZk7quqEYc42Nb
CHVOyae5saORMVvZcQX2XH83JhkDUfSONuJC6UAS3Qiltq6IZmDKSUfNOiOwrsP0YOOqV/rsOurB
HdUnWsaA19ckVOhfVAJ7H1UplniHzfvfU10vp60r34Bz5WPsoAnAKsrJBOr/akGebv6eGVHD6Nwi
9NnkGIYTwomM7ihUpMfq4phOvgmEQ4VHQG3BhL7vvdFdwza4+ZVeHyneaY5alYXLptQUxkglDROp
8R+OzqurcWSNor9IaymHV2cb2xgTDLxoAQ2lHKoklaRfP9vzcmem7wxNG6nqC+fssw8qNGqBcFK0
IjGHyURfVVZNsfadwooY+9bBAZeLD2tvDA7O4JxUafV7K5CQa7DPni///206JfBl7r+I37k/jc4j
Oh+xg7yMAp6v165Lq970udGezG6UlwDLwGrK8cgy1Fo4Zac/UO2WOyKIcmTH/COd7ynkv3+emH0d
hsQlCsALlzj26q8cThPqY/8fEzfUNqqxXqhGgORX4bzgNeRwc1FZ53cAX07WtGQCcp1D7R3///WK
lnKRgDQ4CF+opxRKTFNVMSsMSz7lU8jSySGSF9iKw0/aSr7NgpC30ob6bgaHlH3mBfgVvqpOAPim
UE1zm7lkPWE4NwKMIV5BKo/vaTTQnnkoSlXvOAA2SuTdg+lSev3/Px0K2gc/zHll4TH4VFYncOzC
nSeSY/mHqFKS47NlRyrLbDPdv/T/X98Ts/0QOd+V55Z4G++/rpk8UFnGtLQ5kaHOqB+bDsSV6WJq
ttmQTMHEDK8J/wbuzsQIo2UJ7qAwQzK9eHeKOCKThTHlEtW6WMaivXOx2YVIfLsOdwGBA+XOQR4m
3Gzk0Y++cFh/tS7KQ4SZDL3NXxwW5aIYRyiNdfPzE2GNWNgTA8WCoK17Kbv0p/oK8npbTOlJJc2f
KG3UiaP7wVpykQtsye2vr+NPe3zKR36UJfMdsrBH/k8uetAUt75k71Xk1Z4AOUqizH0bKadQ+HxP
JcNWzOmPtnGvgbjVpGlwXBHciI/xUgUMtuYKXGRSP5UdavnJ4TQzRfWvsMtr5FDlkgaZTcNLmMLA
xj3/asX+v4boVhn/ltTMQUk+pww+CRiJau+n8qMvA2nbYoqCSzzsnYiBOgzdao73nkJpXo6vaElu
ug8+UjM+FT6sxwE7QXqysug6q/RpKNoNFzRLn9b8iYBUhtaFU9XPOUshPzPEtuXFN+PnFmIxO7OG
hRsKdmLwKhKFRJQ/YwBZoR3fdTntqZcw1Q6yZ/M+1RjzwUOGnb0X8N3bTnz7JZOtQlNsOTAKwogh
Zo0zaNXZWOZN+7Pxkm0VNYDJYcpUI9OJLL6KrrtG0OL7Wm6KWn4BVTlov950pt6Jrr6Ry/xh9+RA
wf998cwIhnsEH7V6lC5vpgz0M73M4+ABni2tMzJNfFwEQJKeztLmMZwPTid3UVnRGyukuvEpZRPg
wYcPZHWZ2+HiWqAW5uyB4dQZZ/vK8tGqYvyX4rV23qdiW7TOSkzywSIhT9gNsoPsTdvJw8RPVrPf
7hLIN2XImYTEpLastyQRjzPo+BidDTK/4hUS8mNKMOYCqP6i1iyuU0Sti36OfkfKrXwyLuZU/bYM
/zgmjoLwk/k+3aoq4OOzWqTz9FV5LDc60a08jemiyV9Elu0jWEnBTLqba64lUgPD6C5QDnfQqJCT
s0kgOI7howMvFxzqCbCv3JeuOKdRjaVpsEGP0rfWgxcuBnTatdk+F4/MUtm94LOY7U9T86CYOZI8
HsR/HaaGfO42Lf5Tkl6reZEHxOxoNn6iXpCZwMKtJzB5UtHW1QLsbPNZt+nIzRXeRKwuKH0fG3+8
udP8QqdSNOEjQMV/dmRd4Vx9ByW2LnwPfkbh2HjTn4jjJcfxoyHkuYCv2L9NctinfXNO9fTaDyJd
zNOtLK3PzpvmRcZTUtAbmZ5+cktNH6mHDY/CnnvuV/jNvIyMTzuAxWfRH2Y4KFaOCQGkG14dr3fu
cYccLcRBY9OEx5PR7zRooy3G6kyJGZVZwkNWe/Y9VH2ireiJRvMl66MXHaESguWBqyfBuzKQ9avs
BpVvb79WJrPAoLVXQcQkHbz4iev1DL3dOti4J7YNsBNCy5ujZbJFudaCBpxoyH/CLU7Ksa45RfYQ
MVYc2Xz5Bs9UBjJ94nhb6IrjraCu6YV4wsr7FzT+vzDDZMiCNJVIxTKj+cd01z4JnB2htCb8y4t0
qNqjEepnib8O62XqddUyqDyHCFkB2y0OdoHV3oypYrbF/cOKqeuRnzG4Naql63EK9x2pkEOS82rI
12YuniFxM0+hX8Bsk+hVbVOwmiwn8Hn3z0O4Yb2bbttQTeyr1brFvDGT0qdqsS+6/Kctg3g5ji4j
Wu85wZ16GGnw4tjQhGu1n06R3XxvU1Xhe2oS/O6SqTomv4VThYvIZth8n4BISpYUrkRs/JD+ZHBx
MqfXLvuW0srXpV8eTSY6ZR7GG9KhQ/tDqfbX1r4LHTg5BaRaLQsWthCAbf7YrtzJtPzWI+katvwI
Ru534qdOrug+AtnJdeyRJZPlLD8C8oU8BPCpnqttIsdNG3fpuS5gp6U9SVJsQ+HsOc8TvmmBYkCw
FQ4Rs7HGnDRQ3ehYIUvHLLcDWg5kJ2JR/P9swNRqmYXmsdAALpIY5CPb8jVOKOSS0118ueoiDARR
xJFWz16IcJPpaUnhxdoU3W/pcZPRnsbNhPHDwMxGMMWydEAVQMThTeBc0Fat1n5GMmbIj7gynHXe
oU2r4DryYhDHmJ6dqPhCBkfCunauWeY6y2QOTmbh34dc3csE6Q17JL9X693weRGIQCKiF6ExzCrr
KzQido35R0nm4aLDBJ3M0/7/f5BpglCfWwVtFEI+5j6lyQ1ShvknCXwHRQgwOXIlJyYCyGYeCtgb
SJJqMOmsynZpqz6QSiY168/eN1oAWsW7CqflUBe/vsl7oorvKUIaBnnk2gaVALzP15/75MDSmYml
tY3vnqURttYywZKysPr5ozf+0sH9HUHNlDVub69/GAlbpRM1fKZFeltE8xEkESqzEqWk4SI6jI3x
Gjd6T3fq7/ntYeug75Tu+BpiNEMJeEkyHR2GrBt3AE53uczzQ888qElb46K5Q21ZuOfQz7eF6SGO
TuV3wSw79hGMF3Z8wwzIcRlokBoGrqie1c1z6BAxbKUwC++fN3unes0jR9o66LBjMXY/bS94AQbT
XRMvTnSxVcpjXvC2MPlFLeBm74ZnsXtvws1osvOZMTeA7JiHXRwqkOTWrwVyloeJtYQRGW85NI4H
MpMf89Ssjm6nDSgdE+byPGbljMQ2iUILxnSZs0SO/UeDUI74nJlywpHb76bEn1cIB07OGAOH8jHh
ktgJZWqKfBQRfrGrg+JflXtP7JrmV2JCi1Wj4neVBHixgkZvGwPsuS0V+xa5y/sRCbRX31eYGMCy
P8xMfFkjyxehit2tP+P3SCIftKAbsdvpk3Y5ZSbT8znAljThCpqc4SNtMMozpCjeIAMtiC2PoYJ5
hfPWNH2xTTVmpxGqHQMtsEdjUN4L1QRjR5DvEGubpIeaUNqHdikclvVNUiFWoXpEp/FV2pN5tQIS
77KbQbCP6QKzVJn5Wcxzy9FA6+7U80qOJDFG+OMqjx0NrT+W8OohgH4FMH3et23JgHwig6mp6whV
BVcGaWB7NhC3VOfkWLVKXLxpbWIcmth27OB7iW2ETy6nWsLM/2hRJLP0KkjbMKd32eIhctR3avbe
k38XUTWjKGhyqWUIWmqWE9YHdsUTow7tHWJMhitYqNS3r1o5HA2wlJHMwFYY6GnQcDjHAeziFbcf
mrtT7tn9J7ihx7IwdmyAjY9I6mhtepSEc4HDvmqdg2NzO+MlujVW9OMSAr6E+rHxJeDhtOt+uUKW
whanxCL5MpLJuJxLCRfRLfxVo++Z0yGMXHt4Sm2GQp74FHMfr4Arj9h34yNn/UUQ6PDg04KsCvBK
q3iafvWcf5Jx2xOJZ51slxAIYtcoyGJfPgvpohoCuJu4PGMWfM1ZDP9SUzyTKLeOtK/XIWJ8bGtq
DT9db6wJXcHYbqIMomgqCRSoW/iYiDLUyOeOqYfZ7mvs1Mm6bUW2zYPsvVLm+6DicEWUE6dL5l2F
A2yK4dhL51HnDX2YLJk69sskHH67gvQDbCl8ql6KzybYB1GrD+UgvnuVmku9zwqEG2Xw7TnqoR36
XWomf5j5D6AU4hUiTGbeBfhnmcm1H3O9eVFQEMiiM4Cc5dLuzY+2n80riNdthHxkiH4cyZWvqxwR
uv/UuURyoLIC8Ivjr1OvnooeEld9pgpQPO5epV3+bQ4ejlx8NKpwyfxma7maWnwzGXajo8nyj3/Z
TjP3IqHP+mVg7pGjFktV5RHRhvVNTrOLmMj5apjwdQX9PD6d24xSkNBMoIJdFvC6Ng+mbGglWwX7
OH9OqKvPLQKqojD+2Uby7HrGts+aG6fVNUk7ezWI8pKSLhA6d9Nq4/0Qxcl3R04XwfFl2568T75J
wQBg4di2XnlR6jwYfDg8l0GxNjC4rzLJVTywBMPgE1RoHNA/LFk5JutZUSQj5X1FGfdQ2MEvOvdh
XbkE9gUyZoIiSIRwa/cWY/lmQ/VWEtsIu1bz9WyQMXWDDasm4WMZ3UJuOe5ffPCjUVH6waOYzYUz
telBd6kgKwcBFMkty9g2jB1bS+NKFhy1HRdY5vn2Ts4j7y/FgjDmcTNjTaUf8evHBOPJ0neSYO1g
e1qkE/0oSdloOysbZEyKKatDjrAnpuuTCm9ehmYz7pOqwORTamp5p8JpHcbXcSppnNyMMgMq0ntY
M7SyWKz3ADq2hItRcUQPM5yZPgMOmTcveUWUTd2ePRsL0yc+o0+VTARWNtmlHrO/zGq/Wzfc9uNI
ypmNpE0PLNq0YRFnrFzyedLHjoXCC3iQ8NA0FrK4+b2xeghXMTz2eVQ03l/tDO6FIcQJSeR77GOm
l6yy8/Lk0DQsSNmLEYtWly5JvzqTJSdLfqBPJqwRUXOZoOHye6mAjtwT8joU84SWkMyabIFYXR3c
q2sZj3+qiWBwspAy59YjEE+eu84ApGI0V0pMFiBG8kBA+Q/aBERagpxV0cHUwY1LAsK8/hwK8WHr
kn4dbNwCS1rQW48xQyYvDf81YGboGdgSCgIKh8luNx2y3vVkNf3O1tpjN6Q+fcZaO+nt6VKmrVvE
1vuQBWQT7irRth+0WcHSaIr4MQ2MeNfiHSiNDLJSHbQXY7IrEj81r56HgV74f2kTZuuAAcZiCJlf
6JI6bjKIqekjBSbHypjQ9HQzhf/CWbQbavockQVY/VQKMMrbA4hmiUPRv56p5ZgdsfNyotw7m2G/
rXuEz1xLnNuGuZnthkPQT5/oTjVKK8mYr370h2ha4zN7tGRxS7n59z5nwAYyNS5TdjTgxjJ7X5ZO
s2FDcxN1BxVKDM6LN7I/7JOOzql2cCPF3ovyxukAnPlnnGq916o71WobV+Ij7bMn0agXDyduBrU2
G7OD54QfySze8QxjkPUyfjstX0Jv0HeP40L76CLCFsucQoc4COoeWfQu/EZQ0ClRdw6OvRWyf0zr
E5A+nLc0TxOROhjHTqBbtiTEGitbpN9FZJw7GCIV8CabHPQVYGbYdmG3wRsO1ZMUwc7xm4uq1JH9
DcZ4b6BxkIgP7iv6eAaNxoCvXXT30tLTS9OOUzD987RpLOfcOtgHg+TFm8K3cJwjdgiKm8cMt3E5
nKS5vae4wqzmgRXzlK/nmApFWgXAGJJTVmmIYMjyf0Qdv1XEoOYm29u6hmXgdcGmn6dmYRBjG1wy
xo5YwzGleXFFIKInea0AO3QoV9O4P3oYVLqYzkEVwRYmONc2sSZrQu7xRrv5eVS4rfLI2s13NyCn
OJjWH2hRHjgDdJGTUb51/FxjG9iAi1tLOAQeQYZEmbNy7HvMXwffkOkLfEDjYGcj2tm07bZT0b6h
VmNraEUlfgO4slbY41T1w33KqUqTVGE2mPuKmv9alhOMEb/MVmNlktN2v768IGl2RUw/a3ZkD3GE
Vaa+E9om5Esk+LlddSlC+2DebQ655Pr3IjQ5e4HAD4fxg2eGzAlaOTFrJC9HNP0RRvUSk7a5ClVD
s+knTyFp7kvHmoslQrwVERrVsYrsYsGiuqL/DT76NlnJ6M4pTe4Bxlb6MJTPHCIcBQIeDtotXEl3
e04UMvIrxOZ+i4QgqowMCG3n0Fk2Tv9QJzQOzMPxpYoL4qidU/5gqm5EITd2bm7k1F0qZbVYEvN9
V4W4iytvZQV+yvKQG69P5S1rNlk5oPyKaK+MCNgPm2Xi8xhR561h3+ecDDVm4JwEBMnNwI5rkQTs
Ahyv2VmRUW8mBrdUUzHqliGfH3qd75OSLOs4jNKjDSoh0fHKSdK7tpHlse6tk2yz5yFI+Mb9ufvA
/RSBLdwKlSaruSdwS0QHYbg7lxSIhX8L8+rVzNRN4xOAkvWWCGuNQY/AZ18tgxi0UTUEB+Ltmp3B
qDV0edOoDAWrXNwPZbXxS5izIf9xMxPdbMWwoTwxRpt0yknbJQwIKBEhRYM/9RccRtl+qkvQtJ4H
YRXPOnlGH1Vk/jVtxd46JUKb7MuFH15JEwUhEMh+ETTpTzY/KSo2qEyfdeHSbLr6zXOydBW2iFTi
MYQc3iQ/o2vfyoKg8KErN/GdW1OtEjxhC9cRn3k94a+2GkJQ7bTl4YVdaqo7HKdr925KnPx+Ypkp
++AZcra/NjM4WrLOAhCBxFCmzPRJWhPbLGzQAcQMCDIM9dw+lbVhnsdDBP8mDSWjQs5LpzDMq23q
f0YW2UBfhAMog2WsG+fQPtO9O+mXqQ7NLcoOm+1V+coTAld5UD4y7KqmktFsW5KFOVjGKcIueK7H
JkBZ7D34lbxi5MNcb9J8TM5RWtl35nOpVspolwO0Ts4UXa1k2l+DiAY9sVLY6YF6zRvkfCr/nDyK
V0xix8r9bOKLldYfjFarg1X6v0FQgthgFUjxy/PYDmu2zqSyBKQX8XGZMxHRoUXHUYQjxQN5umAr
2AcxWCtQ4NwF7qy/WuOMwtZdYCDYh2aMzgLAxaroFZzJuHbX5VSdGa+jE+r8f6bwzpgirGPaWKdq
wvediTZeJc6p1TPLEIQDG5MHQ+r7PNx5ViYWFwXKL5pmdZijQ9c4em/1+lvr0j4oHBDEk5F5PkzI
k61pi0/PQlVokUXqwwjyVWYhyPTUikvwVhMWZfuVIN/BetL2ePQk3o+YMGMKwgn21EQZiB5MOfRj
/hB8Ft494ZNFYRXk69AqnoxpOg1BBC/l1ooB4Wvc5njvA2QX92Pn2e4tip0M04tjp7tCtQ+dkYR7
FoVoAlHoheGWY+AN0OHakAjyhl7y3ifW1moZ+LnAnw4hz3+TDvFa+OMlMfJPbKT4vnT7Hat7eCxn
w67Js7dckKEIFptTnfCeGWrJWowK1+KIEwy4+WkUw14Gnr/6kJmZ773aq3DSoMMm52u0oie0eC9V
24N5zdF+N4R4i3aFHLTcULuj7OHAHX3J9JF3PjbnhXAgYuJWBX9nTcNuFu3Rxk6x8BQ3u0p8b90G
7QlNztIIcE4WHksjPORsOyIESMxCv0ujiI5ofX5mJz2OrffVpLS3kReVK7sHIdOnY4dNqHht4vuw
B3EkM1uALvmDhUkZAtf8wdHRg6g0KM7bZjswbrM6JDcdafdYGOc3hF/zhl3kXrfjUYie4NoIdhcs
sh0lxFkaVwyVLwO+i1en6WA4ExcKO9R6KxLSJRseJkZNLPtR5tSBc+rYakRWUu5dFTAcuScoDoGg
5fJeXFRd6PrQ73F64uC9u+yjonvg5WVOmSa/8BxZifQGJEsn21BfPpokf04sq3lX4KToHjVMwMfi
BDYphnW4kzJ8muX4gQ/zeWZvQ0+Lah66jxE247l2LRrPgUxfzfBe5N5fF+bXKP0NM/k1Ezb8HDc7
jcBr5TYWW4dAXZnTfeBVephyhu1jaOwr98yBNWwN1h9UY+w6EMJtoPGO6//7AGxXddR+GfAWNhBU
HtJ7hKTBJpjgD3RIpfvWCO8XtSmdpB3eJivbzAJsjYTLsVfac59YddUMzn4Qh0F0j9H7SvdswgOd
hvqPIcZ0SJwKDH9MDGPoAVDU3fPou826JVRi543GvPJTSE2kCRZbt7KgZ1uENSbSLTnUr11R1+uu
N5zV5OEkcOFiBIwJRNgeknm+ZIk09p11jHpYyTosn+sAHZPE/NiG4lGnMd4cP4BLjFGzzBD29l52
jGozPgYKl5DvMkh1YHx5kV7jS7mNhnb2I7FQp5QvQLT8+JbHXnTETKwahkJTFdfIm0IWN+0YIOrq
/02BxAuDwizus2uUhC8N3JvFqClMYgrTUpJbHmCtmkfnpxb2tpgZYtfS3urKfZQlR2JJEznOZUo1
DJNoJukkyoo/v+Ay9oIzRTY5qX7/1jARgU5AJKJCMp5AiutUDTYZSvBCquhk+Oban+2AddPMFWnG
v7GbttcCXh4I63ffza018FG8NgZ0KdiCoKCqAJB6FpGQ2uNlV2uCwcq1nSGNzWraMCvOGIywX1xG
bseWpKxWMfmrK9ts131hDccB6g1PibVOAS2hhcUo1nTnLjaosgmFVL1B0VYO1cpS2dtAtU/qeoiZ
Ungd3uT5udYO7VPcEljS9ldR9Q9OHRAfwmYfNt0qzFlu8YEtEk0sN6uYG836fawQfQi72GkM9/Qy
X045ZmtYnyW8OWb1SfkVOozBC5auSJwJZxQpsMQYDuqANp6FHGfcUtXUxGYI4BhxSbcxYuY6tP0K
IIv3wwbPV/b84Ot55zRNtC18oh9rFxpWJViOAR5/T9uo3+Y/aQSkHrPeSxegDsRJfLQHqquZ+YPp
7MBqWZTNDQ5V1/tMStjv83xM8hmsPLgTpXHlzsF4jEW9B9me7CZnRmNnwkLXpryXoyHngjgaBtAP
PbFgKnE2LntUOin7iqUNvWmRBRjJkrHk7SZXBw48EvGazRftOiJFfIXZRK2U5T0OyEpvg0L+jPD1
sP+S30BOACyD/jnIAYWbtUBjnbx2dvuTQLxYVX56YO2bIWmEcMB+11jMYbHOtcax3EUR2Ra3WmDP
9kIqpcknE1SJ6E+O4qrK5NYGKlwPc3WSdfTux0osBYNZ1Sh8ZJpnzrLrYtt4+MSgoZJBKs11MRWn
iUnqEsU9N37EUhUBqYZUu5WtC+ku0m9133wQedE+5HY/raPskqfGqSzA0UwV4aXtUIZLdD1UkDV/
F9tN/hrl6slFX4z0h5t3vDPjMYNdUoSpm5m2nFnThKKgFCs5pO2eqXhcGZvSmuJ7x8NAFfbccrDa
H3bn90PDon1X1n0iD9WDnFkRZgdSP3p+5eLyXS1rmZ71ANMgZz0YeN1u7rPkpPvgTxA+y53p/rEX
ACOUxCCJozVeKnoqaUTrhACjFbRljkr6H2nA+GlJUTXxoTjF9zDdcx7Ww2CsoNg8Nvd1B4rkZ+xy
T+OYnYbEJm2VIj8qL24pqXlRr1qt/WWM2Ub34b0WeOkqfGDmxuW0U0Qnkbe6Izbq0VA+9O7CW7ng
gZdsSHdEXrNyozUW/U2nCaxb72B2/FFzY9MXLzjJ10bibitwECVCBzilB8VwnWnVIfPVjrCFfRWK
bg1d0s9fxiE9yrB+mUV4CXRwIwvoDaogfU1/KLJ1NjXQT1gWkglB7ewewjA+F3b7BJ7+geTx/TCq
75ymsEObRo35A5XQ3damfPYL5rI2FqPqeP/37t9hVyZHFUDyx1OTm+m/ACVcEhQI7E3EzVH+2fv8
Rmp6bxvnBTAqGg4oEb0zvYy4nhRz9j6nRKnmNy+yXqIsaRdT1f6S7bGrrOkZheGTGYlXUgnOw/ye
O+0xtKpHZXxIJzr6fnk1i+rPsS0SowZe42JpYvSKGS+zO850cjECItkbHHGuucpQV6PDexrn+B3U
SoeTNu3z/z9FwqM/HU8R3uM/SEzuZr7JE/iotnyxR5iFMt3xqZxi/PMV5gmjuqGHWHGkPEKrBsV4
hQq3q6Q+uDjo4xrjEglAdjR850G7v38fKJtQN2FqIh8EmRqg/fpddR6jspbY7/pndFjmhzXCqA6s
BK69ifXuXJ/Kst4TMAXuO3kMawZgPlbQSocvwFqfxtBZD1YKjRx3sQnrToufIqGzdu1l4HoPIvIB
RnDte3yzKvdyMAuoEQyzuUYlyXf8hLyoe3R8RMh5UD2Vs31ELpf42XMhjKN2fZs8wYIxdnYpW5bX
EFnOUVpcRtuGoIQv3ZrwDySHNmWszY8o6fjjDb0FcFc/Fzau1iZzX+5ICO2MD8YvpwIhzOFF80ph
BMnp1SJ48OCEGifE9xTq1VDpMxfNZzAah7KpTjOzrXROUMR0H3PpnJvwwufykCf+2aqii7L1z0Cz
VM3Dgwa10OEsCu/W7v7qSwa9nmDkOyx9ZFCVy1MiRlRJq5YOqjF74uqaV3uYL25AdJqXbhRmj6Rr
9vVL4RQvWqjd7Fpvvbt3yuYvv5cVk7PLGJqy8owiVku5t0/QLKjwMa7GU+JMIAjcc2yV5n3juKQ0
Z+HZQGy8z9FZiOP2pdJOJwOwQkMENnPshVPFFSvIjmEAKtLchk9t7tsMFee8b+YYZ0KRLFvFBqCM
i6XdfswFs7Mqyv19pwdOSV6t/ThM1uFehDh1+tE1X30/oA8LEToDeaGWNn+I4vj0UvQprEDz3CXB
j9qTdOhdf/c2lnF79eorjOZznY0buv2LNIpjSda0QEHaZSvHydisiuEKbNaTzrbpgQjb3mlyLNbp
wS117cMQDpfRq57gWnzGSNBQoyyI49jSk+5gmGcLm3EpsYIL08U0wx4soxlBXeIT+SIoT+6/XRg0
Hxjlq8jZy9naBlN9ITD5xY2c013Wirch2jdhtACHM4UgAU3107veszD0yQnXAX8g6ahXWTGXdIfl
2KvLIBvWOCXaIZuUUsu6FVa761AU9+qJ1dkKd9Cn3XEvx1X819zna2MJFL+eqUxpLyvniUH/Qsvq
3BXWJTWqvcGLMQ3dyTXSY8yLB12NHgHBRWFfywRJVAG72U03qbROuYXyGppKxXkSlBE7//onYQHJ
qD+G5knjmzw0hvfWaAcUrtxBSTrRMyPNWoYdH0esMZ2QqRExob1/CNng7ApA5RPLFlrfJaJHbnIL
shdaCD6DXCOo41sLnQcdYSCV6YxRPWBG5H8aJHth6ZbZByJ4ZIz42ZEXsiXgc2Zrdh8+vwr+fGY2
bnUWPHLsPtuetQ8hdVm2vwKfhxpx5U0OZy12jNw5EW23LwfwpWZ6ktW1NsO/sFd0/mO+tBKTIoq6
1S/6LTktU2ZfQjkdO9JX9gzfiFVN5BNhQhioZV5t8/Q1YyW4TqLBXiq32Dj53eFhy3rr+Q5lF2up
IZLBomeFtJyj9j0UDXYeUsxWnlXf/IxldZMhcmJKqt+a0r/Wo/EIES/PaStysIQLOY0gS98ZeJyG
SBNlxBdS/a9tw5toS95/BjYqAFpj9FeCaI0lJEtudisgk3xcxsF+nh5z3ZnrxpC4fHr71s32o2mB
nKB4aTZx2bcLS9Mt1D3kdqX658Sav6aG1C5zwFRQxtTPY3m+/zUDzKVr9HlmucFixNVg9B5yFRUu
bSbRZuj8qYAugD+cAf6A99RzIm89pMZ7ksM989zkwWbDUMgjKZiISIqn3vd8nt8ZyvFs6j2CJX4O
dkpeTD/j4nUL1tf5l9VicEH2CnghDVysPvFwtW11NUenX5JIGkDh3jhq+GVsfSURy5gn52T3z5on
ZNU4BhP7Dmm3wxg8mdIFxj1xmGrGVCL41iBXF2kLH95u4Y8HysNNDma2TseHvvazG1O07eB2rzKQ
DwC+9dJ16EBUOlssPgn7qLPwK8HLtPD6+S6lrQWANXkpSuzNhO0CXwWSb1ds3SHXL8xb0HifXWB9
0LeChs2z9hD2l4IA3IXftJcxT5pNo+onJ7rzUUPIraUVfYTO8O9OW30yvb1JVBt1IJNV0gd+bVxj
p7grzzCHXlGjXat2pv32478JSHw2N+DjGnrJMftHqhfeQYJO0fdTu+r3Oe4A79CytTCq7v3eNm6i
aguCFelgFxxT9zJ2d29kD72qEeHGsegCWwlRFYIAAQuWXI5ZWh/LlKz3FLGAZlmzkFiocGmR+t7x
o12Tk8RSMwHBkIlb0ELWtX3Y1dCj4J6u4ghhLiV8bZV/npX+dn4stqFbgUHqh6vy8ulAqsKf5ist
s46UZ+VmJzFzDLgmU3Cf/BLuBfFZ1txiDLav7FuqpcrUP1EX6IcN/8fOjBo5mzoT7+htdMvNK1VD
4kl+SelTdh3NxlJ2wl0bmJA2uK9LHij/oKwgh8OeX7E9HBVNBNtN58yuTRzwgkIzTv88w/UX4Wdo
2Gp/r9XxO4I5boP1QN16aPHgL8YMqV/F7PpippD5C6RXbCiu/f/Cud7cWgqem3OIZ9pTAWZx56DQ
P9qF9aJxlTGXwaPatRwlYW+QgFC6a28yN+YQ63Wi+OBK6kflVWtEmj0RAILecZB7EiXon+t/zPWW
kGO+VOeLVZcWNUUkmzCszMVmYqORlA5YHVl+8oMf16AfHps5ykh8jTGdYxEUSFHQCyIUdyDM4XMj
Rozzm1Lo0qp4G8BFBZP/H2Nntty4kmXZX7kWz+1ZGBxwoKwyH8R5kkiKGiJeYFKEAvM84+t7gfd2
ZmW1WVu/0ESNFAm6+zln77VfCHHWN2G6sBL90uvwFJuiX8MugL2D6mjFLs5en07OgyVY80I7Pjfa
aSiDmVVpQAhcWDK/uXaVEQ+n6g2ksBiKzoD/mAWZ4jSzF4bOYiP1eG0mXXap24+YomXRBlW1UiXO
7NxmTGT24hVx/940B2srDbTxWfyTxIXgA2XdgQVoPoL7GuZvYg38luEMXV3mrMjjUBOB4rZ0GxU0
/ypMrPQJkAyInYw2vWczUrPtcFxF7bBAt7hEz1Yeg4IFiPDxH1ZivzhddiTis3g1rPYVGxnXau9E
Jy1LCUVkGt+O0ljSTMseWgVlJJT2k8lccCMblNdtSc74+DRG5HVHsfThrPf0/NAO4ep3xxq2OOI9
WvtHs63NdeZ/sPWay442wruWpO9Sy8kj6NOtDEiOGg07WaWx8aMsG3zf7grzW3cMNmbQMGUIjHe7
qd9SyYTYH9NTIQBbtV1uMMTBJR8akbHRdD1YiiJe5yNvh7slj9RkLfpF/qOx6GO3W6nCO2oZkS5j
o4vXQTGY0duiOca7glH0Ii3Uua3kLYXhOF6Dji2rFg7j4L4od9i3Vm1rx9tByI2va2CCJBNbVM2W
lcDeGKwnft/Fx9BAxfsC0uWznDO4CK6npdA4qK7s8RkxOiwG32PbHcFkJQ57XHwLOudCA7xJm2tZ
M8mR0/AeaSOKfs7WqiECjHL9iUX6Blng4iVuscoSLp5xvMQFlvB6SM9Ait7ClLgiOKI17roHP1Vs
6wYcIw+Ngt2h7pvkEzXxcZD5unDEd991o4URJ1BPmgHaj03hahenIi3IuoL33cx69lLG33EUfM3V
BjqrjUJ4GbbOY4b+5GEYQvIzqlNiOJ+OPvxOtHeV1sw++rXt0kPsTn2WsSV24AtasEn0q/Ztj3px
wLPhD4htklnqX3WoqYhgTL1HC4J2aI7g/YMzMhX6iz9UaL5UFAr0QcRzNofQhukLCrQzHf9jYpVP
VXdsYlpGfZTsQGvJcuv09ZqEt8e5e1EySRzbq15ap7Rm7fZIDkPrOeX5af6FpTcsAyUIF60utDmP
ZWbj9cUM0TbaYer8FYqp18rVf4f2FfvVeyhYxAuIiJwajedOc94QnjH7KUIYAR7stg59IaInON3J
dFH2AfvYTdfczzaF7WjKE/CGU2ROmE9+uCPOESIIXaV9aEH0UZrGWmbeixcggM0h7HKEvERW8UmI
E+qjovlC9fQsKmdZo5cYy+pcEIRV0kFDd8OANW9/yCk9DaP9WM38nFgD34MvKfyCfj+7EeZmVZR9
Nm19TV3nghHEf1iiaPtJN40rMU2+wPKnyyj86fCQjHoO4hlQxvcus/zhV4yji721vKZTsoUF8WBU
2RGpyg71G6w3Y9m6+IbddsaVcH02WhwtiZcC9ZAVO3I2roShEWHf5+LCUBawhf3mA91yo2kJavUZ
BsQLfqsj432Gb+OtGFtaFmJRC6SYtvam6ZgntHj6IaovNH6LMWy3Uk9eR9ph3g/dp8mYWdQ8vhHR
BARpZ9sVu4KsvlcBbLImZN1pN918zhzso6qSJyOgOaXYwvSaDMgfo+acsyj9cmLrZ5tjdY2QsGfR
oQu6agNj6Wff0klLAutqBT5pANaLnxZvKmTsV7jM+1N5zWvrK43jFxQX71m5c5r4Lcf5w/hV+8jK
YpF03g3tnEMw5vSVF/VjUiDnH3P/NyzdbedK+ClAKSpnejEbm/SIW8KO8UC5kaPBpHlKs9/hci4r
nYlGdxmQflpNfMUd2C7HMHjpMweP5oRWYPyqoWWlmQFOWYRb3zCe6m7G+SDSDqhGOk7tD0gjN3YS
vOQxR+oi9V6CWH6ZsJZ1x9s4oPxaDS207LAOxWF7dg2gBTzZQ+62BGXoOEEq9931s++gvsKoWI0E
gyFqegsClBbz7wqgFLuco3OHBSSS9rDoB0aXoeudLP+XazBlsu4wO3vYjnBGVgAMyBsyZnqGqz+U
b6Dln1sLwZ4O4j+lK90gD8IFUPKGY1zjIRIsNOq9LGUF8SlLQyqEWdVF4ZG/geo+DgllvApRrwv2
SSynZMDn5rP0g5cUlUoS8m5LG6ddVG7NcI2f9OMb5YeOeQvRQxtxKJISwahe+u+8Qa5DG59MK5Fc
CjwDie1eBTL0UMN3FVT5QeXxWkDa7STvQRBxj2HSrNJ6VlpaAOOCiOed07PW0J0A5nqt5mGKLtW6
U/EPyMYLJ+Avmh4ck2kaV50FWa+NGKX61UdGIOeC7MDfrXI3emR8H2PjXeblSxkHy45/cGH2mJmS
aAPl4ohEWUfSFH4PaLfx2HqeM2HsDJ+5YKS5R6rK6xC0SCNEBo3Jehn8vRWF3zOVfSkt+Nkk416v
iydf9c/Lsp7VY5xocZLx3GQe+v62RozTIL0APvXQK/yBtQl0zfVCtFfBls0cT5goLinYd0KgrAe9
kAHDCfZKQKSjjYFVmewAfUO7wn5lXXml9XT2fQayrouCP+Ji6/p6m2blizvUi1CBJDXK2bHkci5x
BZQZ03yM/G2Qqzfhpt/DLlV0RvlXe55dxvJ6icCw1cW7FnNib4AYyuzLrWZsBTs8m9xLVo4YFNEC
q2pri5WuCxDg2akPW0XuQkizALROoA1vU2a8qaG8RLQWS9IVtMim2VIW+oOw5rxrc8Gu8V7EhNna
I7qXBI2XYeq/EdpQLMFXk8wKyVA3Dh0yzi6i9Tnm7yE5MCjvz7Zv4R+r/CusCwwNTILcXu3HAllJ
2FOaPnRhfc598RmMGiMW/ays6exa8UHYK5mnT1ERnYY6fup6DWxGti5gRY3meG100CCN8zlFCOCC
0N/HffVUWdTYVTIdpQ+Zoe3zZ18Djmes/Nz+NfltD8oNm2SgqMFq2FbQDNCbXGGBnbrU/u1K4zHO
5Kvhd69OL44IK1fIr1aiKG4Ww3JD9rdOQvCixZsUzZliCwFb3370aif79DJq/VUT/pbpNFsmV23J
dkSGbGvwio1c8KFkNHaIJ2a8LgpnRqWxSOnfTbc6KndaXqF56rZGvmehv7odB/6qZpjQVsciKp7K
GaMVhlD8axjQOXEc+LOSF8N1fjeR9aMKxc3NP+MAya9Mrn7enYPQ23qDeaHPv06HaYmSZ2WZ7TKo
Z05uzamOHIPkS6/CL/AIPqRJ6weT1400phWt7ltBoLY8OEV6NnAJPfSQkawOM2SVj0vSBtEOd1+B
cGenlv1eOOrgqWztIEtEhLlPrHzTUzcFKPSHurhExfhUpjnEhT5gG1l4jNNL4TPu4GqeTjENf9uN
3gMi2h/SWltNOOS4fhowloxdrrzjywfLAMVpyX2ajxfTVoc+pqvXEINQT85NjvIx0e1bZGsbJ5Av
RLN8RqbERNS9MmjioCYhAnbC2nKs3hhNeW3554eCpVM62qNNFWc0s+XZPVVQUuAtpaT8ifi9BaDS
mIh0eWulRXpSLbETSlGDTwxm3DMqX7RuTckKJV7GTt7KPHjxIgasqjDBRvBCDd2OdhTqYHXRCHJ6
QdGDaaKSYH7RM0KOof3hNQz0kvJZBc0myJB1sbQVSytsvyaI5lsx1K9BbhqLokPQY5Vw8NpIbOwo
vE0V9MB2cshmsqdN3XtPhvKrHZly2zJL6N57SbpmonqNRkxUA5MronEi81AhsjCKXv+Uue48yCLY
eVrjLRkhSh62KDdltzGFjJZhUgY3GbTBEyrt0/2eA/rgOT3TbT6a1mSdzOJ33w3+za5VA6aI7Iv7
3cbDaV2DIWL5SvybanBxZIqQRWD2WuiSZSzFM4JNjQrCavZRX3O3rMdNFQAXbqbvtt+We/nPG5c1
bTWmkAGF++6lyHf+9bX7t2J9RS3WzXnRMCX++lF/DPnkv+7fv9wG4G0GmPURDgN6w1WxtyyHGwZ/
RH6rV6/K2NVEAfIZpVwB7mWGP8/f13gNhUKCdKM0hnx/v3EIHNsNJOvOPROaqAHEmD25bNUeh/1f
N39+DrgxOpJ+e//8/VN//sT9PqeBZAnymCdkcLDn//cv3X+vGaKlm3Lg+pxGBskprmc6+pxE4JUq
Ul903fxFE32t8owshdFwthogBHidLsPYp7arkJqXePY6yrJF5w4d6CRsMHZTHaHIIMVKGDA7P2sK
r0NlRMUhQdu/gGkMqvxZjbyjmVtG7HxzN5izRwRRi+6S3NFpjpZNJi6p449LL3AR/5EfsFQtmvuo
zut1S7f1SizGT1GMe7PvY0QndKlcgtMOIbEqxzRwGTULsUIpGx16MksPTVQgmeOHQ/L46DeS8TLZ
a97fFY4w1tVyfCPHsFuOc6NpZKy4CTGkbYK2xvI5sU76NGNqSHDFREFkMHNDA0t8kX4wOpoL2uw0
1IiOS9CPboqe+Wyh7HLlq1kC2pohhCg0h8qH9hNb2XosDCR4M3cVjcO4S9qhX9KiQXnhYt4YwvQ5
rHHnNAUtKL1WybJk0TlyopZcMZVRGo+gYTFE6eV7rPTiqEhhODojkYSCmsInWeiMWE9/HJizKmtU
73VJt8x6G8D7njlDiY2Lpo6KOHdOWWZT8NcwTOfAZzLUZL2OBwbbjqn7j0MT/IJfyBRSDluuS3L9
QoY9SdNoZ3Bf7qrAxYyZSgMqQzNjaRtRdhPvdaaHAaZH1E1wu3hFQmKSeApWtQychTXTPKqRbNTe
Uget6eyNIF52X0jdO7i+ctZlbyV7hiFbkB7hITKNdOlUZH27veOTfMAEa4wQgiHp53ib2M5HhFhj
bI68YMfC1YtX8oaoUII82tUESwg95VKZaS92yugDJYVXWMkR5iB6pH7UMbZhjbHiKds6HCPebeMj
Zd7cERd2rURl32qvWI51HlzbWlg3pdAANkRQpZr2xKmsefE98aAVKy2mbzKETKFzGfiYbrABVHRx
OBfWFdoZ0KyebufbQLfSsyjyF/MXTH1x0nPTnR6a2OTDUL7bVJUjLX3LZChHKE7RPZiFbR8HF+G1
4cZqo/UJCDlZOOhNB7EIjThDlsCkw8vreJ1WDJ2tyefApjnR1TbvSSbR71RJUp0dsAfU60Sa6IP1
7OUT+5GZ6ggHuDth2N4EwZwbRDL5cysT4zypbnX/YtSEb1xb/hGO7fcwm6wPxWSey9qOmMzSEk10
AuY8RqoXOteftFd4ZxHBfOr9yH8h5SBb2HWhdve7DKgFhippr0b2ZEqPnNw1Jx4PpdM/OlNOKC1r
1wM+o/FHwEGdNWO8dkb0hkyfl8YZxve+APtoE4xl+ATcOhbiF/wcVVJcvC7XDr2pnegXdIdYRN3h
/hFTcFYy5NFFGJkvNbk4L5H9lnJGiifD5IxFxChH119Jx5A5RLfxGCsrJxKntAjWM9Wu6injKm9c
SCPJnu+/JYKjd78nCmLBBOXQSvRAeAS+q+f7R1mdJ39+JISQS6UQ0Y9Wbq9HG4Wo6TA1A++asBVn
/auiTneD/iL8NPo1ixZHcjDe8GRjujC1bafnxqmbx8FjPqUsJ4IQdmvKET8gmMGVcZMwjQFL6fp3
MVD9AdC0SMkwXBo57qtd6dWllcFbldvlQVgwWYIZzDJF8Z+fKozKWvYc4cE5oDZeSjXqh/uNZY7Z
QXYbx+85B/ho7N2sLZ/QxvVb4RMn3AujWBCJZb5kxshHvhae6UC3DJeAqNDJxgSkvwSBohWeqGSt
R4yIrCHSVn2AcyigL73qBCoHK2kgnE9BOXsOmI1nx95topvndMGhrbAoVfOrpxTFc9NSvpnIbhZD
IuG+YSP9iXnAW1Cxlwe3S+YN+OIFSXzSrJ63RqMizHSV3Jr1jB6u7VWbIp3oRYbgzu5Oqaq1SzJH
kc/2406zbzkJZw+io2cVk3ZqiRCiLeWC7071k4FTZ5tbvBYhDaTUDy+aNOxNRVDHzuzsRynFcLaj
XRgOZ1VNxnubckL0m7pbtCWA1ES6PngWEq4lmo615jGf960u2YaFpb1qJr4tpijToRyktqnJ0CBY
x9LWJJRqjCE1Ifjfhc6BAZuSA/j2EpVVsrKcmJQmToowKFvvUKctXHLXoJHlu0G5xn2Iodr1ik3A
Gf/N7Zt1rMz2WXeIDC0G7Lz3TyOtPvInaRLKMnmr+jHaTFnqr8to4m0XERfE/OEi+mT4mdXOnx/4
//0zmW08pp3XXdpmjnbwcIDgofvsusFG04tg5SGdDz8z+WtVZdmwRXk5bctuEGe/Yd+v0mL8RDi7
yCeUOejQfze1qB5lau6tMJOnwWE22JHGtCixRyz7vIQFRyjZBhv2sKw0AOQh83McpiiXJbiYumLc
p5m2CQ0mcfZeIsqVpEH9kXN86N3iUwA7ppyc+042nVqHHu3NbgZJihFt4GgmaOVFRbsz+8Cisk4J
x9orU06INyDMLRgqE6LYpRr+r6bZ+i2BqvO9LogIT61yWgKz3XVIqn7tqQ45T1FWRz3Ec2o5xxbP
LWxeE344U++pC8l1TXtzOekE6XZijZ3EwLLhTAtoHwh+5ry4qWMIgBZx6eRp+8sNx19jK9L33KFn
kwnfvHJKN1kSY3Gae860dL115kixyjxBh4QCyq787rO1+s04q7D6DldXafYHJijaKdU1bqxcP93v
jsrEeaT7iCmn6Nh4jDm6vHq2ahytI136+z1tQq+VxoJDseXRokMsojFJINo2jfdFE0SLwrRvnl0i
9sRCgN8NhvP9LhyLYMVkDDgbU6SapB8c86IA2FvNiYOsBjJWu8HwvA3c+mQOpunJItNu0FRndEFc
gcMU9bpwcVQYRRmsvAjI2wC66Yj3NF1zjirMYQcsiihqXoSF1+kOI1uOEJytH1zLQ5dHctey76xs
Z0xFtrTs0vmBWByiTW3flFE2mGo0vEKuFW07fivqh204RO2XZ5gg/hxpHHFdvQ192R2MzEKgOZni
Dc3/nO2OJIvmo/8+AOU1NK4j07eLCzL/Z0AJ/rv00nKrDw5n0jm6rmZrBxIYaDwNwZa4yPIaMIe7
ZsS5rGvpBcv75+43GFwYt2gy2Ufzt/gICXZSd+j505wrZ/cyFXvwbCCCQB+Em5ozd3nwa6YhlK+U
wExBUaH4zYsNaf8USexWfekeSh+Qu5elLIkG7YJsSqdlImvz3GbWSNcSWwvvEofNTvclxenwZoK0
Xyl6o2cDWMQ5VrTysIw+yF46vziVNW+dlhsU/6F9stthqVlABIaoMN9YSmlE8k88er1oX9E2jv5c
jfb+R9A4jFkNDqVVWIudZeL0GnwwGSOSklUkmuQ40vNe9orcnMKledEzq1k35BqvoXKqs48dkkfL
uI7DRWllKQgCRz+ofiI6N20rEsyBQDMLQIXboYCu0CGvIwOPsjdOGoQHnjc3U+G6QVH8GRqBf2rG
8beeqeQkK6pZ1EBry0G9E+XR+OzVqInFmF7MlkDrMVU7HHyswZXqNFYcGr9Bj7IvMmmY9TBW7NAU
684f8kcGD9OObtAzYKLmDAzBBCDDbGFq5bvLUfC7J8anwItB7zTYm+q+bXZuoyArdOO4pD4jOLlV
2VafzGJD/XwjhLMFapylzJB16DOQi/LH+5+CiQYjWwXm+n7wNNz2M2rxT3DETQ5NSdXT1GX4bsj0
0JpdcVEejeUa3+22RM6klaN5dmt2E5WaB2Y1NFhswJhN0P/U1Oht0Tl8mFk6nHADkDicGms/IWC0
MLVX0fT+Nva8Uzww3yRj9bH4lUJe8phlX00OR+Ski3NgrSD9xl8t6KM2wlRS97AwR1XVT6Yb7Jpg
6TmEAT6EWrQRjUOKHGE1fo7VSbYclKymcl79lgxRxp71xppgkY+9fWSklK4EKaCbXrdWVIcvSqr8
uRj6fIXHNdsNydwZYRQ/cngwzARXeQSspfdTa+uUQwf7QsgVVhLq0d4zT1S2ZF3BuVskLjHaYOa3
IixgJbb6eOorezNV5Xhu9T0QXXTWNHGMljjRpETLlScjLp65MIESQ4eqGm5D0CNyCmSwrqpmPcmO
6DeNE7KtxbPLOR8f5ylLppkvxiztLDpGhQGQfEgh50KGNBtR1uBYF/WhqpC51knmLKex17ccT2jg
O+FTFVQsUdps5Y3xuajKDUEAI4ZU9GqPQ0UUT2aSmBbW9Up39XAJIp1WBKiXZTnGajVkwXAy8xhs
BBkz7CWWurixe0pzjslGURCaPaEQzYZhwxA8OppeXyN6mKX64E/eTLhoRmEkJ9XUCbox5lGlStS+
thwMApO5d0N5bYBznO43SrnxAVS4PAyUpm1LASFRMy5sF/68huxmqeX4aZrU4a1IeFGqimNhh9Vz
xTXXzbqfvBLIHOA3LdlVo1WCHeSDna1L83WfdZRtDUaZJot6NB3JGt+RvupvvwibNx+99rWOaRGt
clkH32FGftcBOCxALYWrvgyymzmBVDEiY9qMNol2hVMeRr357Dz8b3nNhpnON5KlQ3QxL44ggcPX
Aiy1sV1vGMmCKHBT7TVUjTox8nVOtkrSRZN27hI+YXWkCKmOwkydVWATNkbWUXYdXEYnGruINa+q
eYfr4/477zeyMH4wAy4IHWHpBXJNEEZySKJJIFinNO2H0D6Qg7OekBasfFH3y6qtedN12nDAvAqV
pNiI3o5PmbEmtui1MtNXTj3hTcuV86ByDNk9yrjWNemuT214cfvA2Fih0R/GNN9j5oZuXuoKH2Ay
oa0zOVnrzrSLosE7QRH97nfmAGGpqXe0QNRbYIwnAjRmEeiERFTPjiUeCE5O0+V+U8jWpncdPDa9
DC85fmymS+dwbNOzaS1T3zZ3Zuv/6EYzPd1vEDlhSSBTDA846nhid4Z1FlFFY7FMt3bjvfIsxkdO
SSBhOaI85Mhw+6nMHuMkHzYBpKPFpBfBOZTatLMrrrrOvuhc3a8RsuAFpBtmaPh01nGGpaEcACvL
tAH57qT8OdxLG/Qo8hHLItpish79UR5CHz2qkQ+MF5EZP5WfOY3AU1UTr26bAJBiy/Q3hdKbXTuQ
ZsFTSic9blZuoz23ONnWpjf0G5PEy3WRVe+pSgOcoBUaySB6tJqSc2X84MnYf/R7+aqRQrTSB0H7
atDLR7RB8T4YN7FuGjuZ0ZFFO1FtsrAzVrkd/+QaS/eSPjE95BdPEAzbDrh6tW5idZTxXk6oo+vA
tBfkwCHRUGW0weFq7Q3NiFYgPtIlADeD4aU7vptV9ALxsdsNg5i5ET02T5wLLeCXk5VM74OMC840
Y730VEoMpgPAAO17iV22PdC30y+Tstx9XxVXvyPi1RgHe+P6zgkXTX8Ug6h3BPVgmjM9ATGbxbNw
On+LniRelHi2RS76S1qXL0YIoSvBWr9WJlvAaCCGxluCzVIHSZFF5n7s4gLCmza8Np370LFdLxsO
NauBPfUsZFEuisBlsKuqLxxZ/dWzR5QMYVhMT/XQrtuJE1OWSCpDXBUN8Vorw1HfbeSxTxjKSDtq
V20EzYT+zx68qHpQVVetQ6zQfhHUe4QVkxvuesikD5o4QXg/pD2nMaPPIRrKd+FhGkXkNUcyRfCK
kbIs0AJol9JN5zxEr34Kq4T2bpxDyukJP+ly50o6CqFDzL5haxiI0GzlHgllZ5LHLAJhnBkcJ9S4
1fiYZZF+MRl5QmBIjjopP2Yp9KNV5u/ARcON3+YbJGAEqXb6qdRqniJwpBe8fE9W/dT6gPHrBob9
WHdPvv2U2ghgh0ji0vCgnqCKbFZijtMFSyMOOt2kPD3eFzW3aQ99OYHznU8IZTZnL1CvbcGePDfp
mB6V+wvMY3S43xnaggQqTa61AaorNeAh5HrehVatdklq/uw83GKlo69aGz10xPhh0Tsi2HBmLU9o
ft2HJEW1P0fhBpXeIOECgKDTYNllKZKMPo2mh3Aww3chOSaJiCscf0Z27TJ/yVFa/JTaIpsyd5+A
Vf6zVyfczN3ZU3cyQHQhbIasiwqJ16lgojVjbyajsT8rqGVGax6HGf5kxual7PofdklnIQ+kv6IV
jNrFpOkQ7fKW1IFiPrmRob5gaDgtna7MlikCaKwJSy8SsJSCIViLnis4JbC+7bMFw8MeG7qLaLPe
qWgMVxnO2yg6pnTuLtQeAYATla+QKLCzMY0h8n50j31ekKbYzEK9uNkP2pQeNBfl3X1/Jip70yvT
pGNRsbmG8bBpugIy49j3O+UwEKg9VaAys7N3do6jyTyb6V9y0OZN3WSavbAVmcqh0ZkHVEWMiGJU
ACKxUM1UhrWjMXfWo6p9NBuBMyspfEo1MiixP9cr127IMU2hagdGh51ILGPab/s8zcGevajJ34Dv
Ks9N24S0ZNPrQFkF4Y/w4jKmi+5l8XpMC+ywQTOi3yphpEZe7i/aLn5rhphuYAU8LgRQmeSMbhLc
ZPRocbf1Keo8OkY7v+J8F1KDYpRnKgkw6MkV3YX5c74LneDm+6ixa8+j7VfKXeeFYLFG+hUiSXNs
SkEDbKo8oB7WoaHrZ8conH2L0nHdJY65LKMsWjUkuO8Rk2Cr6BoJFJMshdZCTzIE0yNNwujcMz0d
DGqpwQe2B0znKc+GdtfN+0czdHunqGiwewCUS0cjKWR+CZ1osrfEK62nxG8OevpxP8L06jb1wKSN
Id2Q6bNt7VGtVZ+ZG4bwyL+99FdUAOsdNfcZQAckO5XvCg53uhqxJkw49Bmh1KzH5C962QzE3w6h
Q5wUbvw1WPFgJUsXLTaCnaWt5+6Tz8n3KEN/XXVGcOwhl2CYHC0KBBcg7dzwVi7VUK8n3kl0O1uj
3G7x+C5RKoyH8TgEhXvWxi/eHyMejOLkqMA+0F7EgWYRatoAlVgx8sN0RQPaB8DS7qKK0f+9j+gX
DGrqrP1uohW2vSE7BQZxHH/e6GpYDg16ockaH9PKbXe26+gn39U+0h53hmQ0DomqUbwyubfTKxBh
BsOJp4JKnP2Wpq2O5R2ADSHX9+MWJ7BmF9kIWhyfSObQZ4zDYKTZCaY6DyIktA7uNnozRYE8b9Om
emvLYjwa9nAxBGmuaOOrhSoL+cjgVT62JlxwEl7pfMBn2dQT4T520pfnbKYYTekV3dtwvK9tmOos
U4UP3/74j3/813/8HP7T/8ohPjDXyep//Bf3f+bkTIR+0PyPu//Yrq6r+0/88zv+/fv/sfnKHz/S
r/r/+U2n5/Xtf37D/DD++Uv5s389rOVH8/Fvd1YZLNXx0n5V4/WrRtN7fwD8A/N3/v9+8Y+v+2+5
jcXX37/9zNuMQv36RUZG9u2vL+1+/f2boVv3Z+jPJ2j+/X99cf4P//7tOUSCW+TV1//1M1+Irf/+
Tdfk36D1K8exXdtwXM3+9kf/9edXzL9hH7Q027UcTVOO/u0PzN9NwA/9TaJ6ZWUmsESXjqPJb3/U
efvnlzDTmTpf4tbGAKJ/+z//+7+9eP96Mf/IOOvmISfmv3+DnfXtj+LPF3n+53hYynTnP+6C2LQt
uuB8/efHlf+Kb9f/VxqHVhlWItuQp/PomdaiI4TEpeu8KTqxyhWiBrdyZ+hgQUhRgtaBWJVnJ58O
NbERczDWZFrbkhV9wLecI/1o3eRYM2lHdwN5NZFrzELZxq/srZ0nvzOB+woexCKA2CcGzBmSjm+k
omLRccxgMdlOekItiPCFK3URlZQVTmLNbdCF2RKxTE3EEBTBpGBXndZ6H19L5i79RLpV9RzHIGqK
9IczID5SHqneoU5HBUkG7vNdTTqNYz/idAO8gc4n9TsQSz8j25njzKEO8NZmkI9mN/bXFkbFRl4r
x7ggGX/IMmsbJWptqHY5P9T5wZQl3WqPYbLVnDomWLVjLUqLcAqeSIskaFwYXuiw57AZDxJkjLxY
VvFuJ/lz5iId9Hw8/cQmNn12nn8XRpsFdIIfHfbbUvtwVLrKdLECDXXxvQ6A2ydQwBV6POrndpmF
jxZ270y9jOGOfm4jmqWDxktrqJDxQ9mLwVA7zQb9FEBelFdk6PsEfZk+HYzAu2mxmW2QRKJAQBIA
KQfdPvwRQLnkE0vJQs6gt52DrDa5J7cpSMYIk/RUtQ7cxFA+ZEbzHlagoMibQ0NPy60vvtftZ659
xjxTQk+OWtxR6l01+FN2SsaSeZ0fuVboCx0JuiCYQ0IuskB+dqCkxvE6f2p+aeYfROmy8TW50fEZ
zg9GmDjPaxyGpf+LmfDF9er3+fs7weBXine0TgSENaeAXFYBj2uBdQ+BkbdyIgomVPYPFJAPo5es
eJC2IbeE385WAESI16S9ZvlV49qbX4hxQKDBD2OKX1tKLLKbG1obUzM29qDwBdB0531iSNqKpOep
1iZqisunLjcYl0IFg44rpqWzEJDRG1Gyt0jRNHtdFiFWGmNlO9znkFj9mv98lVkbgeZc78h7QDQV
QDqbr3cfmkWm8TfoDeCESRnfGEpizsYy1F19sF1pbG1J6jk3/5u8M9uSE9m27BdxBwYGBq/e4Y43
0YcUemEolEr6vufraxJ56h5JmUM56rleItVkKNxxMNu291pz4WcoEpr4ffEFMfMFsOyxn9Qzk/bz
XHdM6s4M2z7uibQOD+XIPaGm19pJ9+v9Mee0KpEZcsdD09hTPu2bhla6E57DjE8+4lsUtsO5xIWs
ZV6OS6ewSF0CvbE4hbmB4X9l4eL0QuUIYSRzeK8FAfWp5ZGasF3fJciBfZ86h/VTWz/RuAv2tWF6
jNc2I4tH3WqIYIfr+sRUPRw4PgcXbInK9N0w7QcWjcGhqNfsAy6ii0sOzVRBWSF+yhQ82+Gm5+Ho
jfX+cU6BUzwNCX9WEICs91fbzvdCat9yl/udCRpEByYd4bcaOwQY5+167/Bb5qbbtH8kEmpt1p2D
2D5E4W1OB2DM+QVqyymRK+VOJ5Ji6fUtiBFMTbMN7i2d8amQnUy0Dg7SRH0J+gqHYW4RNHJkZf4D
KHB0YEG+2C5HHRRmXl6WpKjSrc/c3PYLvsdtKOlKShpUbbhwjQwnqB0xbBDNQaxhalWbbbOyjw7w
E27JCK6piZSxRRRfgCViLDEEW02s6requjMAaMNqsI5GPb4Pi3mqRGZvPv7fQMSkyxAQGBfpfUTG
FqEzTXSgrX1tyeoucsEghNE2JH2OzmFsXEvR2DtWQzAHNCa7IGSpby1aRonN0U/eM1xAubMqNFv6
nUKPLVwwioNL1u/UlDPuj7Ebrm/y43V2ll8H8MCjnnzkDJ8tnCrIF0Pxp13kBc4j0kEFCfH0fa+h
HrzhxS7goiG6aTETJhaIo7LvCZKvqoO7AAzpiJZHsu3u4iZ6q4fCww8WoxYJkI0tEzJTg/jLAjRo
1pK8ZY/vWJrNQx8WUPqmYJeQO8qlYQXW+uUbzm7M2UtIug57WkivZrQKAxZYUe9NQEsOPLSqlrsq
kjQXyOHGcF2m2becpgvnT9DbwecqA16aQ3clZBPZEJfkHNTJSQPl9UPJ8Z9t/cdt/GOX/tsubjgW
igiOYpQFP+/iWmy5MpRj6QWagi/EkssKogj2UawmyG8faCVv1PAeSkaqKthraMR//xLUP9QRtrB1
2xa8fQa0P7+CYYraLLdmNHmcFfBJk6Q+RCSp4U9S0o+0+P33P0/8U+GidFYki2GMpSz95x+oY1Hr
GQGVnl2qWx+3aDjg1TjyiAjjiy7NB7kINvVmB3PQW5eSItXo8lA8BObD71+Ltb65Xy+/0h3HVNJw
DelQ4/1YRLltKAuHKBrgwKt8n8WbfX1Oq/uxw2baMxaPWWAc1lzbBzQBf8qHraGb3as08kti4GGz
UT5lDxhbN6Vzcss/ZpyR1ngYERWC1NzI6FtjmZ49avusonU5+lWmbjUcx0kwE9Ma3zE/dUIemwkT
c4fG3HDMa4hXzpLvmqEONltUy5MG/Xs7RPnetC2vzbg5xm2DwroYCBUtwrOU7+ZUP1Wuv5Yiq+Nq
4C2stcvvL5mw/unzM7lPTEMYUrfW6vfHa2bmNkKhPl17SNLL3cqvAmLReijrKIwYwVK+Ue5kwde0
+mMtu0gvPSwJCdRzY1xTM/kqLfGa5MYDUikyKaLpdcweqhGJvYU5eouCYwM96buBeozWlyXMO6iM
TAPCA6u8Sup7lW+gzg9YZdUt7qW3/pAE9S84n2EF4FNc4u2gEln30HDRfEa6+4UQzHXnX58ruaCh
aqWnV8VTOjjPXOmcpqD+qcucU8TmPLFMSmmfCsUkKzypAeIEm5jdsh4OfD/7YmXYh6VTp0KEZxDr
Z4ZG+2Zi1h/bR4dW//p7lYZn3fm63gYJW2YyPTZ8cHZRbMRIM2pWpyF7x75Ap/49NKmWlrWTibct
sVeMFpnysBl5/Ekm/riV+OSDIAOZJTb4vJ9cJ/1Tq+T2o7IUmt+YfjjZN7dlGMoiBzzbSvsLMWkA
R+xpbZrcCpeaJdf2bZr9OaKjds1jN8sjXciQFjmF50kIHcxoDuHZsupNLxe0fup57FiJnOTPOCxA
ShmSG4wIlGV5XetuSLpcGoNDBsVbnO9DK4CvQQAPxWSfkRdEmc2VsjgusKIMWCYxa72D+rl0bfFW
Wsuem5d8B9yU1iEEAPT7O9b8p4fctQzFkU1Rygjz5xsWaS/EYb1ktrEOjAI+K9CooDs2yHQgVX7i
dY7Z+2KGh/XKQp8PP+sRrSY8GXrA5W3e+eQg8+wnO/go52iGHtd1uUeL51CcjYYEZA6LK/faz7Uk
TJVwsLXnMzIxrkK5W39wqqmbYcLdcySaxmH3L2/yn5ZxIHwcLi3hmqZ0fn6ToxvqKcJH0AbyfT1x
wLH2bMhZJWE7dc39OhaHrMK6ytGsL3KgCPnZsN6dlENK9L5x3OI+Ed0OrZDeZNgMKaYmPjuWw49F
p3pcF5n1BJWlKyDtVM2BPw3qoFug5tvT5MBN5m/BuKOD/bdFx+Dk/rd1mhQ+3XVZd4QS67v/4bBr
VlpcjJCTvCnJ3tH5WrM8OchW46ZHyBzZp1IGPvXsRnHQ4obmhuqt72Yq7mTOuSDhGZ3J2CUM24Am
MZjZpWZJXZ/CclqXUnWu6vzw+4/kYyP7dXPhA7FYLG2l6876pn580YC30OG0vGge5PWIN2nDDujx
dszlcd1o52KgDUq2i4DQhu1a0UZaw/dcdTMVT0V2YzR20iQyuORzH7Nl9PbVuWum9/glQKgTc7EX
Tlr05gmNfOzTfL/uV+tZfkyja9BEryXL4AwJYXDZP4u93bEN2RxAF/MYKY7Q/K96ZG3TGAY9N2ko
+LMSKGvZwjSytr+/Isa6NfztiiCd0tUqAXU+/v6HK5LZS5CaeVZ661VYjwNrWW7wKViI/Nb9roOA
v4kp6MfR2jYAFvCibdcT6foW9fJtZAbF/uqg+ZCDve05s/3LS1wXg7+/RNuRpulQljm/PEdWVdFs
ErzEarI/jiPUMVuu+HosXM+gFVdxPQPNU3ZJYmKF1jqNM6dpnafpS81H+NEOsNi4WYLBVa6HpAng
vh1m+9+/1o+7/ufXKnVaQMpWwjJ1S/9lJ164ckykeSrM6Lx0JmbMfp/ziaqGgxarN+iMI+AsTGQe
Et49KZAM1/rrWhSk3U0SNAFL6V9W238o73hRfLqmK3hthjR+vuvH2kDM0mDwWTdR3jhCCNo1SmOg
Sjke5vv1vM3dui6cl4XoGLsOzwymb7+/OPLv99rPr+OXVb82wimvkWWT6EX0C5gz6VheSG6k5jzy
eY70X8vk21oSoGiEwESFxY3oaPaxfUiHdm82TAlc4Azcbz0qpGb5UqJ5x/ZW2HcxApgl8FX7Po0j
I0K/st/XZwmC86auWq/uoD226sZsDuA3mYK82YFbeqDE7a3+9eO9/qeHev/XR/5LL/eX3/7/1dpl
F//hbvhba/f6fYq/lT/2dT++4a++rubY/6MMYcIScQyT+1NQL/zV2NWEcP7HxCTm6DaPvmVJ9pn/
dHZN438oHpTlKMPRDdYwyuL/29mV/4M2TdquwY1vSuxd/y+d3V+2DUtXJsA9W18PZNIwdGetv39Y
JMkXFiTjRfW1zCu4/qPcDXrWPeb91D2mHIDNRt1HSk5X5CfzX1/s//2VaS711kLAs6WuRDJ7S4aF
FFjNJpfMdnty+0zdd82wPuidnr2OMngJMwaJeBpcLIM0CywBQaoz2LLIdOieVv39fS7BIlXKRdqL
1I3ZBESbqmmOC3O2LZiWG0WB/J5k0wnYaQXBoPXtoj7r4NNzWlcq8noFBPlDXG0PenUoJ5ZObD3t
HW7cxx8+6/88DD+dqT/Wvf+ui1xBPjhTsi5Ky0GuYv5yqotHvBppVw2XGBox57msrO8KrYl2fTQ5
xw7VHppZhumjyZDR1Lv8PkjT5ZbnMTmBEJuZ7McRag0MqoT6/AEy5z1axT0Berh7l8hQPyXcIw0j
sUqS0BACLGL2yG9juRLrVVKcZzmoM0FSGYDt2vyk17G2BTa66Zoy+6zFd+OswGEaRXyqF7ShOdi1
fWLlq/kQzRxsZvEALRLCY2cRCRZFQKqBuF1aZG+bpe2OdMu0y5LHjNIic7rX3RjM68R4kWA60KFA
qjQzTR+I6pg8Jy0HiL7g7xhOznt4zuewN/SrJidgoX0zPn78KoZi9VjMEAMCFH8I2V4ZAsBUN0L3
20gmjHIzsMomFX5jLKOPql1tqyyx7tDeccLTlnPRzuUBWOr5Q1T98QW93KkxodViUkKRMACPibn4
53ZJul1fxTM9pfCU1C9aUDnfJQrnEgtyTE5Vs+mNUYAjbu+dWeu+Zt3YbmrAdK9DHFPN2Nirfn/n
/P3RoxFgMNOxFLOdv984hm5anRgzcTGXytA5KdGE62szesICl9x1jFGDrsdWgu8iRlQV6Jy5YW5m
Yd77ro19uM+H4VmYzIcHEC0fv5OuqHcyGSZCpgoMuvrg2C84Ud4EFFMUlxmBhTIb8mZT5nF9Hijh
Evv7UFUcphphPHfLnQ5reduMlflCQTnQoXbFFvEGLpfaGYBoW2I7dvvRYIgcxb4QtUuWu62In7Zg
OCgKahIP+Cdyh5anLQs0I6v+NXBycRHqr83opzHjj4+f+nnjtajRLQv+hmBUYgtDfAyufli/UjOT
RmWSRv/X00cGrPUIIjrc1QG5aIg/K+QVeUmmnjSuEe4jhAhmsBzGWOmPvUY0FZ45wCtBvh6B+TP1
PrUxk5GMNQyXwp1eh3xChrp+xA1byGruRQpu8zA70Vd3SPOTMdjGS4oNmagXTE8IYgZWs856xkL1
GdxKxiLgxvtIau79KLdOrHCTrF+aIl62gjjhFkE9lFjwsV2c5t+WJWVFFcnjYMb6uTQAPpK9CTEq
ZTRBuhpI42lpTqDWm50J2PcTEAVrB8vMOKagkUY8Pq9rnmgPMvFdk7ArFiskDZShWYrp5oqmdz5p
Sff9Y/jsruvMx6+gSHwvjXA+lWN1/f3N/kuBZAkd9zeHEpNCTdh8/WWVFOVMV30yxDkQDfLGZn6T
Y5f/qQBhO1qb/gFndKaRnFtPWkf7wAg7tUmli4HNMiqghyihkiCe0SCiGuhAepO5ZAzWcDe2of20
LPD4YF2rgyXLu3imWCQxIjpTCQI+dOQTjR3oyfYG1EfwVuNZ3ARxPd/QGU5+FAISr8QRHFhws8Hf
3X18iZwSELgujmpQ/FHa28d/uSZrdf/DzkHzn5YkoS4ObUm1/uLnvbeIo4CMSTGeY5L6VoenHeqA
p1raIDBy6J10Fl2CNaJ8LId4Pw0090cgNXtB+pbH6mG+WGX0CccI9mdb4WzO+uqarS40W+3TpPij
c8Hgam1WXuOSbI4NNsDy6vSjPC2GTdSHbdEUH2DHijKv70vuuW1uE/8zu2+KCKV3y9ZQrrVx6GmN
DhpId8cr8kZ3axYl8H5OtcDzoIVVtsEkaBx80yrdB4Jz4eWQJfRuED1oaupfVs6Pqv6XC8c82rZ1
wLBMy41fmrrFUmp2kczoU2SZ3U2BwWLYTtmaqdOJ9zmrHUgZOFpwP0RPMM8G4hPwEAhTax9nA/e7
Qlnj1VPTPbpKfhrdlJGB2dQMcDC6j2p0X/JYMlCeaakslj2ykJjlUdbEIqDngWnpmMtzXs8RJog0
vDRsmXurt5JDNukp7PluNbZ10wVVLvtkk1w+rIFDD/WO1IkXe8beH+KB2C9yZj5i2MH77+8t4+eT
Jc8bLEXpOjxq7CzS+nVdzMFwDG0x1iSWo2aqOmcETmpfyjLRPhm4XU5dlxk7Y7RH7N05EtOSrSUl
+O9b7HOkTv9oUMyh9sN/Z4cRgUAinA6Vnb3YRus5jRkC55Rp6c9UIwuepEQ//P4dyH94B+yNgmWd
XrlwnV9GBeZcZRQiFZIknboP091en4b6scsxXAYLpnOZgK63Ot+WLjF0rvOMbX3+4oRuiIfanHeN
ze3cJNPyUOsjvvpsWL7KUEHf6ZriwQXydQGUUu0WknJED+4kN+ubQTDFhxX2v18oWZxtLirYnsLK
Wf13ZqNrt78KSoJVROsGJ3eOanr5EBM+BFNgpLWDxfxzY62inBDo2e8vzy99Rq4LZwA2PMdFDUrL
x/3l5FuDqHVC/Lo+rDABN21qH0xAywgWsZ8PNgFILBo7sdBQsCxtvLa9We2isG2IZFklvV2jXps0
brZ9mXTPGhzfXamReruMbX4HbfRYZon5h2HYT0lWz181cgw3Rh7pn4s4U4h0CZ8k4xiBMCT/sknk
50X184GflJ+mqswfhBt7eGEvwg3NlyJn01p/Z0Q6nx7RrJvfX45fenZcDilXMYzkVje4NPKX9pdm
y8yEi1f7tkaOmMfWyjhW7vJRsx4rsn2Iso3QQEUpCDvcRhuhmvK2LM2fhoI4gewVlW88EcKHougx
K3qOQC1oJ+ApiGOqT2Vp2n/kqN0xdEffoDk6zqbX5hfyb4p/ufF/abR8vBV6LHy8DInQ7ti/rG5A
APiUzKLyg34UD1X8ddTNBdh2c8e0IvaaqYEYHE/aWRY491LGOID6cqIoprFAdI5W8GSzXG2wCyEF
wVix6wsq3d9fcCGMVZP00/7FmVYIzBuWwSMGquSXPmkbVxOQt2rwrAAg8gS03HJfcBRRU98bIHaj
jnDuJyeuGGyJY6PwRGH7DPBcyTS7DYaNnHzya4ElSl8drdWVmIKjSZxasnRPjQmIb91HjDPfeukM
cYum/hZDHava/ksZmS93kWi/prK+M8IAqWd3ZdCN45AVtbsYGMZsLC9vY9XvibSDEo+2HVFDQu51
R3BKF8fekofoUgOPmHGDqNOiFlex2pGtDZ5HP13h+6seryv3xjD6kXoxU1QQiNwXMTwvRs2dn3Ox
eTSwIB45iW0WDC6Nqe7QanqpSf5zE9Ie/e4mb4nzls8vZrxTjDvMcxaciPoKJzpV2+lJIbglyo15
807PbwHT66G+I6SdN4uXG4NiY/05IgaJKNSjALVLCu7zodHuJvmKqFe4XuO+69pTQPQcAH9z8JMO
t1N0pIxIrR3ijNbeJtVOWZ4DAS3AgqRC92A63Q7sUzkfk4kPK+JQNRmHadE+oYQ9EbG701P9VEl+
ApNTYzzmIBJtvfaqGIsw0ObALp8Hy7yKOfeqlc8rT2Gqjhgr9mMCHZQt7xgTn6Or9gFkn28sLedU
eSpj9SzBOwyrL22FjBFomLUYL4czgbtbS30JNexbRnFQ8I5Xh5RYPKQpD2HOMD2RYI5Z0vvMedKn
TTVMR8vEY5WaW7x/cL806BaxiTWJ1JgFkIYg0KNczW/b6ZTJic7zF7Y3FK/4Z437aYH8E+Ywbe/b
5jU1YEpDBOxkSCgg/1g8fg5J/XOWuwymlOyDS3QPluA1XMxLGKFvGtPxz6yn0+Ha7zERS6EjN1ro
om7ptsYeCKwGqUSt+todzDyKgv6M1fCownPw2oafnDzbmJY/yRerupuGLWWE8SLDrSm/5oSjxCbq
1PmPfi65O9TBDcmLIBg0jbNtKT73RUxP5Gkw662bAb6j8cr5Xj53zVs6vSQuQSpfWhvV1PNg7pxX
MmcObcfO9EDQ5mGO/a6jEcB8xtfcBuPdzTDOYf2CaWgH2XOHZ94z1LmGxpa4J3jufewrLmbGMSd4
s9/K0JfmfQa+ODkiaSm/gBJmBLECIpF4ZxBZrbahbkITJK15fS1B3u06FW1jLT6ZgNhKno84WnZV
6vKP57vBwuK4YjCadmN37b0WG141vuppcMOYuXW+G2bnTSmp3xbxuCCuP45iIE0TkrBCMz6mCEb4
L2+RJiihRFEPhsolO7n0ChJq6GnBaOL/iveGqW91WApW1p8olrb0cbyUAUdHITnq08nk9k8D2lXJ
Q1kD8cHxIkEUJHaxnzDfkzZ1ANQH6FffK5xWWrjqCJKzAjIzY3eGgN8m1c0pxL0dMG03cHgD02w7
UPMhwRqdfMJH6c05CGsO7WPO3o0PY320Q61AcR5ubfCey3gR8tALi1J776Tomsgbfmh6YI8g3n2c
grjVl95bwDu33gI/LrxUiCIj3+CpIEjG/TJCl8jmV4MkGiF8QFaboqn2bpR5lklIGQA3enjM8Opd
RJAJyZbpDrCR2lc8dOcpc9aI9eSVBJFh14ogeCus3IsFDlxznNurnLvvOD20Z8pYcWCZyUbL3EOR
o/KO7Ic8RlpuAAFkiyIiIB/Sw1LdJU4wARGgXhm1TBLHIlCdLc077P7sPhb2+OROI0ECHMGSiOyH
apAoqV0t3ulO7pt6Ix+rFPdwG+iniQzyk1Y45d7Ed3NUC6w+OlQvmZL9Xa2gKLiMJAa9/owJYDq0
QZJ6hM3ApW0wapva8EYrStCzu0MC2x/kTE5d7GheVFueAbL9MwSy7ISHEYVY1sDXtQeLcCeVX7EY
GK8ZXLmP/w0HEUA5LYF/vn4XEwEdWSmBbwOaQqRPExvMfE4Q938aC6DO+MoA9CXjqznZ+UM5oceh
eHOxp8vhs6SqZqBrv0zQ/67lKBkmp/r4mYAuZzcZfXmip3ebdDE9tm14mCOknEsPEc+MuSvaIfzP
FzPBsDvlyfXjz0uchtiEwpDAY/i3ynNmi3qonbw1E0UOsvKTMIG2qBE5Z/3vv9RY8OUNgytGfmAA
pGjvaAFjRIcmUANUiXFT+rVcAVQfP/jjGz++fPzZf3/78bf//bPZdjwMpYbXSQRuwPN0uslAcreh
FmjLnpDBwg+t9ZBBMjBRG1iU1kDoFX5mY0j9+Kt4/fuPL1GR80o+fll06/mkbJHbrViLbeKYBR1E
mEVGbN5sZMx1rx8yrEVlFmDLNJH+P9j843k0+oOt0e6zNwIvSyemAzU2p4+QfLJulzYIDKtkbzc8
+2F3Gw2TjbXdkRu27Y15W5TmQZbjSS8M9FtvvU5NJK6jUqsaAGo+FUhvIZb1+tnwgugLiWmboJO4
OrKDIfSDVcuDjObnsjZPY85HUBCY2VQsnO5jWy5+2UYwUyPPRBU9uuhU5sYr29Qv5dqjbTwu5hFx
KahNb12uSqn2tW7scrESEhGkxumVQIJ9K2FpRRfCMA+DmUDws1kE24PWSQjEidcO2S6k/14ky1Wn
K8yQg9z3AcOR7QGLP2QzPEDSBhb0qEKmXp4ITyMOiRSs/bxdZHoKK/tLZXU40eKD29e7auhg4ybX
ZdFOIDbYVzUSCW3MxsmdPcm72SZwyUVgp8O8dnt/6GqfVNer1M2nYWm+1hy7muZT1rNPBctrqJZ3
K3vpVedRnV8IdfawBnu5Ie4ijcziuLqP7f4UlrepzjyMGB8fXj84OyIW90NuHGGPXMaWXaNluyHM
elYotufngejvnGhIZgV7Kx9BvRj7GX+jCIO9uypGK9hEQ3qEIOvz7N/hiti6UfrZxbBfFt1RFK2n
614UIkR32ZGZOAC6yb6neucrntmUYWjUDh7G70OKqUs1Bu7R0NMnQuo7f/XsQQzyFQualcJ7XbGQ
pnPQ2sIf8bKX1BUWSWNFtc81fd/hmClQ1uqUQ2a9N4y3EklpYi3IM20c7M2uRGKimzo+q8HrS20T
zr5WmDuLbMp5dnaOjoas9wmV8+xg8FSuH6AF+FbJ2vx5FM59bQOk4BOG++5pPAuZCWBmTPD4QGDS
eYS69kAMHE+ZZ0zYk5P0rGbnIrTsoCJGFRVLgygJuESnytvup2VfOK86FYYg7M/tC1R/Nnu9YCQR
79ALwM2lWnXGg3Das21OZ4AAuyKtt7majk1/vzgVNlx31+ECMqm/rbbfGVm6jyNjG5B6XXHmGxE+
EPO0c0OAJwO3dQKmg8g/0sXVMnL10pOd7vhIPWRevlvriKrnizvV1Jr6Y23EZ3zjlyHOdqhQNkbs
eiXFPRXqSX5J6+BoL9V1CedNzUKpLPHCyehk59050MWhd+I96/R+GXUAfdPBNh5wz/jjmqRnAOnr
v7jwGjkg7yA3I3FWt1mPnjhRfNbL7o7Ilpd8TUus7mxI8AMEzLooX8qo2dFsOuqyvIYDL3kwPJix
ZR0fCZXHypx7uaZ5DdOyMGYID4F8WsRh7ujlQ6iOEd82wTYZ1JZkOWZODxqCVtlap3zdYyPdAx3i
W42xrftxP8wpIsHwseyqi9V9wnt5SfDtGvlhnfeAGDrkIfeaaVH4OL7oE38ZZooehNu6PLLZ49ef
yUcYn2tJFN5Cemb5ak/FaUiWx3CZvmV2gzE1Pudufc8nNKj80AcW4Axkx1ZwMhkh8Wmeo0Y9NPBX
vDEV91EaekY68bHCBDVTXK72Ll/C/SASBCx0Lor3tc6H032k47tDcO8FqXYkchx98aFm/Q1dyHuo
oDmu7rVY7nOBPJ0CKZ8OQ1XsG6c9ZSyBiYJRgQK81r7WbnDEfHG2IUYgOjrYGc9/yefI2jyTx6gf
uh6K3RoXlkl/Qs9ef2Vs8lY30i/7+doHUMQDVAm2jxQFOghmPHwp9nx2tJEVsfVUo69qjo2WfTa5
QXB/tK0CepkAxCCGfTTvVs/ZYn0fxydZJPi2wo1si8c5sjARkoJq4uy6hyF/qWZ9ja06LIiplf6u
46KZ2+nkrqJzM9/TQNhbnQVoBh0/ijjNwZ/WPtoqvEuLnqiqETmV2ll2/2jBAZmNSyI5FBzR3u0z
yeQAcNByCJqRmvjQyOFYkcoR5tzADEgcWX0hlz2JjT2f+jazK47b4gALY9fg2xk0kMSExxYESZol
vpUAUhmwYVh3HFXrDMd2dOl03TckJleXHHqGH7S/Pw1D9JJO5hMYCxwwZnWUUHMhoVB4SPoNdqId
ifV6ph58wEP5mEqa9CQWlu4jM+87CzVnPt3CwHdG9sOD0X3RyUO3q4s97l1tyyue0juneXHfg/Eh
4RgqLJhbhKefyRt09Paqo+lP7RhZdvmiqfyxFcS3KPKfs+XMgnwCnuDLLv+cCfXHoMI3SVR7qyc+
YIwDZL3Luv9Nde+vvYasJEnW7Y7K5sVE8op28LHoxzPYnoqVY3UYFPuKqLQ13XwYMs4i1rF9ktjU
S9vaLdqM/rE7WWP2qBpYL/V46iOFuCQCc/omQLxrw3wyuvJELDQdkO4Qk8C7qG4fWINvVd0JKYoe
cLYEKzkH8V0XFa+YKG701oFKMG8wHK8JFniJD2E7HPPprSSjTizlEWTr0TLCoyBUJ1L2Ps3wSVNs
KvM1e24W9nYrhSh2xsJO6ZIQjRBClSXMYgJQUlnxdXLhV6KGSUkpxuh6TYRzS/nRzTLdBIecOI+h
cB8pJhH/sX1iZVCFcaRNc8N+9sgI9tREw2MFBQ32k+8AMlKPS7CVRQqTTkWb2iQApSId2Q39Qqdg
m2PuPNdDZHe1SSMeU+1Z04JrpIljtXRHJyRVFvXeGATPmnBeDde8Z8bz2E1Iber0RjYvDWTMCjGR
tlr3kOdgSfAnE8niA1xYOUVHJ0lA44j7aj0vE8IZAIvOjO5Yq/kWiuJlDkC9JcuFOJVM6+4VSXJo
AFA6UsNlJpBmTkE1DxiNKiIpe9c+jSp87Mf5iiv2AqDtBLbDGWyf0BPs4uKoB/ULeNJXJ/iWwVlC
6Icrrb0TNp6X0cvBbmRFeGzVdK65C8ZJ38rBwimUsu/Pn8wlOKZZh+e7eKsS61MTzQ+5Hry0onxs
17DLdaWMAXVxZpxL/Y2V8tWlqrNI4s61dGczSMCP84YMCXx4fxJdeeSob5Stn9blg96JsxP9mRXj
V8Lfb0vV37dF6cUDdUVUXQV8h6o+6sSSD2F/BCD31DP+JMjOJ7KahUD6olaP6GT4V5rXTpU3o5eQ
e1ry1k6dtI9jrR/6JHxwcmcHJ4HQZtdvYwExFwrdZO2Tcr4wrttkekFEbPSliJQPEOm23uJ6En7J
7OGUAksWo3rsa3mezJM2MDlYprPtQirLsnuHNImWQ+E0vehsjX1RHwr+BbqE35Yi9KuaXoSBZ2ba
WriMBY+XW4uDqYJDbACsJTKCeVdGBi9eOkeGj6PVHvtAQV2jEx9f2AKo0uuRZWZNVCat2FVvjQM4
aa4uzLD9QRrnfs7ozgNRn0lTzaJPQxt/xvf3pEIFTYWAYDnfVeo5c/BP9/G1dIxTi7qUEQ8MO3XR
kaUGrnYMZo/Qqi0phNve0Xe68AYwKwXB9m49eerbVJIuPcJmUjYy4mTfpDjHQ/0+4TEGLseNjj4C
W0DEuBVpf1WCgbJbAq/Np15X57Cw4FRBXtIwuhBVF9qfSlv58O08t+OI/0nI5RxMtadTwRtO5mf6
4sN1vDXu9NBzkOWMB16Afp2dnN15upkOq3bixTpFK/iLMF7OTONeNZ63sR93UOh5rigBNYM6pzvZ
oLroSvvEjo7zQVn2kR5OgfSPLTS2DgIt/NzVPDXRibOvpsS96sZtDV2xdvqraIs7otJOog3PM2KQ
0oRSXHSEMiJ4ok3RglRERLgtY/2+dfU7ZZovWSZYp8fvw6RYYF10ONmxT/fW9JrpEnzEcsfE7NrH
A324oNrUUY2NNNuPefmgLc6LUuqRkeC9GLXDLNLHjOk+QXh5dpsmNOFd6mvJyMGdbnMujsPcrZ3M
iyzGfVpJBPnU2q30bWs6w7N5FC52cgMVVBhdZD8RAPZ1iqPLEMg3wn+frd74pjrjaMv5OAJ+giN/
NIfeL2nLDjHIjNnyE/FJ64etk7OI8QYqk7lHj4AraVmpuvMJ/B1ovPysgHHSwd0pCNyyV2xrxSWB
mKTpzKWnz5YLUN0p3pZC+xz34b0WhHt6q7OHtmBPu2vCJapN++rP3pp2QNcVTTeUpfuaYqJm2Ytn
aiCZeJ1hc3YjnROaFTq1XVBrR1xWh9L8ruV/trLeBUByMyq3llvPrtMDME2LVof2f+g6s+W2lWjJ
fhEiMA+vnGdRs+wXhH0kF2agABSmr78L0LnH3R3RLwwSoiWLIoGq3Jkrvf0g5H4IG2Ju6uD5VIvp
PpDS8WBo5jl9pA34l4zE0ddK3oUB3iR9U8ZvfAbPnKDu2LMPcWk8xT2bn9S/6WPB5vGGzQs9UtsZ
obP1qA+gMOFgDmhIBZcilyXG1F2SwDg4xq+Bzmgvzalcay5pz2JlnNiTsamvEVDwaO5yDWevJgB5
hw7WfPGgdRaq6H/SyqKGBA4EvdVycHn8/6goi3SzfHW5UWBhNkbWEnnEYvvfd1r+kfxP+FkepsEm
rMLu4Omoxr0ZIQU0kN8wrucGC00mAWUTF8gK3FRwf1dagUM80eS/x5Z7Rc6A/PuJcWqjQ8aC5kaj
w7ySjlNxkkKDPaOMgh2LP5xYhMtTG8NalAo9SW9qLs0wE446ZpzTQjdfbqq/tHO6k+Cb//16yIge
U+IAMJx/Ys/Ic+VVsNH/PmU5+H9+n7/fYmoGBZWV3vHlNVjEn+VlyvuRRF+RcEaeXyaITe+QRuKd
TmCYvCo3SQmR2+YKufaMHPEpCXPmq0b+fS/DY8RLN9K5Erjvan7R2vmlWu6p+aWA11sds5Cl5qyw
/f0r472XWyZzn5kdJkzOM7AOgC3KDSIDr+3yDQpzfkW/v9f8rX0nofcUfT4Skj8ZMWUMcgG4K37i
5Dj5949d7i3HpOFD4QknRmEJFQPzt1i+2d/nLscSzBPj949ZvpI0icfWLX1uUl7rFmLSKbTn17qt
q3qnjdj1Oi1YTcl46/AaV6PcqbGChpRsQ7Pd9/QRJJgG+z8t+6R8lNugo1lBze5nY283cpsTdE+M
Ya96BSUNZvkwvsgx+A2TIzS28ARX4qFOxl3vkmHt/uD0ultmw66sJxVJ3HTWFdLxNv5pQyaA03SE
r3nOE7UTMWWlHgpQejJERlYq2Y6Vc2YEdpxy79Goywems3tgqAxC48bgD1PcSzDCFT3LTllcM8Bb
EWlQzVob1rprWFSTSYpUAL+kBL0qToKyQhg5Gy1Nb+W5r8QhI+DEjpOLor5RnnkOkwG+s3xBTvnj
aLs+LM/dgJlA1eUzFoKTovSxVdUuBn9Q77Mk3rRdQgJihGygVhqvRxaXewbxkPYoZ5qD+PSMmU1w
srUfIcgwK2IF233OL8MUult6dje8I3EzoNFNchu25ibV/R3mvH3vKxbGX41eQ+U9o68dEnvaWVBM
lbo4HatGPd5kWrgKnWwDmX2tsziBf8O2SxwqR6OOldkSJsxK0pdGwhn8/KehyR31RQennC7KSjfR
BNwUVHY3+nsAbXzuk73dplv8UUScCAN39J8hZbbeuBd0QPr1S8juKk0a4uQUvfAjaL44jr77kFjM
5qsnyxtedMA5dhq/tHaHVJ9txom9bWTAIo4v886xzSxeJF5yGvjShqJmE3qBiNTKKEm+Qdc1JKOT
iZGW3W7cjm5UKLxtQIK/MPYpUlrVzN4bZ5OwAkoZtOpSW09eQdsPRUMolGlR7CJ+va6knhjjJCMb
2mreG11bFRaKmaL7Nnox/CeDPUpHWLy3qGEfug3kpiMqMrghaECknscRTkJxiLUnu7ehXtDTnX/G
DjCHP1ZrrU2fhftQE6+l1LrYuW2163TzUFnwaQlA0w5BmTzic9WxWJdbvadB2irP0u03eIg2nnws
qXQQQb+ax6dU/LBvTtZDKVeTh2F1DFc+v5kOw7QUFTUFFj3R7lbCXNVSkjiOu+1DwBbbyEPJTKnb
DiUYdsDe/LAk7LYxFbZ26vyaSoYfsyPcl3MpI4yMdKNP6SbmkiKQ9NT0i+IP4TH7oi4gJUNrtT5u
WioEkxc0BC2KNymFwdqcmRfBSuttRIQMnZmoLWl9ZTMXBwdS9zkKI6lu1dJRS0NnN57gw/1m84YV
TdtLUb15sbdVPuVJHVOCysTfCW2k1dYaJ2sDHyCUnNkqi3rcrqVnbhLhbNJ98jkmsA7rqyn8bRZO
2ypSDCmvfpRuE1ISmVOjyeH+cbABlJdYQPCm8lGJnsrnYDe54Z15HDkWPj4+C5ueXwIOZawffE3s
owCdEmNmivu1ZYekun/APpA6FdsIBdSq6pMVBKco0ZdEr9c2+4Axi9c5G5K+W5I0G+ywKaz5RO6C
2qSrCDaQhMcBrtnBJpFOWHKZUDS9s+spRkOX23S5RCH40tXvHCg1sBbm6+1aZcfcJowJY3NMGIBQ
IYES2orqECcpsEcaEOL2WFesQzxFlvLPCNAXLjPKmbMi1k+pyigwPEwP05gfyhQYiZ1uPSbKgxFd
gnTcNmjFtsMyivNxgl6UZX9UWD0NDB992VIOZSLhNaeuYcFtnc0MAwoyZpRnp6oIbsL7sIZoA0iB
T1V1CMM3J68Y4AMhZKgX4cjNuGQ4NJjB6V27GigYPCulRxWmp200TpVNYONzpyFd6wgP5MeQzYvM
gj077JMgTO7TxNbjdreClSJxZ3j1Co+pktuxRzjJz62jv0Q6jAJTP0np72xGqYo2LqNpWes+hInz
aHhMI2T13LjpiCzVgJajtBkCKdca1Kt0CvYilFt6SKs4Jujm7LSg3VYwO+aTZxikB4POzq7CkS7v
NkzaihBQRweqNgI5CEBBBTMec+ScC9mS/7s7sUghHOs6/nmEFzU3eRgIgp5q9jkn3oy+q3Ty9xNu
WDrw9n2vr2my2xTeg2IfKoW7tuLkUXKmj90I2QD6henfZGJtgylAArXZBlSHDOdP0HhrqsjX7oRn
nMBzbgoUTOMRHsAerMJxaMM/EUDE8dmqOmiv3jyAck4qst4cq93mnTjavNJxNmx9ggy5eRWWOBqc
QbR6/KhU/DoAZbHs8kOU0U+rrU/g745F6n8wnl2XOWdEnd3HvCN2U4FaZ+H6J6PKL0bRVUnFcckl
3W2dc4fZqTLu06AdjYLsWP5sBt01icdnarV/mLHzOdXsgkrntRZsxKsYAXVyLpGpPzWaS84ip0cV
1AW7O+sxNbKbrRIWNiyYuoEdHoXYY7ivgJGLIH4ODeehDsWPUtNefKqEVaFeIDpeVOwdzFjtQt4I
obPLvXHjtQqBSqwdzqFgKeky958p+wjNez/EZ1lOGwSgbVmUG4uS3lAOW7acmxDBvKRPsk+ivR9e
Kp9Lt63NpVWn0gjOY6Kf5pfBHGFRoleQkCv449O3ytgZv3j96IPi6LyjUKwQRITlobpEIxeLLrkG
tn3ldDh/7Hd5RFh/vKODgT4qtmIYD5ryHhwGkSJOcWdpx9RsT7JENHGvaJ2vtWle6M05F5Vx6ilz
U4l/S6LwXOuMw6pkE6hwL6efQxicRvpPYlMdfR9xUXC1o6i+Rg7vEb7TBJRJc0m0n70FrolsQTYj
lV1WF+x6VNrQBvcPaSAysJQdVP8o/3ks757xlrNCLwhwN1sdEoxXf7jGizHdc3yJFLTSUQYiHIEl
ocfrsez+TPZdHrTortRXzv6LvSaBTHC76sXq9415CEze94+F9wYC2/KP45tBkyZI2hczXmdUZH/l
6/CBKjgKFatNg+VZXwe/7V/BO+cU4oGY127VDSTT0V4NL3gCWGRI/mwM2p8Vp0p71fo7xexjFal1
/6cDcYl+nnJ9YhPtJjXXu74FU95NDNpS+zz5vriVmqo2mOKNF6CfzzG8QKHpBeeYsn1CKpYnZ8ix
orpGswIkCIbHwm7HDyIdOEYQqUdPEbYgDWKACD60MGbXSzgki5PxUBf8p+xMvwilvM+m1J+dXAw3
zevkPzJSrLxCy6MgBGjoyjag8Qyu3/FhaGnLqbSz7MU1D3rVcjU1of5oDovUglRukrK0TamzZyjh
R5S8d1a5HubcTzEwULfH4e54AHG6IpP7RKSgJpWWvAWTecl0NLd+ivwtXSQxhBS3e03Hcdpygjag
8BBVKvU8B2RLcin670Yb3YOZG+xZwhGXuhtQSe1MHoutCob8fCyle/IQqqneg7SXFy0iYFKCD/9p
ptWxmUDFZIPxUpZ1+rj4aszAeFkOpUa1Gdsi5GPEoFp3JXUQSi9vMb5YroTa2US7vC03dpTG6FJY
hYyLW4nyQk5vvNWJmG6mYYy3yQNsZUn753KIqTD72Dy+deVoPUz0BSx/meWvxX6SvSsUyVBM407O
MRqdtSnE/FwchlYbnpPRwJrJPC32mbks/3K5qRLYDab1GKYUwytIijtD+vUl9LLmstxztPriDhk4
D5rMlu+MCQWVwaAd0NWrLy3RnWfVSqaBZdRuctaNVztmmT3H9zQnHa5RRy7H5I/bqTJkXz3BiSWE
QCVVmTxWukblSc+Y3bMqsUp8VnBdkPPsGsQE3bBtzBQXev+vNPplu9BIpT5NO70IQDpUffiK2+Gc
DYT987x60q06vNa2Va8yc7De85wBeR9/4WZZCapR49XEvbKvryjyLjSWLnjUBwM6elc2z2yyAFMm
U/5P74dPFHeziPMNjbL37qTVuXVJOjR7STDmnlp8srSGCU8zPwzG4lh1un0PvWQdOS0VsGg/K1aF
6Sa37fEjsiiMMXvZXzwVJe9aBkopNa9FTVGzLjL3mKusX4te9HQ1ehSP5RvDUO6nko7JxJcOJ7Im
ACuozCuOKcyPa+s+jpOTXoSu3fW2qVam1lVnw0uSWzlDy4dmiLdtr+OeocEFY771x1LeymYM8zlE
Ixq3xmcrTrSTAYQ833iNm+yFo/1hkHIVjqTfqU+vpY4VtlaIWvnBa6Po6tPhcJ2AQlZ5xsCf5BHV
wip90OiV2Mdt3J8dV3qbrKnj3yCeJvZ6DPnNdLu8TWZmFnSDZ1t1fMqHAHb0WETXpUsm1U1nFz+h
+ZdbeFPDpUaNv6RRnW5LGf107VodLfpA+lXQ95jRENHSMuPH+2CO28BI7u7AmSzsrNe+z8bneeLd
WDmMK4r9ttQ4o02W9p/IMPdISd4vt5XhqhhzakrQDjbLO1scksTHXt2Y1isaeZ/3T4KSXipMzecS
nXigAhyouFvf6NkWq9DrnbfINDFPdST1A1sa+8mwfC7WBWNuuybXoozuRcCZfzBL1E3qkV5aJkAr
YyyqNX003QsrzDseI+cWjFr3AhSyX1ulJxAEYMy58RCexVPKCQTEbVJcPRH1vwbDJFSXK/lqFUzR
6mLgApR1XBVteL+B4B3c6AdK0ahhmt+RjdL7u9tgMHMq4LChWcDMq1LxYut4h9Ohcz9t+D8o39Hv
uuYylTe0CNVUGjO9A3JldUZ20kQRX4tBBtup0ZvnKee3MDFotJ5D5rKEqkyMw7mSliUUo5qHUqTt
g8rDeNVm5XSkN3fYBjje0FprEDh16eGWmaOrahwxYOAwVnbB7CTTgMNQ/MzkDlZTMveDLTe6oJe9
cdtxPfoYw6y6Qzvh75QECT2n86dnAsaYjIAUiEGAKJ5wN/syj66k0AgehgmFJThdRKWgGiw/2TM7
e0N0vfyZB5gqzN4hhSOZV/S+gOIzimvfD5h0J3C8WtCUt6aNupVvFtZL6+D8KAIChvONrcO7Ad5d
7fIYeBUktfg0Jm3y2E/meznQGTElNBJ08yxUVwzvwBOYV3PucVryHARp003dsq3mbP4he8d+tz1R
bqrYMx5ouurB7ey+zwBmG5KTnBzrFnVReUbswbug7FtCG9DGrJEwl+BVZoiJTUe+8+fs1XJouel8
45BR/nbxnDA9Fbb6p5ERq20GtKw041NRcB5EOTlb+PhBJo4yPI8am8DQUgrCXdbBCAbHsGHCwqrE
HFLMrLE8RW6YneupJC5Dj8t7FgtcStSAJcr+0Sn313fOODc1sa7nUhcYBAN9y87dndtdlhtO5GJN
yFE7tNgNDxFgWrrk0ruuAzuuEp+BgOs0T4hV+3xM7ZuVRTgJKRnfleZYVkRLAyR7OLRbN+7Y5oSj
GxwCO7kQgucEF7g9Q7MlimmMvFbSL8bbcmP0FjKQQ+6sGv89NCiDQFXPOpwVHxzqsf7p2ECCu8bN
rxkW0As/F84atHeGsKFxwEdKVdtPo4bnxRyHknv6Ln7iEpKYR5WtU3NN4rE4OeFInqdu9wmOGqce
sqs+N7GIvqCJZX643GN6ouG0NA9/DymiJhtCPrB6iI5eBlvpF9Xa/95oVllCYKZ+FpLKqCBAzf7X
wZDjqaFmooZ9fanmG0Nr/L2j+Y/LIZdkxPfx5d6/x8y9H6T5KQN0fa2KTGCK8Te55UiaCcoG47vT
SUbTPG61cib8hhjDarlpZd08pLQLfN/Q9RyxWahRkP730PIMbz5e8vzluAVg/tiXAlN+WHTPFeF/
qK/94/LIJG62KUuvo5Iki59893eem/LBZwc5WiUOpvmGqx+1FhRlfB9L52dAtt53xMo35LLKA3hn
71yZOeu7PvN+xCaCDu6F4u52cC5kQEVsPH9BqM5Y513+5daavVeRLi/dWOPJG6KMvuz6gjHHO9Qm
cpfBUvKpSQ39qZ8X1H7VdqdpPmbR3DMn3QWdUZFAPsMYxzZpQv90HQmYNe0hgBrW3W7AQmKXBBnQ
YTMXAzXNzRQ+thZrR+Un3dGLmGYtxyI/oxkkGK/LCjY1pHFJa4sPsT5+ErVWAQkDYWq7wq2GK5iw
N5IE9k7aIC2tWRPB9r7pB9sHEGK/dcPQvPQTNTJ+2gJv89N0G6CNnD1Qu3dH76gOD231O05osRB6
+xpMdn6w/zFTpz64XWY+1KNXIHzX9rue+B8e16CT39Tlxm4pjxkVe1EcSdYrjeH/PYw3NiTQG407
q5YS5NuScwuMYOsYwvoOzOpx8ZVQCM+JLiRKFeUv8CVZqNCsqHG6MdU6mRSneDbSuKlhgw6NadJK
6SCdsNh5AzHIfkk3o32HD48VbE7nDu+L2a/TXL3MLHdIZg1KJguGzCqmVxq8TVJ8K+CJwT9tQKkr
2tqf2LEeUrsffuCfntZBObFI7RVTZpV0p6xSxTW0A36kSp5SOvHeSwsZ0s8K2gznh2kT7gs4zifM
GFSyTa35ak73ouqnlyWyzYPINt8sLwsfszzE4Vjk5UHi33mLx+SazUpQWCrvFFMP9IT1kaZdix05
o2u8D/4zI2ivsMbvbxaE97Ey/D07O7mD5kqJTVFUN40uvUMfu+Cr7JyBs66nB7Ly1S3Dnb5tgiB+
mmgPX0eUJlPUG2hXv6qetc4375bm9K/VzIVZfpnSv1KTYB6VYj1bD0X13spC2099KrcUWPLrpj+x
2po7+KLYynWdhbtbpOaDMV3xYMXUWjDP8cy8vMnWL27LPSEmRjgBFsek7eALmAr3p1kXh4Tr3SFo
g+GMn46uaqHkWVaFuZECS7IepBAi5mN1UFXVKukIHNXJM1VK8vz3xidS8P3QkIqkTZ5jYZ2fUqma
5g1YZbs+N6CIVYlhbfWcjEzRh2AKytjc+ZHf0+PJpUHQxXGSTU3ZCo902VbmShuNh34Q+cEJgclL
o2fuU6J8NjYZW28+ZlQ1ORXdTl+88HmJ1VMCZ6wH3+hvYT4Y51Q7jazEDqbjFnvlpP678iZmzk30
27e3mtTDDZos4MG6sF4rs4Ot0/PM5a2TMQZeRxrWalCXzNzop6jL7t8b18/CswOLx2ZqoLVAm/D4
NZUYcTUI8NhlrZDrnTYo0OUR1t6CstWSl8rU86MzgYd2vDi5dZazK0jPPE5G0jxK3Y5v7f91aArq
o1fxjujc8mZPffhIRXhIFcckDvTkZuvl2HLDC/9iTqy9tMIGqDtvntL5xotkd9RT3CZaMVp3J5z0
swz0a1ZY/TUe8QHW/q2fm5rYHAzfh8cUz7hSeA0T9J3RLWm5Eno17Ikhc60vJ4KvKnbIVPZFf5j0
ttsSKJHPTO6eAMVivPWRdsr5/FiDkF71lR1doTZ+ZREVkUyhqIEpY6ptrTl+4YXwUlX8NeFTOdie
GT/CxiBVZcTlryp4oc/qRGd5+tD0Qf4SaoodLJdZDGpW8WjOTkejt69NVRy+6Q2V12D51ixAK3kW
nLHulUy6UqtaDTRrraPZK6vPgVU2h/U5tPn0KdYyXmO6nw2TSkgAxe+pDc4GIVLU7EmemN7EHx7g
Yb+Q0wvn4x4Tmf6nKdLkg39HtFgTjn2gbyjZDCCu+Q7uAZiywxUJ0vk+bIovurd4R/Rzc607N0u2
GCOWRyx+8v2Uub8WGEyOd+UOKSraxw1N2NFMiVmO0WbcnYs6fjLED70W+VMUqe45UVG/0YdpRmXy
cAoKH5tQ9MhuIIBM8l5JMe4ZYHcY+i3xI6WDxm499eRGvnxIHAu4rue3Z/IWDVMSODp2goy/vJDL
zTh2xSaw/XGVNgjQyxYwhAdCCE2jaWpsM4E6O2+WAwupyRwG790ZwqMYICKOyxdQkKDDRCXZgjSc
7ss9gNz6fYioDiql+Ijc0j147K5OpSReVEaZffXr+As7+Usz9/rK1I02U0vrs0OX8grj6txkWXQ3
z9cDKnmJhHMRoFKpklq9LasntzX0exMn7E715rI8GhwDr5sS3trqeoMCSSLk0uqKu0lonPQM+W85
qfrgj129xkvFhdwJxcVM2/ri+PU6703v7tiRfx9qb29TnXNdDi03cEjwildQdEKaLy61nCgVUkSQ
ojG9RNCjT6Lr/cOQyP7q+XW+i3S9RyRPuVKnefIGmXqWJsKNYEn7UJdN82jnDApALwcEmsdwU1Mj
dSvtPNw6euU8ZoElNo0MtVfLRlE1gt78WSANJaPrffVmt04GWDrGWEVPToI3vMrTP6KbvStl/7Pv
TGNluoV6dTNWhmHTcWHzQcxGlNgJtr+nRFXFfmg7mxUyxP6ScOD3vWk+Fs1fFYNjX/+/zyvLdaNN
xoG4ifVOE8YTilvxOFJCRKaNqL9I7ZgNfjWRPJ9iwLzG9Ew16b/3ov+OLV/9+7zSbZwT9SCUwc9P
meZv8H1v7JInuxuJA0Z/Gq/j4q2bercda1T2qi7Tp96iQYvNU7tThf0rlrZzXoAwTA2cC+PD596o
GIfjWdqojIV2SdbnsJxyKgtDqQp9C0eXWz2TCZvKur4GDhIoaB3rdXnozQ/bGVyA3YElaxoP8LfJ
TdApPH7AkY43SY1JDkz3+CGc51r5zlHOQT2NRUS6GbqyP2uDgPEeGhJ720JiWm4G1Owaaa+MtexU
TPGfRUskIgwcsMHriICcUtZCDMjJtoAEdt+SXmYyA7SK9kqXjv8TAg21TPx3n/OhmbaRn1tXLVcK
EEzvYWXz1S0rexK/qtdfKqn0lV764S/QhVTyRs+MbMrX1iBXW8VO+FwbNevOkmGp8lPn3Ogl9izO
i8/REIGzddruzRzdt+xByx3xQ6Nc6TSBstosD3vJb93VLcXz5DCfTceh2Zyo6lDGKfTYZNp1Rkfr
RFrLH4YZbrmmj6/96BaXOkCVFyCCf+R1FKwSV00MhAKaVPSIkGvmUH7uDRTbGEa6stvOvUyIpVRM
6WQUdFHtrBbKjzPfSIBhNBulRASqxrtmlaZ2KjOhyNtZ1TyIdGAq6JRHqVxObJypsaNXOrV3aGP7
b0Gz9tyVMBGVrS7DyzGL0nZI5qWoNa7rs2LtjILdapAyA4+ycd8bTBT+VfZsqE+DxZQvdgLOuLPc
109WuO2aEWf12mwbah/7Vp5hvcgzvwZ1Scvdms74vdlopiT5Tr3gohuzI2oueHZei17RPTWLysvN
X2XZtCK1wx8sVhXrbbmibk+HMewRBw9b/dx9WkGizohHnVwtR5YnLDc4i8eVOVEyl0+5fbEYsDFg
tGKDC3ELJCzLNbVy8zkqnc93A/DYl+VxL9hX5Li5J19Ru6EHt5ZVP5/SPgMi3+DXQKR3tiK14jn0
YQPo8SjuaN7CKFSUUCZGcefRt4jlRHJ5lA558zj6ebvry9jeaGOH8AKh7VuJBw+Q7+qEyr5m3hap
CBV++Wqt+/Ct5q9+PzSZMQSZ6PbBzGkib7X2vLZ6yOfvvhxqKCe2s6R6WB4t9I35WYk54Kytp8fS
TpNbZDAV64WKfqShBODfKJsdQ6A+cjprZdfch9T8nQnTwR2sd4ytNZ3ReJtSx+cXm9Ec9TdbdiTS
gt7gEzR/FeF75REoIBDa09OrxR/h5LIn0/wXsH3lg46ks/o+7vKPcPQhXIvt94ukURa1XR4v/2F/
NDys/egIUifOnwjtf5+4PG7oKAb1R31KpbuX5cYR4b/3/h6rrYh+L5qsJ0xv2ApAb7MfZeFozA0O
P6XKd4YY6WIZTPSYho/LiMRQMr/SPTMiTY34GRR73UBPLvR4RRL4LUinvR8bFSWuwUSz8nGoWX4L
CrZU22PRAItpG+7MrQMShf67a7R/WF8y/Wxhv4T1ubSTXd5QHKncZjvVxl1pKoakTQwqGBq6xXx5
U5X1mFX0BTtRQUuLcMg7ync4dljPwsMsqGOxYYuHxynQrAcu/SROWb1zEjay6hfRquaimyZDJWm+
qgR4m1YBQ5clQgn2XWosGF5Hj77N6QauExMqIjQ6JtwyAClepL9IyjwxSN6Z4VQyhKxIAyaz/oHz
Hc/tEPQ07pGLzP3iyQmwuojYuTp4CvlzMZ+Jy5b9VtIdKL5+8CNU+tx/1cF38WnznyP6BKIE1SLs
KY9s8AfHnGpmKvePsKyPcWu8zueSvR4Gm7wt390BllOXFo9U/h0dy6Yx5HdTiPsg1O/5T5pY1gxc
Jxyu4ypiAihWH63L57l30TJG2OhJr5H9UOZl9AOGrARgUyJ7QRK+TZ3xkhXBAzM2YiPpwALRjX6b
svvgfAZLWBseyUaX+9wyNor5tbTNLytyP7XyoxTjuMol/Q2mfKpDOvYIXiHvffal+pRadqlqNpbB
RCLCb2m67YydK5BTtPTYdAlvpkzsUpSnVc1Se2U6prWxGHHb2BvTmYZBebvZ1O6pz5L1HHkOmYdn
9bTX0x7DM6WduZs9lZP1HBbuDc0sWbtoV1IS/GqH+EXW5nscDGJr2OOp87BRt/Ob28vdu1lotHhm
+c4CSZj0akdT0YOfDA9BYD1kZYOrqpdrH612JF2AWYeshf/GBM4f219NF3xVtuNgxCFpTurL8HRv
HVmMTwkvKGH99jWykKLYSWvUSCenLj68yl+ZYT2yCGwPcigfkIx+ORGuStyVXOYMsaI+9FOY4I5k
K+7oYwrXjdxGSfdROf67GWgobE52ZpSczm30R6NqTxpn1m2Sj/iY2LINsx+tCoMVzStiU6EFlBUe
ap9WZumKjSe4UE66cS71B1llcmuP2T4YqErUh4B4S5zTjEq5XeeUj6w3LjH16WDOWsIK6dSsmtq5
kokUjJwVNq4NS9F29q50JpJmdW+N7CVwYmM7NtAlkNjWTmn7QPd7SEYu6U4XIG5v8FejgoNEItQ/
h/d6KbHzDeKrcnYhtukNV48KhSznzMZMBKbXic9yxcmDTUsjn3Q/lrsqLVnfUzmA7wSCNqFtnDHE
3jOo6zFtadA34Mkz2ErnCWCKIbNqBRb9OjqRVX9Mau+fLG7iTTwFV2PgOxdIasX0GeBhw2FBIjmC
htAgqO8UXuGVW2+tlC0l9Sy/TSLMg3EYHcJmg9SN9YjVXeYPYSWsdek171pUf/kMXGfMQ4+fsejA
rFNj8aW52keBCaUUM/S6Po2IZao+qcE9l3M/XuZnINoF08tcoxGwsH84KWfDzBx/Cz+0CCbqzoqM
gdwaEVtzz7ZwI+oavxyloSIQ+xjtitUvwuSUdnsr0TBi0IVLrUzzLLP2ncXTF8HDJy8KP1n57v1S
54pPMN4eqCiXVR1s3N/ko57SNnnVSHPV3R/kS/ZYmmNgNSFYkkQbq8RqY2o4loQg+psmzJStch53
ND9VrdJdX/FH0aVJlbvBLxhNpBTT33be/BoDCCGEqh26q7kYVT8J4/Je6DLcIrZxBOq5L+tPx8uN
dZHHjyEV2S1nXyoCgk0a+ePOdOXGstv2wujql/LA1PrRuZBjthtTrIZd8dJN6aeoWqbXbvNupZZC
IrC+AEM464JA7jCSlgzqg5gm49rlw3PU0c5bQIXprUOQNjnFUq61pcoMRhBoAd2bSxiJnsK709YZ
XYOrOIzOQYoNEH6F5cJrLJwvbRjfcbKjlxo8wwduJ5vIp98pfMgLdZwUi1XBOL3Dz6H10zZEeErt
TXYLSv+HsqCqMOx7YMl5sjwHlyHEhhXC34sR8j3LwAA2moVrHTSBn5ifhoEpKyLsbs5yuUyG17DE
tdQL5uNFQopD4PAE59UGJgVHFpUTTlez1p28fxwXxj0s31ctiLZ+3fqrzG7Po69elLtuUiaJg1W9
ymIURKOSveG1IzVXgb6ywCzTjudstWgFGaZb22Fw8JT56Tf4dX1OQESUhzVtBgibvnzT/PahNvw/
Ig9t6ptyyE6OBeI+tAxCot29y/o/PUK5b3PajLL8g6XGG+8etTOt+nHE72dMuk5GXX2ZqJjryuhJ
26XV2tez/+HqPJYbB5Ys+kWIgCm4LeiNKMqbDUItdcPbging6+eAPfP6xWwYFEVJFAkUKjPvPRcp
Zo6Sj2nTEUH93ZiElxLtZd6iNDWqo+YMcN7aaY0p/LeZa3I9VgWXf20bs9/IS8xXoQUIiv3A/Rht
EgWkqGlKijL5KZjKB1lvvEIeJOmFEyNQXf9LlzND1XA6t6RFRj2GYZd4TqR7UEG3vQ9QEa1WezFK
0kaKkqZ/7jy6Wtxfyj4sNxMd2ACsG15kLLMQoBR6eA8RsA26i30Pah1kHyBEIpi6c15eTAejepqp
mbZd/zwgiDgg1hpnwWvwy7taFjjBW9oEcYK4zJ79Nw5PGKPW3jRNd9WBVFunif6W9Um6Ro7JGLYe
qRv0CX9ePCOvBhPRmaTOlV4cdG6oUM5L75luzXq0zfhClNN3vCCZS81H+ybnS3oDNC83DHPmHYKM
LkizVl6gKXnseS+6Kr9HqdrnyL6AptJTIDf7rqNpkRbaN6ArojV7mm8zRKGKi3nSWNS4OmGfpIem
VA7Z1pjrn9JP66vZGS2ehgppDUQBSSgWA/mEGTJv3pAgiQW/5cT9l0/IihAEWjUeQWTjeDEbjlDL
gTY/1/4J0REYDBZVQr9XrfTTowyta+GyHnt1vs8QeidWsZW1ne8cO07hyiDn78PusUXdggGrysiZ
oVOvqvxXzspt2uCTSmfc28LVd3o7/5Jx89ubMICYVMVB7RsLIwn3ZxabNN5jgm6hv3I4A9WSsTud
yEpB6D5+Uc5h/A4hxHXSfhEeOVVE6yKQpb8+Rtpzk3o53fCGPUD/Q8LOEMT6XZvHQNds+aGk9tMi
Go9qi3AaD6KYmyb3wyHxNa7eyqOu6egnj4N6SxOPC4BvTmtrSK6dtP5AU8vd4SPzl66gnLd+lpjo
BFuu8iNy5SFx6LezQBCv++b65r6ksgmnguQhj416rm+LOnmKGm3nRZAoKqVaCGjuKtHxDg5DOR8n
xOCoigAxVrpYGQ1TkDlCm8SxDrCO/xhl+8ofZmaIs/cN2svbzFpXQaNDRFvrobeRKv7UknFRX68V
cWmuNg4XMpwvU13LjaYhQGCzUQtyd+qa3w3E+cvj54ZZ6UfCkK+qxrVcNg9zZf7o7NC62f2ya+PH
Efp9jRcJS/SW9AZcoRNldaudkcwtHeMIUUYpYjjdRwY5e7Kkp3WVFoh7onLYFPHg7f3Qe3XHWVux
XbtaHVvT2al/4okGt+m3sEnoc8Rbz+uPfg82ySjCL7vQ5mDU/kzJHG50SdAvk4vFuMCONEyrVTO4
w4vAhjqm01tJ2wSQMozjvvmq45isr+FOxHa5VV1gof3YGRrCZFvRDM8i1Do6B7dlMjkwafQHoqFH
Z9bTVnPCeyEJG0w4tQJtGXI6Fft5G8BdXD34dadOelacjTjiEuwNb/AStlPkwFzKAFu1du6BQ0DP
WRLK5JfTwvmYaSMYiCEdowgckb7FdnMG/WgRT0KAI6HNCvcERl+Dv11Jdry2dXBGgqXZU7Hq+KtS
yXDVUy4SFOS9EmXd0Y/AGRGh8zjZMX+y7hlJ9CLHyOYCUB4MeqRui8/Dlrq/MQXXObhGeHQdYkuK
BHhFJnFUDAe7QqFc2SyyLJH4ASBBdZbJGAif+DBQloHnXlw8yGndCchHUybnSrfalbSGbZ06Jwyu
xbGo+I+1RKbHRQ0ZVTN9IpbrjRe9ME0ELZvhKvWqeq9iO4gjIU/I0ij3TKpfNyOvpUldamhoxnrf
bEMyhcH86PfpnNzNrunuS7cYA/p027bH0E0vEzniQCU8sO139aYmAYX3trNp1qFNOI9I1ely3zlj
hUyesJu28AnFZl0jkB7kr4Q9ElrsVSNJ85C57xgMDaZgl571wZs4ku0O7bgfw2xDGequ2uugQySk
2q2YS1Lscej1D6w4yFPk0WtNBLcmu6ui28OxANPch58AABXxQAYdopXeqfY6z/B5HQeuvFOZHxQo
wNxz/LxVE25RCWlBT7j5ioiRL6nPajNlbPz7gs6hJQ5mbvsY0WBJSZ8JVJ42V2XXP2IEIFX7gR4r
3C8Fkx0NzVfuOMYGFCyHhUbXXHWqDjrNxOEEiEFb9mfl2OVrHS6j4TlfggVsO0TiRFzRyrDbbKdr
zoXAoOZoIeQlcBt8g5U6vKKBhRW4UObq+wQ9L/ts0gh7V19BC9kZBcaB0YjeIwY5667w6M3qxRuI
6Gd3EBe7pxiCQ0Of1945dBsDPwMpnBMQniW68ZbnCm+EjQDPTxU1w7Irgl5FSAJaYiuiI4kwXkOK
ziX9ldniU0Mg4QY+Cw6DGfWytFBWR3/Syb0LIbrGnW9RoAgaR+zrIM/WmNMM9NuQ9pJZ3mlW8cdT
KQbhgk0uPYd3lOj3qLLaDdtUNzBd1kzOSAwNWYwxKYpZh/ehzgFTDeI33I3D1DJCqKeOWQWn8DDA
bBlgIlWc9puutcjj0aNxpSuGbjSeGduYAMpIurNxU0hlIyB0vR/yqgMVufeyFqDcvEMV+XitahSG
ysUuNd+Xwnt0y/yMV60EwIzmyI3hSnmvrPbCYTKVyp5xJNF1gSH8uxBpRphdet9880bdYWCanBkh
HrKpwdAoBZIw89sL3e/EhWIZa6fEFXAhSZKXTnnxB9w1NGY4mRCsY+OAuy/6VRmGv1w0aQDp4EyP
xu96+XMRru6gS/KPTIfsqEuW0J7xPXsHg/jeCS92+Mc2Bp/jaSQJnLp0IB4uoIz/ypPuaWynnUQR
x1CVTTq1xk5I51UWBnuIXnBOgAf0cSx7Vq/tTeGQPFfgEfTcz9otslXrTwfXVRDtCezZ+iJB+KLe
i5guk0vevOl28LPL2rzz8oThiMxDttF/Iq3YT4ZVPN5uUuYJuwjF4er2paTSwqvjIeSd/ObA5nJX
eKCE4gxTHViQaBsVg3GceY3HZgI9k9oTmldWUszzC2dHwRfI42NcZPeNXnSHbojvq7jw91DsnutF
XJpp32jdKZW4RtAjZyIRpvt8rudV15E4RweXbPTCL9Y61nQQcYTHWfpb7dbapZy44CZ6dNYnzHua
jjHdh/o1THa2kQaerMhnxG9E7Rmfsh5A8u0Pg+1+OPUZJM27KOdw7dVFoOgqHZikPOdJ8a1oSA2d
eoK9Xe/hGLfs9Mc4GMvkyacLu/FhUs1jvYNSwrVMsRmhwfxRiOIpt5qTLU088eC2+5ipQOUW95rb
Xbxxfh9cb+fk6UX4AGDSFu+k5WEmzEpkMux/Waea9yQn+ZhdhchfDTSOdzPWd0uziNpFYcmVx0eS
1R5zCUw2YXaRK9BgrgvJxRtcuTZi7ArkdDu9a61a6IyEl7HD7osj8oOLpxEfXOjRJuTDbyRmlbBc
QFP06kwXVk7+5jBET0OMH7Gp7puq+qzN7ItE5ZOGPGorZwXEn1eCYDaqox2zshCCr7DW+ugiE0mH
lUWo4aqrvLfGxNxoWmB+yQxfwV6kF1c8FUj1T65ywWhweMM9cJuT287ddvmnerewtyYNs9AoHgoz
DRnYp79awiYQqectZNIxeVckBTJ7Zi8LflHg1bewuiVUMsRTMNwZz56OnTbtBKslARFI6XKJMsku
Eybg8WdkmRuWgGNaFAuororXBBnuEIiyJpmYRLq6I0+ZOQ1OaaDiQ03D0RfD54ANOaslyjHD+erD
6Ivi+CmR/V1W9Rc5LknnxIrlJYjp2RjevDj/7AlACOqSHsLYRgfTjp6GSB5SMX3PRPCsm9G8RFxM
WUoHc+XCJCO7Y/CiZws8pF5qz4XN1URb3I+j9Zhm9wQIxEEbUiJnfn+2KsDK8T0O1pNM7E0Sloz7
rV8o7iFb0DvbDIzgsozWkGF+cdSDAfWHo2zyA3IntQK6fpmSXeQSRkq3vF4nHo5O2Zk/hPJuYSse
GUPQGc2/22qmEGgsYwOR7PeU0pDQWyqCiA+6L1o7EIUjMbqJE3LxJz+11/hS6JmI4WFs2l9oKI/I
SfVgKCt/b9L3K0N5Z+g4yRcvq4dMH8U2y3Az+q+MBrbRKL9lzU49aZszxw89+eistcxVZWd8xHOY
45bzA48jte0vhjkcvDnBwZfybrfGiFgYA6o+EoDucWUeOvuXXk/vjaf2o5UjW2/fiumYA/qkmzyh
yY7uQlYWJ3aebNt87XRArr18jZzwq/6ZJutJhc6a7dRZhOAfOUc4ey34r+5wnuPkOqUiJ4+te268
AmK1xDrQTO9QV6GI4euEokBPN+qW8Nlzz5vViE3zO4yjB9Bu175iPSiX8lAwtPC45KiWq1MIwYEJ
2DquUSoutpnIFs/kWfI2dB7pm8sBkmKUVI3xnlJwr93eeAD64gZT0oI0bzTeCOsV4vin+GgJbUtU
jDqW7VtgVsOH3YBUy3CEGqcu5Prj075deHEUqdjZy6h/TkbjTWVvffwD9eLBNrMwuKat2MlIQXP0
1Qt45EM50xfGRhRIxCWinqg6WQ8QwKYUhVr3autcxeJk+hWjKdvazE83xjSe5wku6WRjCaDvhjCQ
3VErvmqrJX/FrVcz7lTOb3XqM/u1xh2JgvOOmnMI+rYk11b+QdS0TafsyzGnCwTJT+8qY3/fWepe
p+HfeBpnbUTtPXka3JwK3MrUfw1T8kM304ZrWP/MfsExg28Np8k+sqZPxUK7m3mPTWpiNf8wI3ap
I2hEllazH6yl/paMb7MCymJJVGqc/GRkO601DdKzCFuGOQI0kUMzs6TBa5akw0xTqAU1edZzu6UV
z2FDTp6dW2xAczfZhJXPW2eN1XYqR/BMzbdRs1ONWWfiyd/n4/wr1gacS3aylRFVYFFeGjrmKCe/
Ve0djRLRK50B2NagKSs+XVpIECQnqmWMZckLvYWLdHdwcjOfIN3Bg6omJ5NOE30B36N3oiORw7fX
v9spTEGgia3MuBLCdaQFsROwPjZDDhewnw7h0FtcMbBqk23M1UV704v4p2BVWPmW/+5Wgv28BPBY
Ye6NhsRf4Q1cQVeq6TTura6/NwaM7vTLXEqwKN8Zm6YxMW+22I2b72iRmpb08fB7oe4mMxbFk4mx
Iz0KT73nJmAAegNiYcyMNatgVCO0O6QxTUk8eAX2gSlhp8f+ualjawOJkeWcrVxn+kc+WCwKd3KJ
C2v7nR0nNGatY2mX60TzNI6C29qSnrgkqFWFZpkcYM0KXP8RtPN7P6QhQAkGIaP94Ov6sCYH9VHv
q3LbF/5LKMYXZKP4ScoRKVF8skz7PjGYCOjo5di6dEFmizOxNneGG65xieJsn9m6hyhrdkXy2Gj6
s2XVMXp7/yMa2KRAd7ib0+IuoYMYuIn9IDPzyesDKWW5KvDsb4lswXdHbEEV+wIs5PxJ0tYKtioH
a/dNV/sDo8PDGNNpNAq8bpPmfJMhjeTsvaQBRynMY6G2FXJedqzATvSK8KAWI6Mf28ey4+3yi5e2
QjuS5v69hU1aK+oDdc677heSeFOtWg12S1mej3vLpvHv6+mO3gGCUrtbe7YJ7JMA7hqppsGOcJUg
UVqnpvEIENdfmRDmx648OCkYDZ9gqrLUvyBawXl2F6U4S5ST0zANjfkhIXJoxVY3MJQHstBufzOJ
gMuRWX/6JMaFBeolhufUtcyEa23yNw4WBPZXQAEmF3kkmrEUFVS4KabuiRMKAkls/RKx/DCpBU8N
yI9yRmzjaVt8Zyxc6Oi0hkVYYGZl8ITdQHtyiT9B57G15KlKuvcqZcIcqXDVZfab3fR3rYq4COFU
C2JV3NmjuPQGIuWwbgCjuFRpYSNfdHVMHfXJ5Gs3SMZxtMxzHIT+lPzJRUJjK66J306LCwOpc6TG
5xGKCRuDha6Uwr/Tza+WJobW4ftNXCiJeN1XTYl3XKQnJllJ0LIV9rqS2UMdvjTCJQsH1KjRMl1t
hQZIf6g/das60lx7nNqUZaT5AIUOd3yIrguJdsaDx6hvWqekj6IdP/vmMSzkb61wiV2x78Ix5X/2
VrodwSotmH+EMd3XsqbmbPDExEAOHUsRCJwdemV/MULzWv8uMZp85WRNA/hiaFZuHP0yvfKF4oZr
r4YNOB52CObGlVv49yl4pp03jr9cOuhOlF4jpeqD21+ZpcyreRlp2ZgNaRmMG1ONL6ENT9aplu1W
Lk/thqbWbxdKIVU2UV1OzoLIfIaFZ2ZYCbjSJJ6Ua8tbFKfEbNniYaTlguH9y/TU2vf7Ve4N6kJG
dhfopvp2ImMOiBEmJccpX9mWvWZsYxyfisDH/ov42xlxUCJ3Dt3yrvCcbYOADDUFoozYnem8lL9o
iV9y6wXbTLTymNIH1Hh/BtGezaLYdX0Fftbs3HXcIO3MUCjMaX9va9WuSpOzk+JjLSc+7i67o//0
U3MNCmjr4414K+fBO/QFxEVdL5CSREQG0n5uaUWtKl3b1ymNT+mxcMSMwH2gHiPULHpezmnIkSSM
/SeX5ASVchuYXE7nEemPFO0z/XZ7b9sSCR9x3+FPOI/eQ0E70+meqa0d7IaPZBIt0EUYMAXXwPJp
TMcCYyD25oHc7KA06GGD25s5D8cEFpMFrgU0gR+5wFYyOP6DfBMauqIcQz+t2Tw5c1r1GOXWgoPG
k8OdWzRbLkHmloJsvbSQhGRsVEXDaY7RcnqWosut+48y1g+p3ef71u9fTLPhrDLZD1CD/kaP/+zN
CBCcPoI9knKV6CIUNLnHMdHRgBneQFazHXA4TWPI7/jKiOZALwLq6dBO3Y5y80yTc9OywWQjG78R
j+UEusPmV6D57OAGBmWSDVRXDiDUOP0Y/LhEQlBGywT+0+tx19CFt/zu6vChz3n9RuVLYM88HMfU
+x1N+hh0hGAUkHeCvKqeJv9syMkh4AQhs+fn+wEvQTLxNirXSz7TQVMBq1S/yhq2lR0x3LTZqpBc
DbUXiQDp0tOriC5D755Zq1g4s4HQEO1kTPlrWmc0Ruo3dmb9IdfHd31szzWOcjc7tTVNPzvsaezh
1g0BGbZ5D18bzFqSJFsXkmRgjNmSQsOeI/Fowc0l9U/QNdrB9v2dOY/2Jo8WLGtfP/RhcW5LncQu
uljwZKiIkToMXcY/Qh4pw1o5041zf1ceGUp16aSbuO8fOk/yyyiz0PbkBhG49YxO2Ka5vyMn7QlU
MDQZEp2DRXZU6NXjjGxxNYjiWR+SwxhZ9EHBqTTzb9GAOE3zl67IvvvE/Og8TjYv115iouKDuVOf
IrI/fRNwazo60A4mlGOyGgPLzvffotUAbWvtOq9NyOSk7xUT/U6675TX7OgpyXxjllud8pQ6/oMu
0T7Tx1faRIFbc95E+XMyt5/Tl96ONNm0ders9Mo1mLnLA9t8l0AuuocgrpB5exgUG8Rs8CYYMW/c
CMMeiJDtCAKkmh7QEL0ZkfldTf3zPNOtLO38tfXT505KXLNeQM1QqPQ4cpmedPcyN/mHniNCso0c
yJ4CRV7XLxgFGAKIndcVYmeTtjIzaeudxN3Z03gSibUxsMDsgF6eNUv7jpxSkZ1AjhlTSNaJEd/k
0vnEToqCeqReXvctoHcPoP4Ygo4NO0hIBpt/yLwIRvKCyHvz2iX1pm2cr9JyD6bf/Gny6uJJVwWy
YNzkHwyK6lXdpPDnMgeKFmPWmuieJlIHfJlXNtfwvknI0fX6nu0MPKiOvgyqZZp3XJVHQs2EBJPn
FxZT3vmcFIBO0+aiJs4lDGZ0WYkAn6J3H81wkBr03H0w/eycCbMCTb0buKIxzgZb1uG1Dy3xXWvZ
T+aInwmkXdLh7nFoNXdvo8Lz4KbmQ6fRo1mCAiQ67oDEDebyxrwuFIJup5vW+eBYq04Wb+xM4Fgh
M6Sp2QMbz4lqLZcXTIqTq/Cdz/4LBA72LPEMB6iwwwfkIomscGm53rkVMcySXSKMZtUowgoirIrE
3RqsvYOBriX9sjxJXk0iIF2149os+007lMS7zVgdNDDXgGMwKzKVYau/NrrpavYlxC5r/Jyz6jkh
V+QX5rx4TxAbXRvCWllyySgFZDuXrIMuuCGh85EQuHmHbShajbl/rnL1ZunWpdedjyrX125o/skq
ZpfT1LsrGa169DBrwxn8rxBM9LJvMiAcyfLkN/ELJi1M9Vwf8vhbN7ORqv4dafiPadFcQIzzVeTT
mxrZQ8qYy4ZnRMQX1MDygIMVOVV3KxAFIm4Aufs6NsajIzSdujyG1kjVFUYVqC5D6SxWjbGCT8Np
QMtrVYW2tSIf9FWfYM8JRvNmh4cANXHIVKhrWUa6rHkZWowsBte5hsnHoH+V7XSIZl9uHGu+Vx1j
Qz0mzxYpRwVxrdxKosTWToo0P0HKDbfrdY7zeqs3xJPrvttv8XZ/5wNXJE0w99SotBIAo7MBuDQe
npFPrfWOXxim+oPgH4D5YyUHz6d1bLKbEfuwmXSsFfN7reBaRSZ9c7YgP2CdWB6oO5RhISYa1j2S
kdU8oFDQo68mp9mvN96v2aCYBXL3MDTscnv7blDwt6puHmg9MQfCCSI+Z1rJYZnAaXFotyeZyX6i
e3MKs+U6ySCciCjMRiLTwBAXW1tKtZYOhVEmAefR1LP1VJDxQxk/TYTqmuMCUKE3vWrBDa9qs//u
NTe8tOKzknTRHdPN2ZbMv1lNujtmV1upgKnT3k20Pz3f5HPu8ZlGDKGHyLACEbsUlvXWKBEoeMBO
pmV64EtDP08JO9Hce4hLf9pboqQansZ6Y3c56HJj3GFLa7eN5mQ87hX7juvzxguzz8GMCAMpQnqs
gDkFDKfHKtuB2FaJOQdhCGjRS65FJ3+6Rq8wbIOdntzp1VcQ05Wgx5YKIHIRFt/ejBe9Tt3tGdEC
igDnrLMJy1Bfr1A/zW38Vljova1BjwkL0c8U7worYko3Mmf1n7KU4aN/1rTUCPzB/+hcIGb5oP50
3kQzloNKw5eg1/QqoY+u4LYABe+svWpEQ00gkq2B0J9j21gutPgcUvB5ZZtVtAj6M9WWEVcV4qdF
NhHhK6m7/uxAiTIZ1G9q8ni27dgcUyk+csAeNOLbOyHyAzmpL1rKqMa0tgR+Lg1OsHK2aTir2Ejv
6w6AtkkzJEI9t5uhZQT4tliQoq1ahjDoTJkwtR2+VPdNOOyw9ZGy0XPMPT1x/WHSGaEitDzYWRc+
mHhfELNDJnNKAO1+Y69LAx2hmmivYdkjE401M+WNqeY6PuO5ZvoNrCKIMy6VHEKzEfLP6KUdFCOT
MJeug1n7oJpy9Vwa+k9l6uHO8IjPAIY2cb3kvesrNpEzGV6gj0jQ1VLG2dIdCC6hApAau7eTySGZ
JWm5EXJqjq2AfHq7uX3p1G295OI9evSR4U1bDL3tJWLn712cWy0q9QoZz4CBAJsdqtR2mLidIw+/
ZmhTvMuuQp4ozwjktG0ambhZl4duN0jHKdmEfXJ6ZP9iicv5dxMvwTjpLR2H/OU9ttdVv6BDcUAD
Br3dWxCh/76sFtCVBaeZK6AqjjVnaPb3rr7QRqflJixCpt8YL6lSQaPebrTk/+7dvvQWcCoxoh0Q
u4NWcb2pC+CBbJ65e7shDIJ8D1FdxcKuzZZsnpSLW0DTkkzfZZZ6u+nCsv17r/D8wdjcHsRkJxHy
Lk/KDbPhBU2fxXLStbEzwiJX/3sjREJRPZ6tItYw+pjffg7g0OUVUmYYK5emGBsEH2hkqOktL8IZ
+KhyRdoUkxFRVHRbJaLHcGSI1TogqcxxJjhgeWdu//DtHlsd3oQuvdc1G6wBltA5yoHCHTNs20cU
rVvHVqdi+XQH8dJKRGNxhBJvclauVdUw/DMLLEAkGNMQjggd/zRqvOt6QvLFv0/m9mndbuTyuYUd
kQ6Ij4jw+bwdB8kk/E1viM9UosMvT9pvEdGLULxJjvE0IWVdF1XDfI5a3DJ+aIj+JrtOw2uO0bXj
t8xaL4/gp/B1NQv1Of1/74tgfEaq7v72Xv39NvNtLlq2zyaw6RSz+AXS2+o2/Ljb3TEzAd02xSiJ
TnS+/z42oNP5++3+djdqnOp4uxmLhf3cOAgLbjThxO28jJNsOWCXw9Q2Z5eIt+zNlBSefw+m/39c
3Q6uMCvCLQS7M9fIsHm/HZLdYIC8rSC+GCpNEVzFhwiBw+72lno3Au/tzVb/OTX+nh//+bKUBVJV
RBgOH2sBKuB4u1dFM227ljkjwghaoo1sj39vdP9/793eMaYJjHtbJvhx083HnI3TcVIZOqblJrO1
DokgW5ISXQwVN1DCoWmSh265YazQrzwIOVvhhtSNkyCKsCm5ToJrih/8KeXDNZuUQTZt3aShNSLU
7GKl9J0rMyT7PCbTsSssa9X7cYeaCdxLe7uhvx8zjr78e76BTi0wu1Qebj9++4YZe8RDlLQJbj91
+0Y9Jd0+nUmcNhLDOtmWfw31yL82rsmYlsZwUfIQSWioalygr5ZbDPe3Z8Rh61+F1X8iA18ilP7v
J4seVnhUs1pPZr6uaTs/2JoXPTjNqG9oCXV/HxsNFT1oXknMS1OZaL358nZDHK46WfBnbj91+3ms
R/J+4iLR/+dZf5+Kx6isi/4SF8nV0yvnlDa9uJJsiTEBWzR1ciqu8fLYhA96UzD0Xs8ij2HjsBNn
IWw/bk/59zwnOUGA1O5vv2icKY45AOYNmg/0u+qa1Lb594/cnoALR5CSOFPA4ZNkFeTP6Xbt7bQ8
IjwVwSS6gBhNvF6F9NoTZ5Pr5FUFuZ3ZV6H1x2YOrfO0/Czru33VyABYFZhxd7fHbjdcfm22ODQC
/j1mTGl+XvaDU9KEB9WoP/Qik4fazaZrXW8Ufa8HD+Kmg/zuAs7WvDrO9JRmennquti63h7qJ6aC
LilRaw2px+2h2zdTlOsHx6QYuD12u/GtSfJh//cjWkPNF1FSCZN4nH9PLUcJ3alWzPCXp9y+kdpk
UXWOePv312+PwzQKstYlxOQ/r8pn80VLmrn87RnT8uKLrmu3vaOBB6rd5gp1ufTs8L5ebloPXq0g
eW6YMQB50Whfjcq1rzor8qpypgbpIY+Bf7KvMM7VQiplErY8drvxIUWclmxw0BH/Dq9Us/OLI3wG
bqeRxlSQNb270WYgpc1AOiRy+RflpOlJoZ5nKox4oHeZDyt2orC9x2vXPIl4fmo79uuzq9aY/r5k
l2nXZrkpWxVvYzOMl9Z5eL19Q6/IWzZdZDs2OlocDSrP7pQaDren/H2sDU8NNf/171epZjyQc3Ea
TWHuiEuP97VG0AZ24/mCLCCYK+JnlklXUo3nqLW/uGK9SknEVkiZlaoE5b1knJ5dbLQYgdKMZO3L
kZj3djMnxnM6mH5QNcxileG91Ga4lwBTZcgLZtUI7NYJHBclifTvRvxJE063TkU/tQ+rMandZC0r
J2jI2JFF6G+TvPsJx/6QGhjGmiRsg97M2sCv8m+VETKKq7c01W+nyXVA4IeotOh6OQPp6mH9JXzD
2ltRQvQH4m3O6DuWavs4s1mv+TV3hZp/RRp5pJz7pwkNR4NJl7u3G6fzdPZ3o6utbnfF8vXtO3Ze
gRaC/Nxl97NULBu3J/h5Gv7vc29f10ZuADXlp9r/3AvLeTrOxQ/5JMSN3b75/5779zu3n/BSSXh8
oR8aTYO6/u/Zf/9oD4UaNc3yu/lvXvO6C7e3n/uvX3777t8XNgNucLuUuOLlJdHYtIJ2MsV68sL/
e9m3Z//Xr/37g6nV1eu2TvA+LT/57/Ua//73v3/y33/sx2mLZdf//vfQf/1j//+dsvXJ2wvSwtBq
8xn8+xkFHWyF+Q6Q5qSeGttOd6Dc7Vqoh6quh0ctUf4+mkI3II1gYewKJKvw3NKDlRrDo9DH+mGg
G7N8cXskdVu1q72YPPkEIyWz6oObD+gSJCvI3TT006muxqs17XrCOl6Vo7UXxPQEAqfKfRT5QBNi
8cme7LmdmAJlk80wNKFralGGT62P9IjnrzUxD4+3e1GJfpfpc3pC397SZff7rW5p8tGhwqO9BXiG
QsOg7Cqd4clHRbrEe7e5gQ2rJsrY8EZ/NSMl3d1+6najFeU6k+LgNRBSHeLvzqZgOuO79tHOhuxs
cy4HjeGRBGPb9LdL9GCxIFBo8NV8aIBO3L4iPWFmgIDWpJQY1SLgA/cJjO5tOZWYnJd7WhWlh5F5
Uchsz/MZL/WPOWFdT+A9DSKfFlyh3mPKw4LBpXP6rMPxIy74572SAl/XkYvWtgxPSEKIAjRb97Uo
3R3uVdLqEkW402jdMXKNVtB13A/PYk7MHLi4iMzRHrTSfx+ZLHw0tXcpzPw19MLpU6TIgBhvPPmU
BafcNms6jbV/Qf+AUanSXmnpug/NPDX3/DA+lZwmDvUAbTZ7fjejAhtQ2FhvLivQpInk0ddKErHL
foHaGqAdvMVvrTGMvatyou4IkGlon3QZ8Mr+ZN+OgTxhdM9hSDMRy/u9za50X9PWA+oTb2+vEiLO
ajZNonH6ea8pjT4+LS/UshJLR6mHzzWogmVIN95FBJMenUmPVqIwfjK7nK70fNXfmyajM0dk+m5U
8g80rNZCr67cvavTgikJzQ7nqQdcjvvC1aZdoyvm+K6bgu+VHf4EhEAaenufaKnLvxtt+bId5bWo
8lW/YMw6gCW4URJGC8uXbacLjihfXYFg0lSoX/IiEn9wO73ApJDvDEHht5d1tw0TEhEqZwelwZWr
WHmYyAmjPZvY94NuYkxLcA+2e4NK7BQ6Vnjqhj78ey8Tv9Jy1M5xNtXWukHGRsSRUT/aC4oOmfdL
G2r+Q8OMhVMISZ/WO5A9G2Vgc0jZW4ah9z90ncly48iSRb8IZoEZ2IrzLFFzbWApZRaGwDwDX98n
oOpX/Ra9oRGUKkuiwAgP93vPtaHWIKjtEy87GlkwXGhANHjpgi2agfaAUqh85w2De02QomGxb5bS
grmG/HvQ0uqpMctvb5LRO1TFcY0sOrl1AUI7u2QMZpbjd4zGgUgCACuRY2ytoaxongNcHSI6iUbD
fMDSMcPEDX2QSXb+bTA5Z8mZsk2oy+U1sCdHv6yIylA8kph9w2raz8EHcJ9S4G0lFRVrShTRNasJ
SsKENhA89Ph/HtL6Fnqld7J8epPZaEG0VctIFfMJy2fxmDpJeemr8E6EAMGQgjHXaTKBipukwd4I
RnaPDInjbQ/V6U2LiycZI0aG9hiAGuo+dEt33jurzNdlZZi3urUJHwglbAcDEG0ZdOc6GTkFMwLa
EutMbLQZ2c9eVIQXHDt4bqZD7kefZpAqS086McyprHF5rRPmRW9hTGypOb2nUENsbGNAHvE2nH2T
vpVle8Yx9IgFTxXiJgr+MHfxrq1FiQIiKaISct0W/hjNektr7efAruuNhxR/y9nOPZdR/I3Wuzhi
wgPNokV8oEEj/vLGADkmrY8ns0Zxy6E+/EsMAB2KwKRR6WSnqGRXFI74RYIvzi8tap9667mcPW5b
K5WITdxm4HTHXw3LCKZf3TkkpmzVokhd2/avugwmCn/veyJdg0hTvUNcw6fXKUiUZ8uSh+UTPfVG
vcd81j+MiqtpZPAKMni0BbP69RSrAk709ZOneANF1tMm7QP0SOoS54d95VRw89PAvcRaWL6yTLPH
9BSxbigOgKD5OXP7uZld69kMqr8JKsotqZ8bxTWwbVjZetnnl0pduuoyEvG4wmBBLFHhxFcwSZi6
Ypl92/lOtlP9NSk0aoTertId/xP193Uh10KqXmmWHz5rvPm0qARLWpcXf6NfUeI/hPgPsZ3QQ8Cy
dg78Lt5GfaM/+7M0iQsOu1XQjISPKVpgOZoxjXq/4DblMkZzeBJksYEx5+Ot6Std1CvPthUxUrjx
LhDjb9NzMF7WDXNey1EpsOzaEDlSIuUHS16cT7a0qt4IfoSV7tbFFcjEuHVjBMfw68ehf45bkC6l
8IGBcxU1jD+1EP/zwG0U1/L5Z31PgLEfYKyFgDyd9rOyy4trSSj0kvlvnvf81tz5Kz6PaG2XFThb
Hv2B6ImBzujPaohpA7V2aj7NE/MPk1C1TYPV8Sk03XOFRfWNnDKsVRmO3OUSZ4/2gLoSKlbCJ3dZ
BisLSGfqG4ckLrwribrZPpqiDG9Ff8aLJj7BZfj8XyznNqc2swCzsSVqytl+yfE8MLNW7V7lfnCM
f55p4TSuMP+BYFUIKQ9m0r52GE8kU8mQfnmRtKr3WEQ7SbreYDfdVhcRVe846qsoxGId5W6+acwu
e8mRCUMHdn4PHrlAeljqGxQV7WOJXgklivG6XInKZ4a81UZdvA5ZnZ0dm45koTAurYaPZzBwPw9I
AW+zM63QfE0fbY1SE5F0eYgtET0nwiWAdUq2ySh2Vt8gA192VI0ja1/Qn1hes5oSsOAw1U+9jPxt
PZEJooEpHKrsW++dl8Ia0qNFNMU2FxhpqtqBYOk45uPyADmGKBGaTaimeC0aMTJ4ZDUvRZmwTHdv
6FG9mpIOp7xOLl7Up0RmYMzejOpHHpwCiWFKIYW/UX80Q0z33DPOb2cCRdmH3618TTvABIXuRV+d
SQSqPsfF3ZhH+wjxBW/gsmMGzB1IdPPrJ+il/nb5zZZLXcAQbV0fRCmiUsEZ8tmMzHfbwt2Tw17e
aUBqn1zdo+GEXnkV81F5IQu4bQfnOa7t/oX/6W+jrYPzoBG1HMvY6++DjMlECb3mUvq40PJSc198
g6iHNs6rG2G2aHrd7p7n/nAzOJW/6lZz7+1pvC1/4DYY7oU+16cqrR5B1saPXSgpdXo3/Q4iOqNW
rn8aToS/zY/zUyj4jloDQEvYOMinjkGCxmpGNl7fnUIz1b9al7N7pHk9kg4n/whKOPKjV8i9Vjf5
R8Ou71pUBtLPxJOb6nfLDLIPNhF/l1Xp1nRQhcVIHAm0azaFxTIb5+VptovtoAUELxb9d++gC2p7
OFd5PpCSVoXWVWB/pCeDDzGumvsk8r98nwYfYgZokEEhrzCM32h96C+AK6MX0EuaunDwXt0gGsEH
Tk+oDdvnvsq7GxqfBB3C41DX6Z8qfQowHf0x+Gcotw3vFYrp2rEGZVmKy/cwFoSLZD4TJ3XZUAWA
j2iZeVXYYO22AhVW+fLsuDOxhyk+z59lJ7Z8h9kNrPxSJ5+7TDiLLJfLw8LPJ/8S86VXO6A+wUK3
9ehetNL3jjNVYohYHZaFeo1sUHYXNtpLXxt4laTUoCbV5EfiQV97EyTcB017hsvi3vC/cmV202tq
uenJpbXw2OH8OOr6/EUrEy9NWcOnVlvdst8xDMwgCZY4UNj4yjppTmYVvgqRd+dsUApdtTUZ/335
71e16EKN83c/JuO9mb36oM9MeEo0dXTToestt6E7Cgb9iU64bxy7Z0ebSTKLjatRMrYqli29iUq2
SmcqNqZFDyyrp+QtSEiHhvmRtC6SUNFE9OGQQPR2UlzNuTSoXzuDmpS+94MswDr9oOtEgeS+9kRP
54B1SmfQ9iH7qV+jtBUHU132ob0nu3u+5/JGvJB7y21OIZwPp49skI9sfSWz2dF+tgzzfUSMhoMv
/INCv0IQCpasiesCSTLUk3qhlrUSDkXDrLCf3PIzFhK+idm/27bhHbOIoXk25tVmdNue4rfQLrTP
d0Ae6icnIfC+ybchCW7XuHIhUDlzQ03BwRA9Krp1C/CnXoT6xRVM1LU8TF4ilikCebwtiFGxGhvC
vBiHcN0kpVg5UL6etIz7bnljiy5CJEvqxMrBIrsOi3q8uBrRJXSYvhAOoCd2/9KS4M9/nmja+FXZ
lXVe/qVJF++5GIvTsn41qK+w/abiIqUV4rjHM0WwRguboBz+QqfMKnyXYB3XKLEBeHk163pSv9Sl
fOGgToSvemlwaZVVtonXRH1xbMoOHg020uWrief9Ikkh3ZYhMlWpCIiZQGwx6L57nmGSvJLmtVle
t9UiD8na/7kMQ/td0Dag89yRIYngdPkub7aKTQEok7ZmW23r2CbWubc+QiCrv7OZY7+uNmCSu+rc
Rq6BuXsfO5n9XXTyO8l0+cnEmt7hUEfrNJmsw5jU6EdCHxd6119Tg7eCydDWInceVxsAdX/s/K+e
vNLEcp+lF3nf/eBvMs3NkcKBRg6MpPvja0Awktb+IMmhJDAMQSttDQriIdy1jpZgZeyGs4I/QYti
cJ2iTQAdVBH3Ae8GZBqgRR7cNRDZkHNkUL4M70Zs0nhzvebmax1a+Nry6DgWzaUowW1EeuWRQOsa
W0WUS2FPRlLXX3xn+CRDXr9MJIK8TBAPVpzZg71wy+3MvQ3NF7eVM3J7ymZ03oTUOIZbyXMgMRhl
s0Rvb1scb22T+KXlW8ghvzLiDNE0NsYxrcboGbcxJagzPS1XYEfwr3h0M3uyapaXrMqPnq3x71B9
kyfF/NjMBoLo/z2e8iuAbtV14L/qtDojf96WNoriVJbkUpkORVYROL9ooDKVUIw/4XrORqsdHI7q
cqrQA3mwUGWWy8/ILV46ciDChxA4DQXe334RfuAPOc+BP54zWcjXcemwpEZTU291Dh5+oL4/H6y0
9y5jRaAcq3Dw0XRfUdzp75SCHLz5E/uyir/aTrv1Wd6+BoYp9lXZvQy9g6OuytEszqm45VkkVu1o
rmWb2s8QAmz+Ivw4oRg1TjGZsZrJv3vEOwXxn9sOHMvWC1scYWAWfjnVd1JxCAAIpm9Ltjwc6jJ+
s6JhpbX6ZaZyRyVIrA3Cf/PimcwmCNIlvwhZAqy1SCEVyDCZiTyL+zBHtBzC0BJhvO8zROFwQl2i
dMrxEhRkXrVd6W/TUXOvpebRyzGM17J2sAFYrPWaqzRPWd094n5CcOiGjH9x9jMPQOkkK2NH3Ts+
atTqj6Pfy/2Yk9ojStPaBKFHsWF3Pdu7tsf5pkh+c9+K/Tj336XjcJAOZwNk9PJ/Ik9uYwUhqRZx
G0R7k9sNXBRe+TGICI428+ID/knRmwilm3absRRwi9rFVW8Hk4lx+yz0sj1AAbO3XpE4RzpDFuK4
pnnqhWJc2MoGOj/ja202UMg0GDR2c/95APiOqdYABzRYVb0tkrUVEzvRt3F7Xx7GtCRAUrbzLsrT
r1Bm9T2UKdQls/wDJurniXollBBLZyMOkNMX05ZDYrEXOEnfi2FfeD7nLw8+R1gynNBrno3cU0XV
3praLW69zFooXIH4Gvg99mSlEqqWhOcFPEuABnQxx5ghHHTxFXTIhby+SCXt0ZDSeKtAetf6LUZe
5vSBdv3pnralSNdwXNBC9NDIOLdGwxa13I5IKAW2Nhv6imOBR2MIDz9/CrzP0yYOYY+0ktLFy/Qz
9216GKhGoB5S/YbdI72C6anJ8uKufjOcF+EgnG/1pPAm9zuUA/00SIVj1784jlD9x9bamaXrv0Xm
dBBN/rufE/NR19ts1/iQgNIm81Y/tEwtZP9x8/JWNSgZFminWfpQwzL7FH0jrhyvKAFR+iu/+M/t
k4v0UsWaRqpAee0iXZLz2ckTFGD/FIe4DJc0mjIA59ilfnSCHI+OI0d/I4ceIIhekKU51pKQzWCa
HsWftKIiYFxFPm0l9P1yG0wTMAUERtEGkQ19Dzojy4MO9wYtN84uM4cnzHxnG5qjvJuqdg/CGp9w
y95m2AYBUtM6VNBMI6u9XQxVaZsSenIB1Yc0G223n1YR/1/emhFRClOQp0jawZ92+BtjVvQ715Bh
lQ0yrJ8MkQTdbo0jOFt3Min2pB49jTpf/feHMzOa9wS8/iwDkAOFWA0xPSfZ9M0JxCTnejuOvzz9
ZGoo82oJB7QV8R0Prn5nRr727SG7et740mV9/xKZcf8iiR6Cv/wc+GZ9LApOQ4RQpFSgptG81IKd
T3cwqMRRh0ZSfYwYl+tMxIA3WY0ShlvHvhiJAqwwGnRNxlIhkPeGXieuP7+Y2ZnRDneji9rLH3cV
Mpdd6iP4SySmjSJ1vJ2lSne6IRUJ4Jl1aQnwQW5XOPIihn3tQkUF+WfvjdTW3rsR0xRHl8NUKfpx
lwKC+a8vysL/Zc7Cuy4Y2Zry41KhGF4Al+lAFxVF0tnt23pVgPUCiZSi5ZxESh5BaDwuf+kEBGsr
ZMTQrTamU1RUw1FPOJyO8fBn+eTkJjOmJMkPTej5l8pKPAg0nkSQ1X20WaHtidzCax5ojx1ogM+U
RQlXbeQ/4sEydpZmPpZdNK9NdcyvBFGffsAY2FAE7Yqm6wKVp4iFvLIsXZBMSTRw/WOj0TH2Rxsv
VN7N1YH2eN50islAx6IfFE6EV0L5FGUudyzG8rXmWtNpDEOchxLXOQ35+ZdHp+qhm1Gta16K8bg1
tJPVlvPG843qEaglf0L8FjGWHIDERaGzHnryz79P5CYKDCaNsvxIAhluSmvGOO6L32MeT5sEmcCB
/n3FEpd1e1pEzX05vScqVGk2GghEHX00iJbItYCsP6QYNL6MMN765mD9zT129J202DlA8ja2n00X
fFfhQ6On3i+KbSJv8B2dIq+09lQUBdNonxEjO55uocv02273s/6AAiTYILO7N5dkz0TI+a/AIRLB
GiVd1WAMGNoL/PiWbdIE9ImLyA0MTqb/3NaYJwbVSKD/2qGmnA6lao6QkLGuKzAQsp4BTxrcx26c
PS2LfRWHT0Wj21dCu5QluM6+k/GPEKL5VaIjX8OFXvVjMEEspJIadO7fkngYEEnNevlsASRr70NK
Sqruxh3CG3R4CnTMccNYp0Myk3eoERxJELplx3QTJhExXIeP5dr6dlkpXLWWDfOMwR357U9YzDyO
fwvWxSdLjN9VCvsbKOCwCqJpB+afekcr0vfOf+szb97Dy4D8aQTjsTCwtbX5ZFwAHuA+1IbXzJn1
d8RG+trywuoKYbODZlVdOjRL+EbA5+FYr2rgV2GwGgdnxt5WvDgg4v+u9S/6dfYWnmmxGUHgXmiq
r22VujSWU3YxezSmA6lFy0Mzuf6Jzi+ZvvYKREF8a+zs++ddjirjstQDjYl+dWgBRNAB+k1drq2K
blQs8l4/T05Kel5I4Ahc9GNssAepGrNn7n5pkMULAUCmLDXx2JOncJS9dXKmnu51UcbDMxx8G6Vq
Vl8y7KUPROhMj64ABZgRuF24qfvbi0zEWeUIGT0LIFiE5XNAyiHuKJCSE1oqFF0wefW6X+G+Donc
gXRjYKvZjTkm13lICTbMcQh7GOa7qRXHNhph9IJqwmo3smJW7W5ZVZMQUphhzxc/bnTwOC7i79CE
s+PN/vNM4Aqa9OFZc/x4t9xFtdWNR+kOyCGZAF9/9tWClfIySoYQgKX866yVv33qcorlAVxk3tC+
z+yjS4DWsyyM5yX7xy7wOqa+fKr99CkxGdZEbuM//vyDdUx3JIzrrU406Tp26J7R3DA3tlPTlG0T
BjjlX0kcnrxQ7w65a4UXOlcmKl2KFUxiD9JJmlvnOeND2wWYhMgDcm+eP880S9/KriKRYC4cdw3C
gzmaKqa8gfWLCoZUQCcDShJEpU4X18UWXFXvUV8QYBPH0xrUifjkrPqdWMxSixRSFFa/uxc0Poc2
SMRpFx9H3R4Qe+G1K6q4w7vGs8Ts/3kW/efZjNhkFIX1+v9/7wCKHu8YLq2aBWmcC2gBKtyAKZKG
NZh+8xJqQCsZJqL33OTmbuwy44CXv9galpCfMSFi+Hj7r7wzENf3lnapPJP8kQYEG30ZM9DlX20q
D8nIyRTd+FNupuGH46LnjfAHXsjDC7Y0Ci8BxvUD4jlmp1k3X+0W+rhskvbFigolBAFnNWlEndJA
2OZKK7XU/csD4EXGJXRHobF8B1XBXzYl6cdOYD9YGshhdCscbhv8LpMlSPVSOpxIpMOGnmq9kWQH
EQbNQzWXw8GpTK/aRYldAXeG056pM2bWwYdq6xnXfVbCg41psEwGTSLmwMZDxFkSSCquIR1k7THN
chxdWFHe+gn1M9aVcLdcwoBCyMTfPeb0SohWADHaZWwszCn+kiHlr6f9/oktwARV793CGGj74yGc
MCqd7MELTmWghv5o1Be+mfDM4rI8Wx4CmqSEm5MZFlVWvDFMoHjmbImjgSV2+RWXhyl7Y2xWfCT6
fHLVvmUiaM7hGH9ZYKSmEJDDNjcGay16kx00SA+C4DK89aFx6tXD8nqT/ZMil0emsyWieKbhyuCW
O2jk8MFttQS0LeV7UHYfY0Pwsw1Hw5ZW+oh7ywZn3OFekyEOBANuRMQUrQh89DmFU+xzmsXnsUJH
LjWsBmC2yF1QG82yWIyR//bzk5o1MU/kBHoQGxDndnVymuyM/XKkC16nBoQuHnDX6aemLMUmBaMP
dFfaTxoWPObr2lsUEg4KvBsCubrESxmsGWfbmzEwRgxcsYktbkaZtv+Z+gDJP8ToygGsNLCA3GVm
RXBVTFxyBjCphfVZ0B34V8FhsSXwg/61CBEM8NkYSoBmRWOZPY2WREYxUXaSnZ1IN3vRPDtaR1OK
Qr0l4S32rWadN96TNqTj938/CSmdZi0KzhaZFgx8MV4uzSnDwH2gFN1X12ESEIrs1NeOUvDrsMxs
gbNEW+bqXdTEOzOsp48ab8HpZ5GsjPTntnKFif4rEdwfeRCNP3ddPg/jqq2xZ41ZehqrMnvNeaM4
8Vou0QXeExEeqn/BtNqtqmQfllgmosji8EFU6EOMB3Obe2N5W3qUWhHrV71gaCebg4WmY7MISyjy
NmbtaW8BR+hDAth9BTqvgFSl02anHxgcwCtxjqpyZ5247rs+U9MvUxyTYvwxbhxYb/4wbmx1KSNx
FE1hH9PZbDbed+5CEzZV+eT6mnFPiMOrcvMwa7w8RXr9zLhwPyal+e43+XSM6CyinvomtCQ4GY0K
6CPriKf4DcExx3Q1SJKkg5QWZEp0qP0WpUelzBJ8vIml90AS5cILt04et5egpE/d0E8KVZ0E+rA7
aBWjRA4hQEoMhVY1Ilz/ILWOTP+Kq4jxbzDhHWjnxgYxuNq0pcdIgz73NtrAiBbTKa2yn/wzM2YZ
1JjnlHNu3gw8SdRbah1Rc+efc3lUZi7ujSR/CTs5bttOcASqzIyInTxco67nb9Q2jPUnYUb70fHP
dtVQjxAKWaqkFJt768KiccqbpIDQbMYB/mP4NSb4LogU/bQl9NZ4XS7ryDU2KRiDoK7KYAXY45wz
l9+jLKx2edOIC93Bf55xk//zLL+MJjRKX5PMdQWqE6wSn5at4VtUD7lfQZhKlUQrrvIzsSblLa3k
ixBSodnaCfd7FAybQe2Y2HLBxgnScX/eoYpvWrk6+gigK9ra8qPonA+hxWmkiGt+zkReLFXkLdt9
GtF7L0vsvR2AFGnp3TMO4EIptxI+Fndb93b02KR6d37eojyyzlY/nPoy/ZiSSbulnta8SfuwjHtQ
j3VX4zQHzW+9iwNsAwiJmOAX+gqv6pokSwgfWiFgTGTxLy+Tz06/dUs9+rJrDv+Ix7PTMErzCUfy
Dv040yiKdmFa1xJsL8ePeDZpbkn5ohlM1+ysxf/WuX2xc3XTOpCnHeDNjJ1Vq04KVZd7+ybI8Fwu
FR/j/gsUimrX2gbFRZ9or13ZrrBb0t2dawZOvsM7zb7ojJF1RBmBXGykswKbbKhwo0rxpchWUbgJ
XUN8JV3+uag4WnMwn4lW8Gzt8nMYLPyBhnyQa2cfW6yPU7aBdOT3kXn3fafdU4sne851OY0fBkC9
RrBl0I1rPV8tU2uSHbPH5VkOIc/TN+3sUG9L9pWy5ohN+8++hnH5iqPefjOEBb4os9Bn+XTFQRp0
LOPbnqyp19DT/6BTPYQme0FaP0IUpYdn5txdy6m28+L2GKZJs2mpOg4YYyrshnK3SEV0uq4r+tg7
6ov0rhM5sIqddPpMZnlv3ZBecDJRU8huw+jdP6BikLvRwIib+Mw4/UGdB2jybJfPyfKxWS49j+b6
ZOVbe8y1G77N6NYNEVIUqEVQSmlHqqNdrUbeXhGku5/5eD1hFgytW5BXxn5pvQ/uaG0xMcnNculF
lXtsgXAQb87e0E2/yW8iIlvp5vwkQdEdxtYtCYzmSQj/s0wR6ma19osd4DTUDDXVk2n2pkdCFuRq
FlagZuCEm6hD//Ig1yBx9wk67K+w9l6dfNLfxtoxNuT3OSdplsOlzWcD6ylkdLNkVKXprr/WDC2+
BPaQn4E53TOBO1zShX7RSAakqZGTHRyUh7GJVHcdFUSN5oewiRqN10AjU0qXZLOkb54Mo0eoYdCs
BN9FB5Z/ZQciODu2rfW0bMKyQKnTmK3OARU7Zl4UPRB9PtCN1pzQZqc3ixEb9G3bXxsqNzwmzuWK
EhN+/VxFGz6Z+cGKaiRego+tgG990xvyyMQo2vcpp6NpiHPVa97BtgqXFEQlO0X/QVNIdKRKWdHJ
M6vouuyTc4Y0CrPKezNCZV0+UHYF4bHB3vAWuiYpQ1hdoxmYplw+nuqDWqt2ys8CSPs/vttGp+84
To6r5W/gjYa/zpWkbwYKuCEaMEdk5BiviNjtMwX5TW9Jax690bwMNiUytgXxxkjT5w7zLcTZ6nLm
7BvqCK/4tWKCnNtuTabcTOfQpUutTu0Gy/6uNjuc3qrP1lrm+ySs6JAqjZ9e19nRM7tmLQ2WzMrV
5htprOktEdx/y4dn+QJQbZigEwRJg+HJpdWgRcyWT8uHm6EfEve11dgwsgy+iFfzw7qhRbdfaTAI
iDvpHUTDyOsw7rvI6ExlsSgRK3YYLC8dZTHDsezgk0v64Ol1Rdw2AwNkf9Oj3cGgmd2UZAsDjB1S
A76qVDLBzMOUMyIvus/QlwIy+KA9tq6tNByIV0ftTdeK+/Ie5IVjP3cA5pMgqQ6TE0AHx+N6CITl
n0MXZW2b6M29K2mPxPRUP5rEfic8Qem0OhdMuEMz2Zoq74Ksx6krUCRqUa1HzAWUqekj5kBz38eT
uRd6HV3HqNgMSSce7IgSySR+b6f6gdCUyvDdNP1mzbYdH0TSW2syZJJNTY71VQvxjfnecPipWOFZ
YhJL5e+pM1vs4DhuTX2Ibv8++CUT7Unrfv/7EiarbRX31dlLQacupVoxMMYUKRTUkHJmnXtxv4sX
L696Fi7PppxJSpLgZeP2GIoapETXQM4buqeSjjSGaat/0Wmn+7rh3huvkYe49+q15uDjHTzk0wSA
X1wburC6IoOMAI8es11XXwDnzb8aG1O2C2rumMua7Plce7eJx70EWItW9uCW/KajsUZOgWUBp+Vp
6CiI8K7rL9bge5AFamLMNO+h5PS7GglyfPipX1wa/9C0/v7RWU2DHm+k/r8xsIMxeofebPammi7l
FP574NYFPHsudZvJYUXbh4NUOXFq4mH6z7PZmln5O7FPWh+Fkat/UAGSzUNUCNhWM0l2CRLojyl1
sFmI6Kuhu4JCz1ubrd+9647+1sLH+4MYazWmEzmmeo5e22M2ZuKPvtCjKd89mo8zza9Xx6Wxbtt+
hT1C2/2IeNrQeArrcJ9xt17SlrVHqesq9RBMpkMuSr9bli5pG2JtBATlJFGNfKPGMOL5qj0Q4nlm
uIf2C50jsxfr2qurmIDLx9QA+UD+FqMcdbl8IUz8B/J+h00kiR1bfgyPUfV2udRVF1kRPeiSJres
VpAMdRqCXJVestb4a7myWV85QKNfymlfb7Vw7m//PtMS1VcnG3ddNgmEwNIN8EzNHwX9wHvYR+9T
2yYrPncVUjye0XtmG1fPYvWaNoz/fDXu+dXyofz53uX15TuW781jKNVydP80tC72tjfLje6n1ruZ
WPQQUyizQ+E8LsqGZLARf05vgwmWXif6e7sUThURr1vBNCKV3qwyogDlqgZn4E+3TiPw0XXj4rB8
a9t0FU3zTvKZIrAwMProFE+lPLkG+ItU4zQ0cQB47dtCW2d4ha9APNj3MrgykWi+7Lhp3keTBVjp
9adeBYWXljwQIBqTCjw/+y3Ay6yP0seonvqzV+XE+Qg3e6sL/aihO7ZFW91LK2neGFG5qa+9prEZ
Pnu0Q5ZXwx4Urzd1r45u1G/pIOczkpf+YSIL/HW2riEtiG0xK3W207t33WMFJU7O+4L58NokcfoK
vEbbQXXSdsvl2Cavyze0vpJU2a5LJg//+fIPDdUwI7JXMLbe+xo9/GahV4db34uQC+p6cNbGElkK
eSu/Yt9/HOe4fcmjojmOLTLKEnjpL7QFAFzC6MPHgrh3NdyWZPpVb3ZENypBs9QOnyZ0+wOxpYyF
1aUm2xeiVNp73o7dtSNTEuIlr0dBM0FrqLLzRH/1Vc9okiHdpfEaXio1/e1mQzsccd1SEZdMvQzU
Gocuj7t9DZDsbDnZLi0M3huUeOtleRw76sFaIzHRQl7E2a69T6kNZEgX8ndPRIgh2j+8t4oE0Lcv
TjySNhQV7WpMBKiqlv5G2vnB1j8i/GSs0oV1+wyQUJzzjFLt51oL8TwEcMTLbnzVqpJWPtX/o4gm
l5OGVp9zGWgHfll7TxKAc5lmirFqDE9LbZEWdfIY0nhZrnCQ4f5qe/dEfim6EYr0wcCr4BRTfW/c
Wt9z53u7YWYFKzk37ijH3F3j9d7BsKz8OhYwr9JB099yc/zuIHL8nRDpwuH9z4Sm5QEGSZQO0etg
9YjsKzYfg7/zqXZHojLylETmgr1otjrxx/8chTVvellpZ6oAatlO1E8dy/E5Jz1rXZtm/SvT9cNA
BMhbjAFtTx8VRjSUCySpIYd7bgudtGAlEIo9G1mOUbKJtmn0yXCeZCwezyJOGJXZ5Ig1GEAQMyYv
+BhVKJUV/YbLCm89bkgjMV9Dm4anXWEpAW86PlgtE76YuUaLXqyDE3Nist/AHuGSVsC4DhC5HUjq
atFuEGzbBfDdMPWMe0fVWrpNj6tykO0sZcfyWjW9eT5Eh6iw060uvOQ+jGI+WHhPiR5miLy8VlfV
X2WcovPL8cP3DFKiDfQNnaEX13BGlaRNafa7vPxYXEWd0UYHb9D2WqTjfaozJQczVGIORUwHyK1Y
tWV6qipnuhJEpDGd8qsj2B4Md132VvYCEnpSmVsXkvynCTSoaMrxViS+Ei1TnMnKs3aLIhgO3AZs
TfDqOCp7wWW6GwKuL5r8KXOl9uRURndGWnKvFRRneeisGu94GlxHsFNv3ECXnOHwV+5xZI3DtMRm
a7mnyNZAkeR+dtayiciXofAfDIRRKotU3M0oKXBZws6rpH5niKzfpUR1hKgXD55f/SWflwqV+pnM
6kt6n8tw3hqZNN9zExJjID1BQlbb7toxYvaBVXPaEQ4Z6chwSu9MRjEKoCwnOjmJlWJwTzpideZW
Yh7S1lpzRKz9Sg2CXHEqp6tsqfnC0XP3Fl6Kx0QaoA9DttahMNIjWfXFNSzNj6iPg4felO7b8h+g
P3TfOIkFD4zgvAezHK1bpChCYZJ9m/SwVm5vtjdPtvRYm2hbz6FzBtIsNszNspXj+6+dm4wXop37
l1Z7rqFVviZUfscizvtzGlpPZunVJ34cHDAwkvp1japinS3R3UxGV1Sjw1Nl/MrMAN7VGGrHpf6x
gHW0Nsrk2GBDkuSfrd00suBveDtjMNGGuqLZ6WFwj2uqc8MjKTEpEAzNvcri/h/2zmTJbWTN0q+S
pnUjC3A44EBZ3VpwCg7BGBiDFNrAKCmEeZ7x9P2Bobwp6ebQdRdtveiFaAEyBDJAwOH+/+d8x+xB
UKJwXBlDWL60BSAFrxPpbTLfSf3YOBYpMov7Mkxm/UnS9bi50FZafXGOQ9u8tmryPghiDLZdb0Pd
zNVTzFx6m9ekkl1+CqmB4GZQ5VWHq+0qwPXyEUFL3vZLd5IB9E3920utxmhRIfBjlngZ3wDmxZC+
zPauy/1grwlDgAsb40eIcEG8t7JTKqbxNtGSDFXFALZ50j8q9MRHiURyO7nWieDMdOugH14gozGe
crt89cu4fbUEHSqrNj9NGe1LgtmL+xg+41YxG6mJ1Lrimi7u9RzFtU769hcxrfLctL8MGrI24Y8O
Alv06DGErRwe81oHX3quXoFEFWciBf2NmPp+J9oZvdx52T404WKqIs3OrYSiPDcE8khuUGN+pMk8
nlLZEbUGjoYwGHf8EKCSzOteexQWYkp7nJ7R19bXUW0gvJ9LCEXF3JlbVXt0IaWR5mWxFlRoLhW2
wU3YgzNeEjnz5Bj9ljqbfqML1zkWI8gGDEjhpzJBvZrr941ozYesbMM1dj+5befWlOiaG8ngdZIO
SvA0te+5bQZLrI/5/rJ6TzRqlZjJYsmEtzPxE8VWH2MLoZA5u7NSJBi4AGBhZYRNA8ednjW/98kY
rPTnzEdZqOVnjjlaYXsincREBd4ZeKwL14pOhjVXtcS9PSUMq2bl7ZOBQkEZMpHMHEqsiVhSF5+5
hXbygXWcf4i94tnVE+saYQDz4blPmNUELUeIKUgR8Z9KqmzHyiPJGujDSurq+lIRcCGeUWysboqh
ak7FxLBmT6JfMVtnTj+4jL5UH8BHWCPFnGLSt1nqIXUdDHe+lXpvx6viUtcQA55c3y7ujcJ8yDVX
v4/6+GSLmtGX0IhN2IY4GRL1qg+pf1c5mXXyPO+ID/LFT+dZcYmJi+XHS1xSFohjy7xr6fMvSoGY
JEVahJOPZWcRklYCkdeFrTsvSuFI4MrOtEOd3Ld9Zd42rYP2iG/1CUkdmHtHyk9toihXVtnHS6UQ
bOW9EdRkb5DydOtVnnnVhWlwSBNk1/2Y1FetNwZ3UgDcHzqSiUogahsRDekj8woKkz4eyMsmJTU+
qgk1xgbkd1nJCZPf/X1TnzdlVadQdqR71U6NBmjeIyoWk9/6cjKFVIkpr7rgsBpj93bQDcF8b8pH
7epi1KknfGs+kY8X707FvaTwcyj0c6pXMee4qE4nOlqzWpwl85M6rnhaCQUZkvOm0OzoltLwsTIL
71ulCIon2epif1mKyaKPr2sS3ArCEu60MnriwGrPpN+IfeeRi1da+Ir8lsRJJ+k+Ue3CJjLp1UNT
1PpNMyXXkllosewEmWS1rWd7ysDVg89cai8q6JA6yfIC5fRNSZ1AQZwKU1jr8bh92yYjDGEMUVXL
wiLWJ2qRowtgHnJTZfB2gJSYe4+brMR9hZSjSNZarskHUTjajU+IlgtU9LIAfHuINZaCKn2xNTU3
tlgYXtaPTj54m9TF6TgNcBQIXUo2IbawsG1gjbWuq1BcUdyLFYGyZhg6LzQGtyoMofDPKkKhuKrd
TmF87NZBRhefEZTKgSIKtE5qexckerW6DCF+TpUhCcLiUM8jitHpjL9RdkLiSa3XK9E0RXa7dWTt
rS7F+kHRVOtJot51rhruVGN+yYNx2dq19Z6OrbONUHBv3ioh3DmCMnAOXj1lKBbQFJMBJLcXyXuY
Po6c0iuILNZzKUkLyWzX2F02azoxYPzmyo4I7ecqsNaV3h4Kawj3BtP0o2BQHBChrouK+0HYEEQl
Q4YKhxMcJa0mc+wZVZbsL/Uvd0S9Ai30cNky5mqYA9945eFSBaYo95fpz+UBqO2+K4rq5rJFcFyz
n1gVgaFPGu6eTJUiw8wp1Or6bZ56A5nwVbkra0PbVZX5IPW54TnL9/qs5upyvPexV6cIBUoAVXNv
pow0iM/0h+9tKGt7OhP4zubNywPyLEkcIMA4ORIY7Ar6fJdLKanHY0T+983bZda7vLNtZ28vXn6j
paGv6I3cXLb8mMXF2JKoEE70ZHWRYa0bAmI3ehZFFb3Jdo3E7uANtClE+e3ku5yBOTYn+rFThgLj
t+oFWbgYSQjuiHVMblaaucugcfxTQrbItSqATyLQPV2e8ru6vaI9xVc//8blBallOgqnKb+6PHd5
QB1xJzHOQrktEuCfonG3KTC8oRR0MIGTrSa8mSZRaql3QyZYduD022sYp1iyOcSHdKTN9DR4ngCN
Y5QD7vaU6VhRLg20bpTHS617VpiJMaoOFjxhHIPl2XIFcNvZQoL6KlmFVeTtuyFo32fcP9qSvIQw
c04X4X+a9QevonnApdQ9upXFNNI0mzVMxQfVARxmzoskEDpNDm0G5TV45n3q2dO2tCsk85SxoVXO
D1HXfvupBpq2A8iPcdK7qjzRIxfnTnwxS7tEduwnq38O67TcOqSLLMq8H45v3dPZLH/5SZTpSffp
UllMCN+eChNCZicWa+tGluJm/lRQcb277EIishrvTi+6dSPc8Oby/OVB04yQFSgz2MLwAIKEtCB0
I3Qp7ovnIM61HY1K/ZOWD90V4enIDKMhebn8RFxF+vbT23OCkZdCzULPqvreCqly10z2Nji3wg9Y
kXelaVRbWjw6WsfuShuz9mUKXW+WQo/Xmai6o6mcdhXLWl9ZcYlywZs+mhkOi8uA3kVoYGB3s6ZL
7sMCCWev9qnhOfu+tcxjOz9cfsLEkx7t4uptY4jkETwQQUQhEjdxcc+GsnAJ48BleanmVWP8UVV9
frScvLmCzd2tSQOkPTMZ1orCX0G/3tSfR9tVCy9vrEM0ONp1WlQGpQVCJMakfZ6i3tyZYc0IMReV
gsyivmOiss8p9HuoEredTXcrqAMPF8GnqnMo5GOhwU/juzsZ3jIwF+8tBO8u3ZM3m76d2PfTlPin
vmo3xOEZh56pWrkRI3eFWj+zEiAqxGWBFEMPWBiNQjw8P0gW0IfLJjBTzrJBwbyY+7VDFn/0Ixlv
XLdEtS6wh4KdJbR43rlOt/DQdm2/6+jw/P6U6RLKeFkI66WNwW6e9iEzN3d9SEXwMvG7PNfHDhmp
gCsQ45A3hmGo9XNzl4ZFdNMlRKZSOdIB+9ly71mY5QfStBdvDbrLNgMXlVqdryoLAmtruOZ0bSk/
ophLT0Ml3HPSsa/3Mk/6GwtSdrWuvSZe+hbqw7Lp72CAJUeEznfOmJhH2cnldxNcuozRZrqrBpLW
gtCFoTL3oC4F3stPmWOO2CRQ3Yj5YSS5emXp7qz9Kmb1T1r6LGK8UD3goRVPjprdiZb7YGW6+TQV
37byuaUk9W64tvMvdK4gLyjl3xj+lAEmYpNZym06Guqkz0u4NLcOuAG8BzMv/X2cISzMvBkYWUbO
FbqUahlXvVh7yYSFpBNzAJoeWhsj0TBS2LnBRC/FkyZb+9u2w7xlYxVWtzTa2LlzUhZ8qea1q4Ga
5t3lOXif/U6nlEIs2Pxc7g/M6YFH6lGOZp1bJof0JKcSS7PU/W2sud9+6nvt1aFBsaUbVK8oCbov
Ac1oIyPAgIlDd+tHxaHoZX4eU+Vwvwynh9CZ4MOMbbfRkMpSh+j0WwSvSAVKgXpVwntOXPsuTmPU
mGi9CVGyI4vQoBJVdhttkA/Ct+kK0pCQlxzc+eGyeXmYwho6/uTdAbXtr93G6+BK8xOpmZCbCnM4
eBl2VZ4O9KG/1jyFqOTCztAIwYhrgrT1Ek1/7tVkovzzoYlN7RgCRrtu6DYRJgktcsbfZcUAeB45
M8BvY/U28tpBfj1Ra3ubcGEN4h6rYxO7TLka8nO34ywoZH5vLFGQ2fuLhKY0mBAYrOYkwX73Nfl0
l6fjLmO1xirDbcfzWLIu0VRu3BecX8vccTARWoN+f3nBnkl5smzU7vfnBnu6k47fUqkkyA2BkVjm
g6puTch0izAyvD0KiHoZ50Qqki9nvg88Osxx2j9yM2ru7JQ02/npijRkXD44whFWb0zupu8h8O4E
iIBPjUXBaDQd/445lELuk6kV6p/4U12jHuIWGkQooAa4MM4MF3FY3V6VeevsK3se5p25QEn664Nm
loym9uicZeMTqYsrzKZZ6aREIwX9QHPbkrSeY4LDh5IloC9xgZtlfGeouRFkZhoYHmb2NQ7YL3n8
GDSNeKXBiMYzDSrUwYW9thuK0JBziuuSJdqahK/+ie7m7CF0xevUvQBP8b8Iw8G2UtQfvJRVd0In
E5tTPN2bhBavA8lydqC7csVV5F57ky22DSTGPd3ZYQ+cRdsSJjogUrbLq8gj6IGlmEPzY0juVcfq
LqjH+W5m3NO9BvAZ1PpLZQq62nHz6kZkZ4LICRYSUDx6OvGaJuUzcQDOix56VMToBD+GTiNWmecG
d1TPUEkweb1WEPT2GK7FVnXHLNe8gxYhCRzHQl5ffmIabl77hAZdXX76/bnwx+f82LL3FDPJwR2y
XUcFa2tF9nAzDoo4m8lInwI63IgBvPgz8HUaJQMUyAm4jB8PxicWvcNCaEN+W5r2bYQfb4WmrLs1
IxripsLNwkXj7qmX+1vwIg4Z0kDix8ANbksMx6OFI96pm2FPqQvAsGKe2iNu4fzXcQvhNGoK1z/p
JacudIb0re/HqqfXQu3+3S//8d//9Xn4T/81v8uTkVXmL1mb3lGja+p/vLPMd78Ub0/vvrBpwZHE
JuwoaUlBEIqUvP75fAqhP//jnfG/LADJld3hw5KqAQugJcM9BE+iC4gZ/2ja8uhSmv8qBPlArag/
2w5BG67lF49Wz+LEKQifCsq+WaVdxmaosseuCiARWWn9mabAqh3KZBW0fnG0aUATZtVS5Uh0dZtr
0wzjbupzXWLdrPOSG6zEDEVFql+a8wIPYk9zznMBTdX3XpEl3g1hFNEa9usJ4RmYbQf//JuFPEK+
h1b7t00A9eZhQKLz9qqlasybF8dymvdw6GeF1kWm1YUg+1HaLS7H9T9+OLD15UB/Jv4EtTilih83
/3u7Pq3/a/4f//yNn37h6jW/Oaev9V/+0vFh8/jzL/ywU97228danZvzDxuk3IbNeN++VuPptW6T
5rczY/7N/9MXf3m97OVxLF7/8Q5TctbMe/PDPHv37aX5TJLquxNv3v231+Y/8B/vltz8ztkvuzo5
Z1/qn//fKzDDf7zTlPurgtIEnY9aM+OPst790r9eXnKMX6WBzEk3LcmDq9vvfslgxweco/wvi9af
KyBzWEoK8e6XOm+/vSRsxFwOuzURtCn17rcD8O3SePvK/vhSEYo3+eFasYTp2rprGhjkXNsw52vp
u2ul77toIiXL3LhtBGCz94Z10PewO3Ale/Y1jNcvpiyqbakjB6odZkdxoi985HalBH3upmd6Wged
Ggfk/CFe+M14mHL92ZXqynW9hybIziy8vYWK4e314SJ1ZwUpC+2FaRGFK0UBdbJakm5GuAfQJMLy
zKDaAzS5KQmCkcVDE0+L+Wkx1nutJzyR7FgiA2+JNMNWZ5XHJBmDRTyCQQ5KPkJbTSQ4QyyCtPFc
NvbNmIyHGELblGsJCj1kxXbfoUBhjDIq4t2MZHyGVTWujLE5wW45qLwA3RdNh4yFP1Gmqy77YpXJ
yYk5Mk3Rxot06K7dVMPq4jbUYtkv8/Vt3rQHYXbPZBHMdfobXN+3rnrwzXRc1VUjlo2ege1I9lrN
aAlNG64JCI1xoqhCzvSQnE2Td26jmk4Uwn/evU7aOY/j0FvV9eg9jdFHBlmINdMBVD/IzfZEv+na
Mp7TUL538vFJ9PjnyukZddvYYNixh2etHun9hWdirbcd+MCc42JN+rMRtKsp6Z2VU9abshsOGlGY
aTlX20zkUAXJN0F4rnDgK5Ft5wPTjBSrpbmN8v5UcnxQmt34JsQU0cNsy8QzWuRn1oT5kJ0x520u
p1JJQyVn7042HIRA1kIgUuns5k3Y7Ct/sG+CuFnlWB3KmgMs45xJQ/8lDKYb2wzPOGC2Pn/h/B8m
TouhO9fIyVtp30zt9Jxp7SnQ21OVcblO/cmGkyIT0ut74gJN4qFCugla7n6Mw+TctdCUKLl+FFa4
a+tRX1R1cRW3M//Mjb6OxXAyfesGsxYWjXExn9vAEZnoTAcZOzdoMMgynV4cBQHQFtdADl4CnfgI
PTmP/vCsOPDz14iw8cZ2vlp24qywKJlUOZLHMThl3vD2Z2jjQRlH3aa8xZczGnOslA4yCiQvpKj5
7Zj2kJ0cfaVTSGViVLuhs5YQh/e0a65TcuCh40dn3PA0xItDL8OvdR8SsJuc9ZRg+BrNqdmgrozY
7uCy2zex1j0nFZ6wjrXpMB3nL3f+kkgE4KAPnBf0ZTS63bxzFt2xFKGxYB9YziIaCrKbRMML4dpb
fTJvLtdhQCmCNdJwMir+LC05DwVXpx5OFAWi6NnodtimviKUOvl5viTj4H5wOKkQAd18N/D+wR3f
0f9lFLMMRkohdBfOt2EyXn4/igV9YuVJGBib+dNAITj7dUv6DW04M/6Kvu2ZW8qzLcRzqeWUOsmq
1xB/pclXTxtOdkUAbG/fFLHzyU9sQIaKYxV/TQmwXFJfJmoZp3IScGq6yfjB8sAwdxM4i55KTyj2
ejJBL/GCr/ObT7a1qyBme07ytar1ZyrVz3NRpuv6k6rSr1iXke5jxZwHy3mMGJbKI06bvv11U3f5
ahzyFZX3dNkEvDPiP1zr/voy6Fjz0JWX9gNAyiXSs9M8DMyDV5VorxVA50VFnBIxgRyLczYvDNMw
/Dpft2ggb0uiPzuemweoRiPJo+WaNVKmKSyQ67g/paG5BUWwnSE0f/P9/Dwjs4TFrc6VlFKFMMFK
/Pj9KMyHOQQXfTPfHho7wC8Mqsmz9XvHrnZOwAHsGahmUU7ioo8xiWNXy94gqMvhzJ1vKL02fiIr
Y42sWFteFp74E1j6Vh9A6Z7pBVaiet9LBOtqHJDIh4AXhvBqPhmAv/i29jh//4h00rVuuJ9buDkF
93aCUc2J/aDpPSeKH5o4/Wpp1SaBOJWMxuv8HeV990za21n0VB70+H2OZiElvXMeL4uJoE43OJcu
l3mQfo0jvVtcrnlCl3bJ1B215mlqu4fLLwAxTZb9BByLiseB6UOypDwYLpu4v3rbC3lNxE0EWoRo
MsKVC+RzqRfhV+Ksv3r8u3yvuS6ufMCAhmppUHWn/z/R+8uJnuEyoPxzifEvM707btZ1c/5hbnj5
L2+TPKV+RcvN+U39FNMQM6nf5ni2/qujTF3al3nft8mdqX7VlRIuEzjddk3Tcv85uRPmr+yAlrDF
/xCW5dj/k8ndvMz5fRlEW14q6eiuPg+W303p2sSgmJoVcp2aIBUsr6+Wolba5rtD8Adj7h/v3XH5
9N/vPZsKZqXtKNcZ4SO0WDHn6m8LjR/WGT8s4P7wgzuu8+OuW18IurfsOtaP0mO0Il8t+5uh6M8+
NlP77z+2hWMranTCNXpsMw6eEae3/uZj/9mu5yn2d8cbYhYF6drmeBOJSh7eiXH8b25w8/j4r1+l
4/40blJfrGVfMuo5bb6WjWDuyzR0SszHf+/LnP+k7z46dHGL/mcj15ZG1ivW+4LclH9v1z8tLJzQ
KUfPJgw6k9Y2a5xVFjv/5q5/utuboLGUTXYfHkYwbjSik0D8za7/7IAbPx4QDSgATuTCWqfe+z45
SOtz4a7/+oD82a5/uiz7HMCDqefWupX+yrf7RTQgCXaWf733+Rv7gzPF+emyLILet4fOtNZuU+cm
3X54pqsK9O2Hv97/n3x656drky4hxBKttNYU4MhgmWQBJMizC+6SeiqhZfz12/zZn/HTZdrRcnfK
kCpM6Pc3HiiwMaj+5lr6s13/dJm2QZvVgwO2NDD08dbLO2YFg+0f//qDK+vHFfVvw67jzEfuu2tJ
M61M6FFtrXOnH4/CGQNCYJuoSmCc4hW9ApmTQ1PqUgPIQZnRQhsseGoU74tu2GcIdf1HcLHE2DKa
VNk9ArK2OePkSrpdIaUGiwy1VYi4v62yB5mGrXNd012eA8e9yj5YyGW8uzQo3OE5sNzQ2Zsx0zJS
EGp45CR99VGN+xFzinsc8s4owHjmRtNAbgzknDGGmICpUdTgwxhczXkMeFWbvXrxnLqXVLLcj2jB
h00o46DeBZHwzmEx9K+DO8RqW/rorO6yWK/DF+rgkXgYIKTluFK0VLgPNYRxK13bNeEIH+vQd4lp
pVJGYrdUU2UsJkGZ4jZM5KQOfu91ZHASyeNat+aEhPw51ZWYvowguYs7UN0dAMKWHEAPR7b5wKGz
nZ3yrGnaFV41YqtXdeL1qynTG+N1amuIR+jJDcyo61SvhH7KSGmhz8F8EHtbbqTOiFwu5XjtTAqp
zXVX6L5+7Ztgn+6yJg2iG2PIMnkoilG396QvZwStoZ2URFR3mXA7qqc+xjhgEBZMhfcu1T7b2HR4
wV0msQEu5U3jA+n/PPdLyn4NgmSMuA2hSQ2fRF1SA18kHQzhcgUFoiGnrlF2azz73iB02Duty+m1
8BWoiLWwG6+6q21zQK9Gc1WsSWVG7GH0KotgPXtACtxhcCmlEL0BKsh2y9vWjgyfMsQEvwXjBv6c
tMaARL6x1R1sYAlyA+k/xmGljRbh4i4YuwU2jemIjqT34BphBllRYBkQYtOXDFE8ut1jrwVx9eRk
E9KmQutCvjYy8tJ1H5eqXhkIuFs4gWho1/FQQ0nuuhrZS2F3EcFjmKzrhd4bNXVxk2hpsFu0eXd5
Ohntsg698YP0AnL9gjLD/KHsgMzJyrXGfAPqVdPXVVM0JIO7FUgvGhJkhseyq5DL9FYRnRijhupp
MDjgC82aNHTZ9jTQz8J9UuFWpW50S35PQ7u7o4EAQAU/9KqwIi+89nKCGVK/U+W6c0D+0c7La3NN
Cpp8bVLUU5vO7yfQcg7BIeDoar5dMZxlXlXRygELItfJ0JIDITpQ1Eu78KJ+CcIDT03k0TR+6NqG
wObGtdJ+EdSgmbcj2bc2ivTWms3S0DSONrooxfVjWBIyuxm+FlObPFXC6D6hGChPE5lL/YZ0A5Xd
uhlYi32WJ0QZaxUEmkViOS2UqzHRnvXRFc77QNmxsYIO3uv3bab5Nx6BCcYqMLx8vMV1rod35OSN
1lNQ+Y7/WKuw99a1xO21cJVSFe1JvQeQE0+OWNrUQWC2UGl32zsvIKx7UYSdhqKxxvqMe5lOG9HW
bUGOrmcS2EDnoIpPOSZkHQl5opkvtm947dp1w65byihJjIWuuYG/soNJyhPE7UpjYQRyfJ3pl9pi
5gMxbgvAiccolUJ+hD6SPGesE0mwMYSb0lazgv490DUzhZAIiGwP/KXqN5k3RuTLGTTgziUMLWc3
eglzHtOLNWep4mAc93VsstYqOfVoTYcRLg2MtkAQVpjndH02iqrR5aY0Zf1jknDH/cJ31OGB40oJ
tjVC1uo2EgIcmAoyx1jFRdFmq7Z06LHA4mmxb5dx0V0lqMrVSviiCjmlRyl2Rspq/pDbwUgemEwU
vccl/AsKR9Sq0lpf6iXu8pWJzzlamkmXWF+KkBRjdCr48XeRDC2spgkX63XueXX8hTOsIKyysg0s
FaWTByjXQpWfUiM0w71ZC2VuKyvDS9J4o7Sf4bSktBPNesR2nw5jcVu1pfnUQG0JFwDNJGeAC3t+
LYosHo5hZvgfyilX7joqs5IQQhyrFRcKn2TbjKP8GiZYQTZllWf2LWJXh+DLLBnIMa5cIyT/upe9
1S0qsn/UbQDwWFw7tqXdTUCIuA5HIkUXnC0allBFf3jl6Jhmj3FbC9hzSLFp+o9jVG4NKlDjPRq1
IXwgKt140vjL86smZeQENpeTvmGauLIWE/Q1BFa5oQi+ax033pNIK8v3VR/4WPrTIgWZ4lr5tAdl
mpAx3U/ANg1BJ+8eMe/kMGtwqIP53EOj204CBtok4YyLyhK7628AcNb2wtNxtyMlycbmZkCVgJrS
DyxOdzMw8isvbFAKaarwyfhFzjWCDSyJen8gAMrCYaratn8QIoFC5DB1zhlxZ15AmUtyKGNO2niv
SMakEWWAvuKbiS2i4ylmLuxq8Jy1CDFwAttThr414hYraECg5yPkrmacvXI64ristigo13JCT53m
g//YQLAgS72hxIwNtwHTX9X4i4sCucNVMeZhQvHRDvFUcQbWCwcfHyMSul6y7iOEM5tKI5SS+Wyh
UZidqJXHMWiDBRrM2lx2FLHyO10mdUQXUHPKTZQpVz+6TdcjECLBprzKUWKNG9x6hto5tWnqnIeD
UcDsbVXyYJUjGUxBO0UH15Rdvh1qR74UJsEkV1gHnQlCRDsZK36teY+ANQeq4FoV0dzKyEkaIjr4
zhWzd8hWCV3PNDSa93GLB47kqVxLF1EaeOUWpXEBAx77gbqzbL8yj40bZd0eFXM8rY2W7sii6Jxi
2BXgRwisJUgo+DQqIrtXRtoTMrhomnhstnaTzaWroabq/YlhI0+v/XHCzVYN0MGXxMj5L+BitG4l
vXY0byBMhNkKig+MSUPZU3VwbYcipDT7PlxFokOe4jtKQenL0KsQIZ8EUDbp3WkVZvaiFa+FW1fV
tiu4fWzhqeSEuFMjThe2F/RqXU4m5tcUYJvcDyp2gBTbxATet1AtiR+tTQivraPQdbRzbRV7nMw+
TaPV6hDgyIPcmJTGYMsZemGBMxg9dymiMW2uzWh0/G1n6umwcrwIiXFm4qe/SZLQLV51mrPxVe26
snnJRTZa83BYLpEqUnlOSdktT3lrsVKxcx0fmqll8gppRvqewIvoClyOSeCZRq9jYUu/IgUFQEi5
0VBdhjQPBvwlldIFtjWjUo/cXwYfB0uDRtVnL8ljlvkkwxtaStfKiGV569ELb/aGsLVZL9xQRG3b
yKM9XjS5eM8p3mCgFPCTb3uyNIyDQCFF08oimk2NuCB3rjVHGE1F1X4WVG+yFZ4oL1wSRNB5s3tP
dE9UiAV9rc6OgLg2sRUcg6T1qkPaotpdyD4SpAl3M/XXH9qhuRcltb+PCcMzSYVcb9adWQ7ZdNdW
QzIs9ACG86dkkEP2SCLfnAMcl2PcbHBUxO0WPlmAfy+jyk9OfGVk2YuQXprfqQrD1bpCA9R9Rqtr
u19Qq4SBczsIP2rIRAGkI9RaBn4wXafCb2x/UVbh2H4m+NzXF3oeEX6jW1xhS8JRuj690s06lOXD
7Pg3EzIjlJXhhiL/sDqhOvIS86atKsgyMxBRxTaz8s5rBnwAfa/zF/cS10PSiulG2srwlmPnRVw2
EerVLWJFssZlZ3l0COyWMjLrYjBkw6pS5l3YZT6RUQ0YmmfK5K5TrDC8MN6UCl8NhrI4tb7UAfDo
rxOot2g5omHqyCaJq+R6RKtFKnolW1ibFnl84/s8gvbwOCZiSlaal5H6F2i+dg6mOqPvOQ4Vf3hf
pXgjukJmUOPI29Wvp7LyIBcHZZ2tOi8W5S7MJoWv2hrKbDXptgmcdGpN99alndhsoLfoydoCEKxW
QVFP5YdOkA2zCgev3BddHTRXVZiKjO+iEla69OKO6J1SpNDLaz/1Phj4lYylaen1q57MPafKAXYz
a2jhnY4EPcHXz83EwRPaTOnRcOk8QJ4RWbCWjJp0AJTCRkxPzy9wqYDwQa2A0c/gWCI1h6wgI4wc
BriebGlDZoUpR60yWpfO1CX3vlf2iop8C8O4XDAJzsyHSY8qXEGuzrRdlmUuFkhb0V0S4wK/udNQ
cq+gBvnaJxSIGiW8vpbVKgQvlVyFcaune9Mh5HUvB9hPK/hiere1U4scmkB1NLEgzapPQz4OM7w+
09ztZIX2F0glUmxroyaYeA0LNHYeCncssnrlVkxbAoSONOf6tKmelEd8+851dU2HReeIBrSfK7tw
BSee9mbvxyQ1pGGOd1XgaPqoF2pwN3YRGyZKrrjnTPFw0nZrW1myxs/cK7V0rYHWLamB3ksoOjyO
PWLRDwzWyr6GZkN+MAunq9jTiVJxpp5qvhqaMNo7Bl3EUyIBeJKu4pfcf0LvEoGQDwFvhO2kfwzK
1Ew+5bnXx2eTIUZLr6rGNvFhmpynK2CJ5jLumkilq8DNMR1HQRK4+2R0bNhpSvPk2S8E0Oe8s8Ic
BK7wjYUhdeaLDqtG9yhLVsWi9iakeTAaPM6HzCUaWO/5VEYzfuACZvUrw7T2UKfo3ossqnNUdjGr
U7s2t6ET87ZF6tdiM9nStGEMDN2zHNHmLRIp0nBD5uNEkFGuE2VsDE0GrCv1KXwACjMWTqXnalkI
A5t3NAV6duoNiAfrkPGkYRBkXFmkdmVXX/0qScDQIab1qXW6ZL55IQ3WXTAMCKFYSwaKoTZpP5kO
/fgFk/285LZMBMU6LJGaYXuaUSW1yDxnk5gYheFxcOJiL0S3v1GOFPnKpgWFzkx3C7lAhVW1b5W9
/zsCmf8X9S9UP/+8K7IMzl9+UL3w228NESF/1XUECg4GdW7whuSVN9GLYf4qFaIVF/sjIi197n18
a4vQ+5AW4HfHcQzx1vv4TfOifpX4v210KkhUbFP/n7VFAGDPxcrfi6R0ZGwllW7Z7NWxTNP5qcqb
Mx+TpYFczmgQovrBAtTtPhXaY987z50c73LHYgYzHrwuX1d1efTA4l8FFerpFjdJ7l25OEZvRw3q
l1fFqw/x/+bovJZbRaIo+kVUkcOrQDnZcvYLdZ2ITQNN/vpZmpepcU24siS6T9h77djnnwt5z2GL
T418c3u9J7P70HuLG+L4QW1SVKRILIJQ3Hpf1IbccTQO0eJWXFHx2ZPETVVp1uAo1fh6xsO7VgXr
2vW+53a+znPvRAt7YscAgG22wscgQKq0nRIyWMgT+yv3mNrxg90N2Q4VAFfXaB9wWNGYBiCYRM64
Kt55qRIcpADhA9slFTxsSHTYuH2QrNxAGiuK8DWIhTtODROoW8ErgWOyA6V6YCKx7QbL2/Liybch
Pdho8kuQpIxhNO9dpDQZPIlIIzW0c709AeKnnSyMNpruOLdiyd2tPlXuHkXeX7UfWQqE41TtOif9
8aRGZ2vUWIzZVtfLD07HjHqn/onrr8GmHGpFMd7ZtK+oYb5KyJKifPTL/FsZSPAKi7cZtOoVt7xB
qElxK+N5vRhgkCcHTS8pu3GJuTAW9d53yk+z0Z9SWZA/WJkP5JhWHIK/qUkDEmTHwvOPhJYDAHA8
Cm2HHA60dKnP202ewEEAboNDy3vk5bijKXdqWZnwCqBI4fURnnlk7tAcfTcb4Pmkt0yVf8k07IJZ
21hG9ufE97px6ppIoSYFpdqAjBhAE0zlmhQPwiu7K9EiyYrsuS/ZkStEcXnwqxwOAY3EUGERyAy2
/f0MfDWftMh3ibOHZynmRoVqnt1N0rNgIAQ9ymb1Ti7LazfOr8uYvOmqxug59W/WOAkwMNWvPWcv
3B9umHTjMSWJFtVlGrqQ9aMxd0ivtMApjpykTkF6s7L2eUK0J9Na+8KqH9NM8ZK58RA5Y3JZunLL
/AGaWTntPVs4m9En7E6b/HbnDsOVZdarr1J3P2jBfg5S+rNc7g0ScuFijtwavNEy26gU5rvv1q8d
I95CQk1OEFSuYN5WKzl+yuCOJTfzU58mzNKJtnct96W18j8BqBnVtqxWQ9Z88jF8lTbEZjP33ucp
oS6c3ilikZNl2p0T6oIuQvuiUo0PUhGdZE94jevlUjc4BYzFuRmmf/VLLn7avlOlPp1+qUO9937T
eqEhRPwFbLBd4R04jBW55Gl819kmX1hEokG/K+rkxWtxodvimkBLDe3YXJj6fOGTP1e19ySAO/PE
tVebRi9X4jcpkYqmwBrS/JrP/YOWTjgagTz5tTwmSbZWVXbJqCZTlBQY6LdguD/ZDzBL7MRD3wX/
Cn84tou8tkNykfhxD5ZXvTgE/E4zvK+S57EDv80XJz21pknGYKGufZMTwWLKbTm4H6O3aaYRBJUQ
u6FnymBO7j5PtbUVWJDI0iVfB3yqTDPbg8u5SyhDfgPhZ6yYXpz//6Hyz9BUwzuIb33/oyFY8+uN
LVjx2f2eu5zLPoAIhKDFkiLd+H3zjkL+yuefBOYZzPYenls4aeZead2j68XGynVqROvexrD5N0w6
Q9pIyD/5vTGSB+r/F5e5CRyCDTPXSOvBMjbmLw33my4lEmU33XkmJCdcoBA8eQXpODAjUfc/WD9g
B/odDf0hJ/ISvMvwxLzkWufDCxJhF3Uhz5uVcp5B4r3oCauQWNsi6gZTE6QvLc4jSmH5PPuQ61i4
REajvlDunsp8ssIlWKJuSH/FqD0LvDprxybxjay0war2zF2PyddiuQtvLfM/K+E58iE8tsa3nC28
Dj1SEOWbK/ALf8q6Y09k9VIycjBLE06V7X1kM6Teft40Mt3HHa21Tku2HkTMET6p7ei1jMAadrt4
CLol+Q4MlC7Aqk9NxUTNMd0HD/fKBtpvG2bDxWmdsxscm8mj4cXx62Wfuew/G1IxI1ATfeZvjHHf
FwBse6ZoYZ+KW6MvKHHqA03RKe2yv0Av9vFSxytRg4qsaCnL3t8a+bZVxZXXFvO/1c4+MIMpT2Ba
auTHOdBxuM6yl3EumMws5JyX2kaY6nFxqpc8Rx/KDuFp9EYmaHY1n5wUXSih7/dJyL7KJODRIDkM
iTzoXv8a8LQ4ub9bLH9NR0WX2Z2qvMUL2cDrBET7PgTsSGJ0QctsPSzj+CLJZqhZKrEOW05EjoWz
M27EZL5iuYxw+x2z+CnnStjasrbJ+WAeY/u71v81UsIUXczCYMpJhNcIe0bYz9wGaRdtK2Mb5xVy
vwZSEOb0WLyose2iMqGVqVLMYnpfv+RSnlSffyyk96IJ27Wjd3UQ40bNYL1MOKhWQV99tVN2ghxH
QrR0z46ZvaVpAinEiWrd4CUH1rrzf6uRvDkWUgFxAQQAmjW5BIu2M3PgVywiMi+IBybN5qeQrrbx
ZpvYMr/vFN8ZyE1J/9KTOLWBIEX25FgHJ1kt/kplJa1sBKpJAZAejKuV6Ls0u+m2YJrY60uUDGyb
lrmUq96YCZZlVHFYhKMfpgTqTT92N49khCPjua9mqrlUg5YtMkS+w1IjNvTJglsS7lkhUnvtLQN5
M4v9ZmgjGBcr+LYq+kW3nTFyQguU7WKEcVmzX7DNZ0czzHCouydBpiVJCl0whLlX++HdTsoCaJ7F
tSaGLuztWV8bpX3sWfANsPG8mFJGNpus6X8T00nXufYphKKD1+49yVQMR6eunjmIs+0Sx2tc9/Rc
7ICiQZsfGBcQ0lSC2gzc774GhN7K6QkdLqMjDPOspGoLVaRtJAeWCGQuzh9uk2q7ThPHokiWMKGe
CIVFuPM9wJhAtj9Lql8VsMAwHZAe7eJu4zJ5KTv95ise+BKaL10MjBaZKfjGk4r8MT/YIr2xZmJe
q9JlRfaIxI69LJs0Y+SSGoGzaes5p4mMoPtEhlU+xeMNCae50/uXAcoCxiQJIKZmo5mrdyef1L1S
xDdOOrG28J/qo7UWNO1bo+D+YCrIt9+LgR6HzZjdQT+utur79NY7DThOF9O6fmsZ4HNmBoCkMkg1
/kSaLeq3klg7BM/JrnPFjf3v2vaf7Lq7mC08wUTW37VfhJR8J5nK0HDi/f2Tk9O/0fffWt51PmTc
rvdJTIPlpQzaXcJkv9WrR3tenhlVH7Km29nCujQeD0JsXGuztHki4Nf4k/2kRh8tTfZJ2uUvc3E4
LA9MXNeq45ivxRzCH8TfziKAERYp0qRDGRb0hfJtKFHeBdXXvDjHMTUeYl6rLrudDPBRNeUj0JBV
NgPQYcJ8azrts59b59RlN+bTP4Gw+a3S8aVFoRk2bf+1AMDpGGAW+b0IxFWMU6xjGrxbluWjasl6
yWPvVMawoZz6ALgJ/E7tM97nA8AcfOxq7GV1us2cblvoxa8WdNpKNJxFAY9RqTlIYEcI1a0dRIJd
9UqnlVm1y71VcXTy0yrtxSHcioxJPeT30tdVK08shv80lRrYZUEbBvMf8lgmIuItiA2P9BJ0+55R
3QyDEVjyMwX7wa3+4jGtNnAfzkGT/Axpf+z76Yo6VazSYVNTUsa1HYNMsb3Q8fIHFlLvmpGc9GS5
UE1XuxRMBmvAL8tOyJ7z836duc5WIJYlZQusdtzhSaLsYK7qnWqLCZS2LM+DYzzMZtoiFhgOgBrG
TTkAEKtyYgshS/hmuvPveb2gqfH4BMvO1ctr1hWEjmZHtiybomPsBTPOnZRxGPSA5WERdYbfU8up
Jxz6AKDwdWmCy4CYqGG1sPTOFm7f3sgf4disC895axZaLp5tlup2emBZs/G75pIh2C4uQ8EAJsmG
3ZC6xH/IrVVme6sFhWOkw+tiqmcrGH/GxDz4rv1AyhfUO2fkRd2ftHsPiDOL+e/LlBgnI2aVPXd7
UKi/ho+cVUO50bRHk+OeyrLZ8fkSWhTfGbxRnOc/pLZKHiRPhFVRAlMJbkNr/TRKPE9JeUhZ4q2m
DaS413hYvmb4AqDtTYxg9teQIezr40VEfpIfc54ebYipPToKlSA3/2mZiYq3eDfvaJfCPxQLN7hQ
SEmaYf6oUr6hiW78NSXIP1+n9JX5fvKIMwWkQXHd6oe5dslJrS+2WJ7rovq1Fl/iFg42emuyLxn7
9eI56N6fTSGZ+hfE2wcDGH1cH+xlQmfAEtGLk+W5qKXVoXe1JkQDdUBH6ISDKtLI9LvnPEjXph1w
JQVUNokfr9POnje2ytakVRDm5H4UAIC0iaOiAl7b6Pfbuv/TqbPniU2tO7ZXF55diBdbZTqIz7xe
ZxoCY1YyK3MBcuimv4UuzwmWGNIwPfQKbn8o6nHTCyhrtjc+/WCEYSvgtfU2KG8FgwlUGdyAhN3L
yDavQ6sj/OCiXy3pfMjw0FlM9qC6QyTwX/T+AmhwB/jls6yy33xyAIArl0GYsIZVmXTvZLrRkPTW
kU1WExIbvsldQnQAhbRB8AodjWgTg8mjpw6qs96cghpHw80TP+o5w3hUzTert0jy8VN+AKk+paRW
T4BHi/F+msHomQqG4FXrrjzR/nSqen4cDeN3IvR+RSihk4+QESSL+MVK1g3kYn7BeAqFwbFQiPLi
ppUdluwrVmlmsfodnwcqrV2VZydpttaae4eopFLHJO+V26bOn9IJN4JIF5qQuYlmcMVYdZyPemku
xeI9G1K7n2wNYVPFE7l0xgp0F0HW7qPtV9+LEgFkCFhCMp6uFXT+Teo7Z3HX2TCdQiPRfJAcQH89
MUxn1e+XXWTajEnSpSH5jK4u0MkHaazpNpn9cXKMlWTFzNVl1uh6zA1JO9NlGaz3eY5P5NfQm5rV
k+NyvQXT+FVa5m40STnV45h0nzxDCoKoyV4m1oBDWDrGjEugESvDGBFujNOhZufH/nauGAhtArN6
QI9zbJuMxRTj1n7xed6CP+YsPxqpelznz7C5AbYsryMEfhnUm6YnH1kffWhadbKpJt1YEXe2BpcN
h3auyvu5uk82o9H8mpWnA5eiO6YwZLmJ4xgI09ULLCg0Hgr9MuO6pM0m8pAzdhqXeBtbprkqzLpE
upVtmu4kqJexAtMHyKH7QV5bRL3BziBYGF2ruIfhy27W9poBg7vxtEh2hb3n/lnuPmmnOxhi11Jn
EMzjNBR2K/QCTFBE+WwoIo8qfilH/ramEUDAYqx/Dw6sG64TkL8HdiHbpFy8Hasn7gWtOTBuwJhE
+rM7fNjoXUqPkRFm8LVeOczERwZ72LHjrZtXtKZtwCGjIdLrlbI4XZLgGbpknsUfJn7z3VABsqo0
gFOGjHQcq6lev4s5J13Qsu4lR/pvwTjRmS25a12w1WwUARwGvMUSLZijPmSq0/14+mZ0dTimxd/M
RHqnN/q7Xb3S89BQJl7G7JF+r+3JVuk4DcuXdOoIXI25khmIJOQAlIZZr0uTQOB88d6H3I4PapEv
gejuYw7zvSrVJ97+yxxULwJqM4uJN9m+VkX1lnF8FLT0NOYjR5Ol/To9y0EbOyx0j5zABJDwHJVG
uVVz84ddx4GYksVrK5cD8T/gWMV0Miq+Xgin/mXooOzEGiLlTLc8DfSwatE2ZdqGk/ApH2NIkRUX
lCU/1Wtd47souqldDdIUEZNFCnGWKXM+RpbquF+XQY/syiYfpnqfO2ReDsq7XQwXPOw8lOVcsB4w
wHgXmAKE5Zgw7SrHmz8s3QZLBtRQUoJGRVqGlz86UHthWDR/tppedFY5q2nik0tqimFdP+uWOJmU
UySS/AT6zWNeUsca1Mfg2uQj5guObrJ1LmaHKgf9yBIGRXWZBz8aA4aj1FqQkrOPcdYudExL1JjL
qbScN7hOWMfc6dpawS/zqQ94aBQjpTCYioAgTGx1hqWSglLX6m2L8CVq4vpgUT7Ndf7r5+8eSUPb
UXJ5Ws1IG1NgI64PosMyBTp6Tx5mHQEAeDeT+kYZ/0K2XMh5+ixm/7VpvHOKPdLJmqfa9D8XHyq+
8UkD8RdYSHObLNhVuouaJ73Kobnqf7GtSqIuEmflFD6cjOQvSDOH1hWQAMShkNz2ry4wP8FZPhR8
d92RgBbXBcBvavM2J+7Z5rReQaB6nJE07BqHYVuc/UkDKcbo2dZees1Nle0OXZd/X3l+myRyaTHy
RJz/a0SUj/B091kfpCetdmEbGBfhsUqbfP21V+VFUlUnARldUyD0aF5umSb9CFTwO62OvTVUe5ja
mqNdPOrzQECfdsk8KtsMIF9ifsxxzuDBreAhdMAGc06jJOsA23duqHyolbbrHzu8ShESXIQfjfmD
fGxeTUpV17zkF7eB7xQNn0+7fKGDZeplXFTcMOtoc347bgjmlGgDMoVdanmc+888ETvVDi24tfpT
4Jds5k/kbyO9ZvyPFXy+Atj5Clx6WqEWukEb61gUZm9mnmmI/4aTZweoIUd3mzss0KYsGmP5xdfX
CXXkCSvuhWFrYpGNZNI8BPZDHx9Zy75UlvqarOyxY96SkS4zFjEpZWbyL6vs5zFPKOkJsFaesa6b
+uolybftlXWIozF0h/IFQ99AlAYXvcVwSnfh/Pq+XElL/kAa6gAyVVeD19tBHud4gKU2sCCPVQ1x
wTcjo627FV9iJjbeUUeUoluUAkQOPFimYq/MQ+fcR4VOwl4x3g+Fx8XQU7tK/x8MYX6tLj2WwcEF
Q75yc3JEVTK/xL993ENbyuztNHDjJQOoo75ceDovbpkd/TI457ViLTl433qtKULnbfAzE7e9UIx2
e59Je0zIaT/cVCZRWSC+yQ1yFxLcb0kTn8t6eECrhkGMXPeZVjLMF1p0f+yvg/vb6598IfQnaeWH
qU+r9dwYn0hw5Mofps8cpWhoj/4F2l4oPcHJvhgmYBM7SmPndWAHj9IaQ1djco/CUwlcBk4pW2LL
scRhTqe1L/3XWVOsPu347BvyUrj63luYROGuZEoSMIrlPUOM+BPkDQIZdSh8MlHxDZyBGiIWSt/u
/xAF2Qq1txmO3vLPzd+szAKiR+pD7i3QGuYnSu9/9ym6kxTonwwCiaVXPzfuu57E31ZhDDsSrP/A
klG3FxmzOHHSaR0tYf7MY8EUwFYBoyI/VOW8MQBK4TmzLq5i+tdMQzgCkCkX2qKpFC1yDuc8Tt5d
2+eWTDeCA2JL62BOEnpPlu9V7IE2QElE9BmaBE+bQbbFUeI4jwO1RQhgZcvC/nvmY268DwSPeeSJ
TuxqmVyxNNp68OSTy4BH6F8tR3Mn8uwiO4YjVj59xYYf2YMGqb3C1W1hdGdcHM1poa+GybXWmex+
msWpI82nPKvtLxKpiZ12kjdmE9oOcPYFNMV5sf1xWwb+T3y7f0r3NGDKx7iMCj341lHyyYZ4Dl3E
37Wr2tCx7ujq5s+ZBSmLzfwHvwcWSn7Hq3YEoMRPpeW+aUEJeZ2kMbdC+yLgFJuAzvIRsHThWn4o
pfOQ3d+PNu3Jkkaa4FqQRoHhkgRwtxvj2cyWIGq15caNosP13yB/XdHQDWuG0zKqvJy2ynvtfW7z
Hm3HugMhttLI1Qj6DELWitGpvjOt9FL0bDWBQLYjWKd4rJ9Zwh9MHVmJqxehJRmrW35WIaFs1k4/
wkbG7TE48g9Z6DFbkGIGLPNLW8FIgezeY2j3EmuPoOPegrdUBXhTzVhNoQtRS+QLQ5dGXWj7p42w
5lts2tymmfftCGy4OLWr9IaLDJxUjhreZI5GX7k3vcYIZZHYMDvO3thmAPkqJiSM+pN6YhkYE4+9
3H8c5cFa5F8PqgcjvQQCov1DvufuOkORtUCksCjC3oUB2uahnyVWpAz/QbA7PQibkBYHjqNbB4/E
wJEcrgcp42SGMi64gu3CPD15G7gY8I+X3wBeYM319ASgwO29UZtrraVNQPWaYyLVP0y45uGUtQ9t
F8t9op/lkhyauqOmiTniDOXo1IukmOGBYJ3DTg27fBKmqniwNcrtYv70Kfy2nmvm4cB70mvUrb11
D0xV965cZqiz3BTLXflwh9pESb8xBemNTo0WbE7uzpLgbxxUvLVGtivF4u47S/eopHj4bWiYZCkF
T9OYaqFqhYsGUbt0dyfGLI6N1p6TXIdFvWx8M1hWMB1uk+4mh4QumlwdPmwyXaaRDkCVEUsxZ4va
Bq/9nO6zmqn3qHoF2cdeW8ZGJSjhKrg9sF9j//6y840T0/1zAKNJcdU6H5ybFes+cc7JyZ3BdcaU
2gze+cIx2Vspu8ovS9n4YVPYfhh3QbnFcfAeB35kChaOVqOj969bmuiszoiWSb7TlrATtzLKiFBo
DbSpqPY66BdoiTlaFT2/sOpZZ7Y0Lot6NPsxeGyEQwz0MomtFdu8K5iuKyHxbgfLTWfKeBhHdRzl
9BjUznaYZvdc111y7mRyx/W8MaN8z9PRR2Xo/UOHbB2AnFuHKujt7dzTbJfOb28sYjMXbTS3Budn
6RPZ1hDiDpJqAVelN5L2rjKC9Qg48Sgn2fMH8ndwa32c2d0/iodE9OZBIgzc2WlP3zQz7XIoxDWm
BXmfoWQr7SrZIK950Op9GyvvMMDQjfxyAkc4U41a5udcyPQBnCqIiQL+spSi2eiMuPE2v5CR9QCP
HFRY/OrGDpHaQc14zbSMiP3HW9u1A1yItkPHxQITRDGWdzapvVjys1a6FlHQGELR4j/NEOICk6nL
MLGp9PM3kdyzi5tZvA/FxzRDHE1sVhdF5p3pp9oj5pio7rQHzWt3PjLCbZUPIIwS72l0R643Gq61
hwj7asPsDGHdiHUTCPgYfWWsY0FK7f8/+rlbr7FduaHgwrs6bBoJ50UwcP/Jw+dx/f/vyqqa90Yj
PhjaO8wEh4H2k1ZKUhbw3KtbkAPeIwTgSjgH8iRki0MGKUsDYzFZ9XLPzAaPzZsoejQKSK2os33a
+9TuQc7GwSHBDaIbyRP7bY2Hpex3bsFQUXDpRaZFmDiRv6457FH6exsLGNc6GT3ez1Eg7K3qc1fe
k050Z1qXiX+rFesxC3b+dtGrf6jMSAnN4mxvuPE6SP34jGMWh6+Z5VFvzudcYyduBS1DQJpRgKgb
NjPQkJlJM5WRQ9SVsLnjuuTX7v2RS378V5W5OEw+oin08GGue9p2VMvFyhIu946gPGfYVPNU0yX7
T3yb06gI2BLEBj0KwVC4mO5fJ5wPP0M9NkdcE6QC2tzXrKftDJDa/W1t6elD+NUgv6xHva1xcDmW
hHoMi6CjdKnE2O6LnnqyyzCvDIyuNTcO8E51454q2HtUXCjTklwQFh0yGWePNa/76gag5u5TbfaF
V8e3WA173IZ3/bueJ5Re3bDvB/PN8t2KF7H2zNa4OHpzil0aQDrGbpdlffocJB/FsKgXGJWStfZ0
bXxGWEXwrsC1+mwvnqWS/4TN+e+k4LgEauq3e/7EqjYCzuG6+IzjvD8KKLkb1VUomcs3rQYwwFmA
zgj7AKsS7ljhevsWWCpZTKAMZNkmD4bT7zEo16f/f9JyM3loTJ29EpbLTZ+SlPj/X0ofBx/2D51J
dArptyGtZsFeR0kICpJVb77u7UJfz72u1qWo9a2N3J7EQgo89t2WTyIrI2PrxEl4VHK5dHW2RPwO
MiQfFsGLaIz1AOKRUpcYmIAAO47df3Wn/hroy2FH1RG345a12nBOpPWqDNTx+j2KncTX7Vw3z1Xh
/I1ZY61NuInD6J9bZhmvcOO+WFZrh1yyMRza4NQwlkkTpY4+I390vOk6gAMemlo6blJRHDPSkVdD
4bww5B/DTWEAZtQN2a5sCBXx7HxmVXlORvOlVf7OgyTJAO/eVipxKnTaVWwzZG51AWaiVO2KEj9Q
oNGD+vkOEQrHoQN1YWipm0ggStZ5wbC77NOTSSKJn2XgejPvPt2xXyrf/bJj/RHwJbu1ckYQYMo1
saLf4MNr/SPpvE9T+ci8nOaBN4/xgmtSZdh3ziNT7xnKmSBUg2xfWaDHcdaU3ywLgq7faZkkZaiG
rRI3F/hd1sZEe3tioI0QWeezFuXBXtL2PcA5l/jzAVkTEgryRK/FpXHxx4ySCzxvw9Kt1nowZrue
DkOpLA3xl2UAooNpqwLQuylGKiqkiYEt1Jaq1hLop9RuMYFuZgT75KTStLmgSx1hRlPicAND0AgV
x+2GZ5zHsmE0DE8vFNV0tdPuluTTdXKQSRuQnZgn913G0tp+yeC+jok/Hea2hHHRMAFno5xpZnxO
FgEepVShg8o04j56SU3i5Kp5l4oqvzKrflqEdZuI4YPlbz11iD6jpcaZMb1IlHaGZyATHxCGOtAW
HfWWpeZHUphnZvG4pNiUuCITeyRsReiXfbspnPxNDv4j6fKrTlnG3m6nR6NTz0vsg7XJtQ/RIl1t
R/996ox/VS+fxm58Z+n7QmoxswRtS+7UzZr8YBVbAPRyozmwOuu3XlfYOPreMXK2t06otx6iGkcA
eyvLemMNgn1HW5MFEUcpi/QD4XuhblvTxm4d78Sqgc3UlA+nfpmg6XYyX89TTFdl6FOEdmZ66JH/
g9gfVpoO/CkZ0IZMNaofoRroUc5xFo23DyyNJahkiE1ECGNcPuDc0byDaxR/6DW+pUdhaLIYGWwo
q07cPA+zRHk2pTf+oAp1IIarSsn3+y676sE0DSYPk6tJhktG+q6RnuuZaFJW3ncvF3i3ZXuUrdtt
9ZmBs4HflHQu/13pFthEafpbzXM+GjEwQ8eKtPMr8aTPRGu1LgVpzRZ2k6CG3xLvglWwxCiqVcWP
sxQtol6dZoGohcnuU2p9RsJVjD+xzyhURzLcY3uy3427UHiOVXfjz6ceJzO05X4ziasKLapeQqpI
IFZuvLIo2FxHNlvi0EQU6+m5b8btDMqQkN/5XtORedrM2yFlKT1JB6mAWzz0tNaSyXf75BnIDjXZ
glBd3qbEUech5zhOUa2vlKlv7Eqzju49pEn3GBQ3YLwhgb6yltiMBVDtaqFI9b10P8T9zdKW9jCK
5rS0aXJKG2T0g3P/Yus9aU/kJ+WletCyAJKQ/T3Y7rGa6KxFz3OPTebMAU9x5VcnSrYqwqOoR/h2
DIVChnnstMq8wdg4mfM6IpdijlI4oRsvJ/xErB3RyKesMNuCBBPLzxm6ppNz/v8vGnXUmZqL4puD
Z4eBPC3G7FFoY3bDdGsdazJ8QW6qC17GN5P+z2tTsrICFidjdSma3N5VZQn3Mijrc9Mlz5mOXApw
D7zZtoIKHti/niiqo9SZ8eEKqjawSD4dSmwFrcDnq3H0GaGOZaLhabtbll1l7+XILsb7WJLF3+R6
u8IZewatrxGEA7GLuJS5LegqauwoXZJuBrLuDxW49zIpyGUZ96mr3tE4xWuNd6LvG2apCT5ST4eo
oxeMnqqaPayouzWzadbOM7VNbzWPecCmSTUhRLDlMrZsvgaSo4Xwm3VHADpd26s/eX93qdG2Clyi
Rl2SGAcypOKiDIdJqm2q9ZtEZLu5W+h9Wt53/xXqtIO6jyrSl3tHt8gald5VFW/a3QG1YFSvtQ9i
lPfxMF9H8I1NsEjYb5KvqQ4BWstvfQIIthH+BwYXkHA9CTnOAL69rp+CUrsSmIZ31aFv8gIXeQPj
m2z2SNsTAkEAa0XCylvmCA5ucPrI7bhQ6Tme/tM11qEfYtp+WHhby9TiUPX9s8B3tPFx+K1Qr3Dl
YC6OuDehCaT5uUCHsmVqT3uOejVSWd5itZcEQyrnrUymmvazWlkOuNwBhEY+0pfqxHaYlX8qYmdv
Wnq8zTdsAng4XBAEOsFQFlJcP1FOaLc+OkWLGBODsTUPCCnUVYxSmoTs0Tc+AwI92QwzmsGS4uDa
yNLtlA1ThN5ZGny2JJhz8pU17LeRIp/tZPXBZoEyvWJyH9hoiBCt76bOByULcJnJ9pHMqEiV+hzp
Huzm0hUVCxJh7/GF7OfEAtplej/0LoRjW/cyoqsrjFBId1vOTZDA7FvrYTxkNvphMQ5HydnlgT92
mBt6dY/8brKR5ZrLMyvOqK+rZi1SpLVQC/Mt7LR3AMhiPXnOCz43RHjTRINsVetBjXg3M6+5ZqP1
YsOu3i3oFk+5+DdqE+sBFExl0ybbWCseBJ6jMMUawtnLI0mYM4S+oN3gzVKrVE6EbFB5BAgt9nwb
oIX7bvwKp+hkjaggyhENUKL7T1VeOYdYOsZ1XnLj6k1IBIdSRbgZ6UsGIzuqUWXHmBJpV83DRpHH
sysD6xHIV3/OzPnalUD0p9x9VtIg6dWbl3A0Hf/gcfWksV1vum54RT7OpyeDbr2wSL5wlfRrpoWc
FKUAJz4ljzomr9PA0qxkUHA29IpQcRp13ZjtVYM5EBtYfekFE4BZ1wzcic3Lf0Sd11LrTNd1r0hV
rdw6teUcMGDiiWqzg3Juxav/h/y89X8nLmyMAYUOa8055qMQheP+jhmFwYF1e3ckJ5asI65z1pKL
Ml4fy2MGDuHQQCsYZnci2UvNx8dXdpP+76uIH5CDLbMCNY5NudYWzU4M5E1kjd3fibVh4K+wqDOB
cSkqrXsHecCchTP3QtGgf69UwL7TnW6uNibv7BtmelxYpIY7Xrb+CYXNkWq535KhfW3jZXhsdedC
/f93MefDmzfkL2mbWTtvgD7oNV8lMajvJUvuPWGTeLpSUbxjPHC2robMNvHMcA+EDMedGvttn00s
zXHCrAnwyo+IcdJtZxkzfs55eEcvn/hlOojdODJILC+1eMkow2+6fGT5PQUxvjLvwyVWWkTmT9Na
hHj1ff2eZugT6vhc5TK5tI1evXvXUc9WIxPOOi5Isi2XHFkjoHujJXOzpkugwjB/j/NasrWfjDW8
QN/Spuwd3axzs5rm0mhZ9q4140QLR/6SsaAsmpwmOf5p8YSv6N8Ou7nLy0sNL4Onai+VFj13TR/s
MUoezeZj0jEZxJHKYY9a+QGjGc79ihZ2lpXy0pfOTI9zQEy//OI5zShcVtQ9H785M7Gv0t3EfFvT
Lic9991x4debps14jYjnPfZsRn3bx6ai1tQgJ9/wpvjmDQMho6Tj5XETX8LJ6V/BB26IZthBIJHP
FnXBtynt91DpwWJ21hIyRAFF8IcyrSD5jZlt5BTmB3tJarG5QtSo2HhMTzV67St+ieoNpPxcWslz
jRxmFvNdEc909sg37Up7+Jwdye6cwO/E7LZIJihC9PQvg56o3LhP/mnBINnXOAxrVFrhZdbVCZ0m
k5HKzKNXdOa6npJ/JV64NcL7wIdNOPBX8Mv0hRGfM4yy2962pkvzwsyH9zqsQ5IVRnc744mtZ4N2
Oilvh4xdm681Ok0Rl9oJteBNtmQNym66OGiKZ1jSCYbfXVeT/xBwH60XuMuhq8gdBG8yMUfyw4Ru
xxegrccZxezKI+x5N8/2by4o+8oJtd77mhEOmxhsGFaYqdIPXoslBO99OjQFCrAllNM2rY1XyXuf
p9gVjMTvCe6Ygiu5YCgSB2pXZPSNh0YZK2ZpezEQlttE5/cvJd5Zy7MVaGnvJF2COj26sKeh/h7r
SWfcT0pqya1AzwTcxEtbJIF1uLLN7FdQuOO7WKR5GC3x/g28v6yK/OTo4D4QZBLMK1AC9enwF/gO
Bd1syK75lKVHwxI17FthvOk9lzSgngoFDqpot/9bWaZ7spvRO9puUa9D5MQEXk9/G320Np2mV5tO
ZOeqiakgLUUMQ5HipA0R9onlKfHO+QFYxrRKCZElOXF6Ik/8WXnTfIgi4qSc5abA56jtHCdC8rQ8
1WXPoZlr3CZRxn0j5+7eGN6HCCMP7WXE+qmjzFA7BLzhUtmBdKw2I0KFo960Cy6jLXejIhmDzZg6
xEBxfbgcmD9VcwowxmymzNnbqP2ei9IKt8JUzVZ0sChDkPDQYD0+LOm21VRYbxpV7A0V6mGLsz17
aqr+Xibk7PbJvevQ4E1Tkb+NbhnuW53Lvs66jG0oocydOzK3a79m/tcX7qiNbifF0aJguNah8L71
dZCdDJvD+XjatSEqVQ4Z4UYk3YOTSI6qqeVpIkpy1cVm+E6/fj62Y5ujg+dpZLrGNpfy4GGCXc/t
3L1p6WK68PIMhqfWHBO60WhrJ/vA8sGGsczUYNOW2Mmo0jfOckO1dU4q4DKAYyBRT6Jq38myMNZQ
BsoDfUv1phOvvZT04r1WhOpN65ZeegLVz1ueumWTb0WRhWQ1cboLk+RVlj40X5fvlplW7TWd/KD/
ClxVMRwc3RmxifLJZp7YR7sR3urxyWFPXDvto3b1eLPWRcD4avPP45k9utlTESSvj2dxVDi3OCiP
//1JIpteOqP1H8+svGrvbXIlZQ1vMuIm4QXD/fEtfD9+kwvj5fEsD4xDUHXB7fGRrl6/ZLpbPT2e
SWn8bhrHJAab/yp0kXl6ul6eHz+oRpaXia7kf7++yKphjQGKNMblzTMLND/FdsCUyCHoiSfcDKgs
do/vWhNXVwsDlJYkhyCriCRovKBmM7ocXGlru2jk5nl8t8nK7JDZNKMeP4vfQh3BQcbrxycP9Wid
+lzSFll+b+yJ/BIjd6UwzCfn2IuvQR+8PT7Y0sbmhm3//Hir7Jv4JQFIhhGjQxpCul0Qx/1rhauq
AnUDNTSd7ua4uHRISALLj4LWOLuMZSvi31jblmAcKuZ1eufsS6PpeRbVpWLvfSK4wt2306iv3Tqk
YOky5peRFHfOPYnyEgE5C8s9NkXrbVz+U8Qa+V4nsNIn4mQZlUILFdc4UtSbdD9AqfuWQaVFPEhz
u+10yKpG38HTSAXC+RSud4Hay8kg7UvtDvooeXGL2WeuCd+85cGWX2Ybitc4Hg9JXQrSjOSVJKV4
V0s3W2PE86h0Rj2qwegV7sjfjFn+Ipb7msImFIdBQYVml+8/XrPxMC2tgINyFouRsUxxav50x55M
FBMLdJ+r+W2u5h0kFbUzraD97yWWwTTG1EjcoKokoHD+tiRmhSAt7SvVPWcX2QuVuqz0Z9LSNirC
tPN4iIl7jlJwLct/KMMJ4hNy+bF1npw20e7uMlJWrGH8fCh+CO9+EfZk3z24D9Rx6/FcF0TGuyIS
/hxJlwK5nPZentt3E93oFi+d2kzLTyhcTIde2ag7W9a5y1BGec466+zdEdw72Ztrjx1alfz2+Kbp
tvmeWxwZw5T6dhcR1ezZR1XnuMocurZFyWhcVv+MgJJC6JrjfY7112Io26tWoIgOwv7mTOW4LkqC
jkpuYTfRZ0oWFv0KQrK7lhQRBzoc8Jv+LrBf0QXun7Fa0o5fZgVZauEB3BKaHVV09zbIQ1IhLC6W
J5eMvTfLNL0bl/aRej5RPfbwJZyhu8IWOw8uVgjC1O7sb69DxmnpQEr4YVjsGRnRJIqYzXwdP89Z
/2dhoF3Gzjb3lL+ddSFmbVUGERvKjlJQAvLjEuPD0QFfG/WieUitCAUJDYom0LM7wbDeNqEi4Fs1
5fx4nH6NJFMuLcuRmv5TorUXJQ1xHe2qfZa12rKNJbRNxL8DFmWvI4EWvixIOBsLtOrtuBPCOkaQ
nACTvJsuEqHZLe29SsE4S12sk9RyQLLQR7PxUm1Nz4HkTFLR3Sh+5VCOcXt0/zSTEmcwVtldNCz4
Qu8d7wbOITMhJZjtRUTU9kun/UGa4742HcFNmR1NyChS1lPs2IsBjIs3DRfT9l6zsp19utPpIetw
TOrL32Rqdkt1kC23U8nQX87mK4ILN0iHq6jrV+yo4v540DaTSb6FGRAB/Wj/iSphFEoo9Cz/RGhz
MORyELWGwIA6cXxR3elM3M2qU2uvM88O/frMnU18GQwnAPWWqfaNirODfcPdmx6FRKCH6oDV7SBF
L1fh0LJY13qkRIVXUvby6jvgR5PZbfCY8qvmXoR5yAYIl5QzDR862KWLrF1vn6XI1U3KM7b1Vsve
vEadpPGrg50zafSH7WdfaUSQSaxM0ZQRMgbPA9JzXp2sCGaAHtfaK0h+sU8xmoLa2sYVCiRq7d6q
xuziy6n/khUWmNyM89Pj7XaxiIiEeG+jzdw13s4rw+F11PKtxgJ6F2odK+8JbYimj9M2MUnoIjfl
Sbc1PMWzdZ89zbovyya0sHduY/FEY/gopuSz053NmJoDYp/AuRvCkH4kh3SHrsy9c1MulC37Wc+S
r9ImNtOZyxvb+itlG4TodnIeM0rCyH5XtDC+vdpL9mBqutfOOFOEaO8s89OXomeLt8gI4CGgR8DA
00jj6gm738+u4FfX2q0VHyUNLbSnirqrM/VX4u560C18VRRo6GXZfFQGhVYKNyinGTU6ulApXrmF
i0fZtY2vj4eE22gz9d0NaMZH4rr5lRTw/Br9/69K9rwV29MDIMCLBQ9IoIHgHfny0EEI3KVe/JIO
Cu5e8b+XiyVOA90rdfHEEJofWuhD7Rq0VZedyKNp1iN8Lx+yZ3uts4giEsmIKbqrbZWFrNYtdF6S
/n2MVTqBnOmrwGTgNBMy1Y8SndiFMhVNVUotuyiO61WcDzBGrIJ9wfINDz3of28hB54kWcp+wTin
NMt4XSlmbRIN13TLPwkWYlOWSf3ImPO/rx6vITXOdwYgkmguh+PjIccUsWWS+o7s8DMyQR1JT1cY
WlKKGMbj0Z0DdXy86vULDOjxvEcK5oAPcfJwqylWLc6UAcJsnlWnvzl1l3/3Val8WlwxdZWifOsj
cZgqoqrMEutkn09bUsGmHeinAYmnUfnjRPRdpwYDtLpH+DTarI09AtklybL7GZrsb9eqeU+GUskU
FuiHvqamayVz+cXJ8mWZqx8WhjbKfGy6JeuzraLQgKqQ9ZnBxgjLQ9M+R7LaO6FCtBfLU+EkDcHw
qEXJrbUH3FwT5Twwefor2bcnCiXYXBvde25HA6bgMEc3qDjhOVGVScFODj/pkwZ78rum2geQDYFI
ouknWgz9bZzFv2kuNjSq9nqmbiI0HZIv6M8Uczm+wHy7dG4ofTT27BehKa250Od1c8WOZh6qAfEm
GxJ0UG2UHvIw/DGaXakkfRvatPe6p42lZJPsobWOW6K1qc8ByjKYLn/V+WeckxEbStd61xuHqsvn
rOrud5O1ap2lsnzKkVxv3MTCMgDVeJ9O0E4SgxIHLUBS60VgH90hfCFHg2mwtmLfynvjxwzezYmW
toxdv24MOk4Z9W9MJ9VWq8cvUS1nb2pOjNDOHXnUL53SHXvgUbtJ03TOjqLh0HcBPpHaeDLHcDeF
HHkzyigtcVSeDOxPLY0WzBR690V3/IPqa/BXQ6Qz2T1jOJ3rzWBY/SeXp0ZYOjUfbyIQt+4/Oy4F
tCE9gRPYpO62qXbT8s7MGRAiVfkCL0BPXhezfTI1fINmUuMtknF5GWvDene0X1NmV59N2senhp7d
Wkbdai7wS3YFJeAsbTwufjUinLG0V5fRHDFl+RXKxN4C+W52YAGyU2RAOw1RcckUdqnkXFqFjfzZ
YJKTtPDa4CPyin6X1FN3noMEmZPSNmAds4sDPYr6w/gzB2iraB3X0CbQ5AyTRNWGvLuU1kvbhCxW
08aUu7mAuBTQo4uzkhgUVSD7RoqSdWWyc9P5OtbBD6N7hh9zyZwy5CXJXJKTEZYpysmUymf2iNR8
m2czXMINdcKjGoV6hkVxxACF4MKxCpJ9K+NoJxXKUsOjAeGMEjUUHbgGehhCzX9xatpn9kDO+fHV
GIX/hqYLd5jvkfNHC2bJtheJlgPdyYXN1eh2uV66zhYsMChNm0TaGPhy3dy2OjU9dEXJhfobQJXi
xL5tnYVudYr6sVgHdesin2e96E7J+fHgsD/ZNNbUrgoZVxt70ID/DrWJEUyKN9usEawI/aTrzpss
p25nhCQMFUgUzh3FKnQnqN3aOqhRP/9MSmKaa9AFcqDPWniX6NUgt2E2BScWnZA+R6Se8JWosnpb
yeAPClJr57jd1wTlcENvCB8xJq5TbOjRCchpdLIHWId9jAvboL9wEssDLbucAJbcO2rs6Myw+O+V
//teHU+/xIh8bDJ5k4nc5DiL/n9f2eWrg2fzWI7agF+eB5DtOzeZ2j3Ga9Pai5h1YJ/pAHmXz0b9
5oJ4lRt3eRZ49n5OjM63OuN3Puj5saLmU7umd3DboVxFBnoMN740MdXtomAjwUaOsVDz0vIkNVWe
aoU/tU1onGYVDRpnbA5uCELFWx6E6/QnsJFkFLdZvibQsirn4Fh5ZueujaG42FXN/miMMopczD9T
Yf56POunOiNNmNf/7+HxWuZk18ET0U4Ya8Ae4lSXvQZ5mtGU8CZoaqDEKCuaJn/7hFfIsfM7JnC1
jru9h8T19HjQkb5uKgsqigVwc9Y0Kn0s9jFskE/XtIafJ8ZwsId202JlBdhi+t6sGj+3W8ykSXJ6
HLzHGQIqq44phQCr0oZbr0XhJqS++qIlFSKlYWTNWwaIVm2M7NlUVh+WruggdsL96l3vt8xIFeG0
gQF29RuaW4wC5rT1gJEABarfCw+ujJyM164tzdOkuiMUavsvIGjYWE77zxSoXrCWHOPCvNHqpgCO
yJZSuK59kk1krsK2TLY1lvVtF5dLrG5X3JMqOUfuohUjLPRlMEGbUdnrbkkP+qRv8Cw7uFR2pjnE
l8oEE8Nl/m0UzXDKqbUdatsN8aKo9ER/SN9X4I3Ps4lsVNDoPYqqPBuYc6FkzMWNLma20YMAPMNs
gJvLUCcm8FpYJ9IUzNTvbDA3MkPWM0bSeqtWskxpr1OKg3RqMc5H8XzsTRxndfOsMXsO2Oae4dD9
GFYMjIj915DA1SABJ/EhxOO/bBvtFeqcTohNyTERuBHBfbB3KO1LIvJyDyojZQipxqNhk35KTCN5
OotUvFYGonHIgftGmHKLXwtrQQPeVGojiyydFmVlFntIdLtYUdVrmv7QW8G2JP+cVX1mHYpkpH4A
kWTTE2d5o75obwqAmLSHsnSvu95PMINbihwveNajEW813b881y/WZEyH0jGf0ko2PloD+QKvo/3v
q3bup1VbBadKTc4ZIOMr5kDlQ5EX19IYL7aLgwKIKGyP4Im9b0sTjQ5yJL2PpVhiTWXCsh2Bn2kP
BfbvVNyMCv/eCP0ntseLQXzcOq+ePJxz27JFSp6RJqsM4B37xMUx5iQhlBsrvdsW/d0Me0ZmJCTb
yAN3f8XWJvWQO9ca1evBuvZz8NmHJCvn38qsbcjhVrdrWcoyPBiEh8bRshyub6mMBBiBIV3XlF+f
bMu9j6oUL5kUK3cBJXnAX7du6iS/vIVJP3w70jmxXyYXVffIQB2r12oCZCqZou2wpiCVY7hq1WeY
YN6aNNXvFA0HribPJXiLzuMkkoFiybibh8of2gpmfGpuLDP/mxn6d6MfkkKIDfRI91ix7JtCw/cq
l9593ewyF/2LF3QjJiSLcT6axQfF2q2KWuQ7htTvunkf8uhERHe/p3Pd7mIuY4HbHo1t7lrRbazx
RCaJtmHFn5K6eqkcD6Brmmr7tLfcTd84C61O+2Z2Qlbxollu9IK+w28BczGdsV0yA/MgguIlj43f
uMiNE8w9HZ8HUphoVl9Bq3M5xNmTW+vlPcIPRe/a/V0l9u9haHf6cvDKwUVHJnLGLP2Kdy4B6i6q
LSyItVnQ2Azz2lgnBo4mW01/kCppa2txrqHbWaVJbCJChsleMUz2bq12bVn+s+kgK3s3ef2mzzLW
amx06hoAVk9RrimCP0O3DnJ0qnoINByd647uzp5SJ5740dDos7nVvsiN6uhM7HanCWpkoy0W9AmR
iQdDVeY6qXXBtIV460eLlCP21LSnyvW3lX+cxHuRg2ltVQtkq2oCtbWkHe6HAoJ1YJz7uewuALia
dYERfflBbk8AL9zNBNqWTJL5T15hxRwyEzyF1XRPIFEH0GEr8nlxyIYEZMeECsC2QIICQZIs9anx
tkEexf4UBxDVJrDicc02HhM56iEHv7qlpvM0K/3siHHbFSEOSCst1vjagUThYEKbFv+gH+bGIXFu
CWFft33+UVbu59CLegM8yaLIq3bMEvFW4YtAwFm/lVXeIa4+ZIBp8ZOwKK/cWrK3reWlo6xUh/Lq
ZlcP3c4Vk5h7gfk1xVO6lzF6YaEo6lmsQJyWi1d1gbmausKhSmFDF+0hErzWbmpBc3KSddTrdCwa
eSscB0miSfIeFkCy4niAONybu2iarVMTDtY6DOJ+AxcGm0SVZjuhZQjj3dTY9Y7rrVsrOeW4x+jw
6e718ZCyFNHHVh2d/Nmr2edgmGTY/enkd8alx5ydwqCusdmp3j6FbXrAR+c5QBzy5qUKZbGh2vNj
sPJ/r0J68bVfCjrhXE9jbnMKBtkc8BX+JNgNN0NDCh+xsh+iI8BXj1l3AuK62bG7jqrpg7+bsVnw
h4BpAlLVuGewbPQ+nI7qNcz+qnXe3Tam+u19VqXmXmZuycGrrmNAs7lNsVVQf03Q80If8wiwAK6A
a2goEj+Kkbq7YvylobklF7T6QLI5bg0ALrCKp60tweY01iZoc4lwwviYoolSv7aONbassojjC2zU
J/7pIIFasnjJmPXgTwb4k16DUfy2Y139lBq/cAI/iUMsW0U1QbmpkAM0IrIAKtd6MrUUarAF38AD
Re5o++RI/3tY0UxungayQ4Ed0QaaQ+Tc0JhmZjrrrxYFMMaichePUYD+mvM5WNWXAyWcDbL40TXt
1dOiP0JFJgMernszTj/crjwYeU6cwqydO6FQeiD+yZKTLT2xTUMDhXMh4U4gx4PfSR+XlLM57/5R
WgArnSd/w8r2dgxObG6iP/xr+iZT9JhzCp/H2TP+wFtEP2SLlzILKFRxelf4dfCjYX5QArqJcNqv
EUwFF7Iv+lg7xGLhHE959zZIINKRHj4VKXpk3iLEnLxbVBUmOTBkT+28m0P1g2J833o107OnNSvK
AcU2dzIknHH0PuoiPEWzNa36Nv6ZhPjRqGzAu2GlYAKs8VLfozXjqypPNvCD6eASwyDI7qZBjlHT
jM89bNLQDp6TkPuG4aKxMNo00AJWuCrQMiJ2iZJaAqiVkA0nbWkYYiePph0shbXTmDc4AijOjBND
iE/oB1IBrJtTondbN+h19IpMjmXEbi2mWFIp623QwpubmT+mlUwro+oJqCy0FJ1V+dpp4Vs613Tl
85kGnA2yqJ41Go3GW+DUH9GkVs1k/IsqtmuY9NfZ7P0y6bygWk6/LZAEqZ429w5GXyTKFwg8d4Bs
+mrQrV94M+21ISlNVRpzCCVxs/4TafTWIsJCtb4YfTYJz50HvmTKt4HbnJEzEEvQoJurpotoqRgO
cSw3QVI6K6VZ6IZBcw1sOcIMvpgEYGkGhJQ7Oev6+UB7Ol+ROQbMzFG/NIPpAmzQzFRkP2Whw6rC
owUuioMuawx93DcpGvRtUFcXuijRIQ3yVxdRxfJZdXHojMTdvqbgqVimGqwnve+ww/CXNSSJeK5z
d52J8pfkBFO9/43mB8eCmihDNSQ4IYRzqnjlROwutDTwHTM9RmFMjS53u3XhDefW/pUa0RH6dILi
IfzIyuaTBHb86F6Dyn5ob9w6GwRJFnNb/NMa2JRaTfS+B3w6xEXfTt6+ikrqsJz15lJ2CaWcoHia
I2j2GeXcXZjgCEELg/kHyGOL8zodwpMcOxhgLkvDLA32CaqNPYmNJJair/GhgmE7HkkvjElm6SUG
cLVt25kFZ9YH68TEB1VSKEpt/WxAYjBHxkM0tkXxiujKgRPovdMBLFcxy8B97ZTfuo7zebGLOVF3
SSZ0bm3iMJaxy2IsYdEhm9tEFm/YOuorZUVcOEX7REXv7qXBtTXpb6Eh8I24DXGlQQYei95azbP+
DkRjsXYPT1aGkKXSnmTU/GNdaNOoPPJOc5XUbYHDOfS9UO3sWf4huoE/3qq+m649F5OuU+svnjq3
ooKiUWNHfIpgT+X1vnDLbXVpS+03ISPFOTIuRUeNoSUGZIW37DaSmJpEtMsoZJ60soUYU/0Laxhg
fYr5u53fhuBLIbBGkMK8ZEtBvkrbY5rQbpMd4xx3GpZR+QfpF+fKIiIoSFzqhsg3OaFg0Uo/9uY1
DhTEdS3SZKEFrzIb3kQPbRIXZLueifzkAnHbtbStjRPUh044IzJYHSEUdPLVMBg7TMYsUeJN5Mx/
UBq+kQWCWTTLnyuh52s3csiC5cZWfbvROuPCGXEZdoCRAyRfDUb2C9TApykPEQ5KQUunbQV7CmlT
YAyZLpMgovSIwKCl8GERiCniENcXUSxL4YeY+Y2FGBSsPLy0ObLWsRjmrdCiJW7W2dahuQaB8mSH
2ufoIcL0km/2LBEmgJe4mg/sG/5x93CQa5zIBSOFdJgmu8L6Dh2YeZOEN9mcmkgjfDb45zj1ixAM
lTjjksIjlkp+Dt5wmDs0o1ln+ghR72Gh/o3FrvMIGWnwh8EZaNmHHGcj/hlZH7YBBkC8wxTA1S1U
V4JxqNpOFkVU/dvssu8B2NJqbsQyUm2qGIcTRWdrW7NTEGaBJaRsbL9pkWBGQgcLNFJe1xA0ze8c
6c8p5fcaU8T4kN8Ij0EuBuAEkYf9UWNNrZFVtWRBbOpMIwRosl8QdP72/tpawSAfIZJP8LwP7ZL3
mm5RlhqHynOPgCvOoTS/sb56O0hZ9cbLXRiHRrdyG6dbj7WHrsB6GbzuWQNcsR5TcFAW25VgfA0c
AYo2NyGtB+FPgi9cohiIGHmHRlFyDtsfL0ppmlSsG+Kwb/0uC17RPoGAwyGMeYrA2pQTFIApLBi9
6fyk69HZcqW4OBgUPeyU/V8BKBGbEzZs1HjaeA/F3wW0n4PCx/lOawkyRqX+pW7xEkYdyTB5saly
ihVKA04jDo2mXmLDPtth+WZFPUFEFyOKtiY+G1ZqKbCeOwtjDDsvVTe+e8l0NHK1RJVON0bZc6Fc
LKsMoEMi1kbk3gjIPkY504TR1OjCWu558zA39nPYFAAUIj90C1opz53QMP9msJHb7Ryy1xDklnjY
kVaBTK6RZfBdPE7VmMM8LD7IecHFondHBhNWi85vRDhXMbdPUOXPA/0+wlX/KdSzG/hGd8tD+I+Q
48fqmt/OYD6rkFsyqfzQgd+uz1x3joIxCoMQb+pLwXyP8+HHduZPQbzQKjQ1rKCNXw4ji06jWqlp
PlOnZCKHLxPAFt6aiG6n0fqmUABAmjFO4Y8tGJlStMqBPJIS5UPWPdpRjYhKIaqOt4Xe76L+ySSw
GiDLnmD11+y7iiiNBvagbwgxuKlEw0jmgYOp9Hw/68XXQkZfwUULNjMw+ZVpOBJuM6tXI8+6ra2x
/G46nPnsuzMW4LfMLXeImDHXyOJAqakG4gIrwwMRlSHF2sfdaxwUn0kDJl+vy1MvlMAzxrHhxAir
gumWF9q2oz1UR9572DX2jqULNxOUobZyykPnbUev+6zbMd0z0Wbo7U8dwqtV44IRsfXPvuv37gAp
tcLwvEmN4uig/fSLUrHjU9bsM8KNa6MZ3qdYq/+rB8Sp2IeBooFILkbXzoT7mOltIQyD1cAZkmiY
D+NUnVwiBcvYwRkyoDgJ8kNmBP0lHjBNqC+36Xc5HpF9SpIAyO3ZWVmuUe+nIkSM6IrfbqOiDUPd
NkthUEEYLZlOD4TRAbUDMrQKg+pUSEih81j8kfGy0EAPuFYM8Ospzd8HA81JJMxm7faHanEptQFM
jtYDJUJPLh+jlG4AO+UBWWUDCpBaMEUm5z6MZM0X6YB5HHIHcoF5M2psZyYW7RstTnK0ita1DrTP
QJLcpmvonTR6U6xDEABE4V5vBZuwaO844EFseko7fETn1EXghsDk2bpOcH3OrlYeBy9j1DEDRPzK
wyIyNKgeNUXAj1MIHyn5Vk2EEbUWqlMzM9djzjhW2chhkg6lYRftEbyfgsqEPaWYZyKR3kz0u00J
6AghN53+BdsaoZVwatvHaRhfxOByBeGxWiGN+TbGBoggCyLUTJvY0wIaUqFGb4Qmf1l+BhSSoXB7
LNGtZ1I6IgQ8qHNdY/wwLdiNKEU0QDkq37iuR8cmTi7EulvrhdJtzx6Vfk0pSilqo2usU8PW890M
ymcjtXeTdfQo+u4VLXplVb7F7ALRIjgDU4t9Mlvwx4hMXycFxBrgNiBkbYMWp0GqX2bCPA3C6Uom
zylLgYHk0y0BQn0I0UNyeQAhSsuPHGU5UmQ7ZHveOIAJ0ePqlKqea/pwjdbbPtCDbGuNPXZZO/qa
bZZaHjCLrqCIiLeLuwDbPXPVF9qJnTdXF92OTd+m1+KXhuku/IuBtQk3mkzSbW/rzhahp44HuigI
35PhHucc6ybt9xA47d4SCtGjvmnoJU+lJT48L/CrFnyhRO9GO+9LzjXEu8V4KUCOayPkgRheazKB
sI1zBBTUHr5b+r9L64YqVQNQbLZu+azbvpm639zPXpowq+BvMgdhbNhGGWa2S/B9MB0FEOhc60MM
+Klyg7MsuebBrteyYN/XIprOUsKm8ojyq+yGtyBkbQo8KpV6uA6nItjS9S5oBbJpcpQrdj3TKY6u
ft0R4urDOzpMEU0sgU+OY7fRJNmaVZdjiIubi7LCaWOHM7jCEsFRE2CCdUFtoL44OYb3t7CmaFdU
6Z850c5u3HTMKkKuBopn4LLqLZnkf4aa/7iUWEVgt1KbQgZndxAZIYb0BzPD3FLIkbEHiCCUJvBs
w3MWF8amShpr5XAUrRppFvRSePB28G7jHjl3U3M1yCQgvMg+sYHwG+pRZxLlBva0hrmNU5floRlu
DTt9jYfQXQ2QHNcgjO4PKsCkqk2oxdPOmY2tTbjoStEM2ggE7+u8jAo/4TiuoRWitXC6Z4cj+P94
O6/luLFsTb9KR10POuDNxPS5YHpHJq3MDYISVfDe4+nnw06KoFjqmtMzEXMDYVsgmUpg77V+YzSP
qM9cl32tIZGkIEmW23iYYJJmFGtHZ99Y2/209P2h4K600AolQum3hRVSwlElg9RMixb4tDrhq1Ui
SXgg5YlGIARe2ZCRyCud/BO8ZVQnpHIV5pADbQJIV3I/3rpkJ3boCtyWDn4AxBgqgLCsO62wQ4PW
RWsgCOVDooTXUELKJ7eXmg1uLfwuSB4vkyE95BILz8z7JgXudzTNDlqV9U/R8MkDPQORkTyFM7AO
jxMETnDzAurl+GQyJ4e1gk3jzlPD05CEtySLjfsaW1DMfBxrrbsb2ajbfTCM66BLwrXpxS81alhV
mTUPloN6sYkHqDmtp9tIuw9UGRx4e9ZHkIwgm9jHjEgm5LCnCkN6YVFwwHIOLgOrHzSfQ2/TSMWd
raIYp0rl9xrIdxtauCakrru3cdzLfXXAwHNYFUHRrDJj8i+Aa5xoIbqiSNvXQ0AM2Su+8J45aYjG
LquuvpaaZG37iYToJ+/qDKGxlVmrPZSEXl4YPjkddonuspGsr7pm6kvP6etVWvMQGPGr8wut27La
++o4DdpQkGXRHzJugH/VyyxzAlarib4odQvIMxgyo0xf9MNIOG/BdqzdAMI9yjESRSFojiSWx0Pg
IEPG8mQXEOBeymOhbwFQIAtIgAhZTRiUo9omi9717+I4WbaNX9w21RLFCn6YlVGiOfEQZw6q065c
7YosghPZEeLJyk1QZOYm4jfdmAa4hm6bBt4OBIK5IcTqLmy2+kr6OfCOalFXO71J/gRN8I1szb3J
IEdBERxRR7Kzg/mEzRuY/1QaFnlRP4R4TVz5Hq5hBjZFyZQn6aBraE5xa6WetCrl8LHl187XmNx3
/XG0+3zawG1T3H+WWgkwPdC6UyAR1BiApdi6iSOtyzuSCF+xthr9M6+DBbEm90uX+Y9o+2prA8sk
tiOo641Bsrd84BC5JG88/iAodsK7QybaRvI8ljYVpquIhQKfhB8MOU+C+YKKdHNT4jhQwbowYcre
9mOlElio+ImhVQU3vEaBJUNJu0mWslMEe4VfyEaHYYCCzX0buCB5a4hcsmGxf4wWkuwBGml9QA4g
3hs/e8nlclUo2ifLCRoeYjgoB6zTsxZ6SiStxhLwzRTqXDkFKlg6MfNAy6FLdLwK0/5zHCG/xIIf
m4FlK2VbXctfEt45iM3wFJ+0g/ObHsWrXRbHO3L2K8ONb6ouuHaJVF+FCeF3SeZdmMXKqRvN+xBg
4lU/ovyQZGjZeBXBz7whx2XyEmarI68gB09RAYvdB5LFbQ1mPx0dmxBgdROokrWO8gr10POYF19V
HROkBBL6VVocNAyhVgEPlysJj9MuVcBBadsMuN7ElECtnuiXUqXn3la/5VjxLRSFHN2I5oflpsCn
tHwX4sbJahuaoFmi/NAihy6phP6tBoEGGYvnlWzwWVpw/I77IyHiDqTChMngEJGIdcvaKIl77UhA
9+1kTFZREXwmNkYgLxzXVgnWLPD+zBqkb6WwPXSWkawNY/wcd8G3CIfXRVBg8CKHMhnfgXdmwlOo
8NKlzIo7B2zDQ9CONmizZ9d9wmqo0+Mz7BySxvKVrqKZ5OfEP12FLE4+aQF0VflcqAlMm7bZAdr1
15FFYLcYbwysxq9NVebga8Y+yJtbpeU5plXmNsKFbKsqyg5BXWRuZULYWZKxPJaz5y5UyBJ2JXOj
bMXn1ghsJjGo/SAELVAG7eMwOodB4oWKvc2iKCyVnUMdH8bBxI+00JElR5h67/IqvjVygOGeB4Ie
8bNsJAFJkgQym/StqkocPpHCXmSFesb09UeM7sh1VZarSJ/CmUHxVVazmtU18Xv9sUk15TY0AvW2
CerkhMLyESBFuotGybxKvch69AZv6yqEDvFPBdYzbgu773dKh6KHDeDVbHD7ImfNy6wn/4zNu2QT
5LbhuKi51iAik5mrCETXjZxZ1r6p672jLaPGJ2fOz341dvI5T9tnwpgYrvFaZRP8iKhOusB574g7
/WdMcWu0uni3685Xswdxwgf+ITtrXx6iTSuj+mlErrJWIzj56mBB5mrxe43OvVn6B5jxavSs9yn4
5TwnjFFHa55xe8jk6BM6pDxH76VqinWpV3vAzd+MNgAg0LYH4DZkgGBrbLoUTW/fEJaq3jJ1469S
Q7Iz9YrnIdA+2yqMVxSgfIyD/fZeMaxzY0MPRGcJnwwt2wcVQhwTOODglzVBk/E2LOErYNjF7tXG
qLV/UAqywEWiL2NffSajJJNXwGZFNcdww+7kpoQP3fpKD6DHQsaZwNoYy+hqGaWxi/3x3mkg9bjy
M0+Ur8F3x4pQNdB5fbt6vTYnFxZfVtegjfQrpbGCbcWrzpiU+0wHQZU/JmOs/z/GYN/7//k9ywfE
I/z6v0736wdx3bnq12L1dlvL5/r5lwJv8aAebpsf5XD3o2ri+r/+F3N7P7Kp53+38R8/xCwPQ/7j
X398z5q0nmbzgix97wWmypr4C83zv467fk4Yd9egQPL8lwEX9zBJMZ1/mo6hIK+M35dtGW/uYc4/
Dds0TcdRyYZR/WodZiv/tFXbsqmzNFVXFVzFqqyp/X/9oSv/VGwosERFTE2xgcD/8fNTny+OYPzB
Lnf5Wv5H2iRnPFfr6l9/AGP4xTlMNzXdME3+MS2Z+5Ntk/bvz6jKeVP3/1GbFbs9CRwDAkVxUWEI
0Xv3EMQy4tNydhJn8wHCih6k72oNVwV2Ijq0isvylRX58nfD59mMq8rWk8scbhJ7h1oiLtTp5dH2
g+oInAnovAJ9C7aAxrODhkudaBZlVJuGPUBAHAdsnk2gW5ydhBmuOU2gkslMUMnhNO7KPMFjK3Z3
Ds0A6EqyqtOMl4HjUG7dQEWzuyaPpJap9ugaOb5Ib8UidtSjmSAiKlrHdnxtVVpTfRStc+ffjRWt
c2d7mkqeLpSnCp4+A4tJUMGTrikemIY6eug8Frl+LalpeHJVzB2mUmy5gKimM1FUpO51xIcGHtvh
KQ/Iktn+l94ezetuKPWb0mWpjajaAI7GwwEdMbPNEHfDZ3Mg0QKN596ChYpOA3lBUS+6KaXrbMQo
AGMfu4WO83420W2aLZtmczq/WoNyd3lpK8ahjKede5R/EaVxdI2DMh3mojibD6LLXBTji7H88qFe
9GBRHh96YB59fpdoDQYoHgvN6WBmSrd2dfADeq+mp7a3CCdEmEj1l4pKsq8r2WRTK1pEJzFQnGlp
Em4612bdN40Wh8vgaaF0GtqsM+WVCkXxFFkImZZ+651YwW4qXEz2ojTXm80YcO2pH/yqXYUk0E50
mfsB6HmdRHTrm+ZguEH1+271OG7fPa9+9yTQZPnDo8C2FJ4rjq5qiiHbjjOZDL57FMStqsM2a6Q/
Q1d/tB1k7bD4cD75SDrnoa7/idJ64ZPBt2rHn6QR0ycoKNZSltTm2uzMZqebKEAVKTlRMRp6wmV0
OY2WynejK9U0bvGtNGE3sJdClU6rn8n1J99NsiFyJRsPCAY4G4j68dbI3PLhlw6SkRoPRQIahb3T
VUSs+YG0T7EnIKJfija07jsf3qFodMDtPIBh/CzDnzyJKj/qzWWtIf0qiiqLpo/DExa3ohE9ewDQ
NUEnvRJKryAipzMp60jX5Aq7cNxRkevkzM+nut/1m+ourVO/XreSx6aVHlXC4UdSOssqyw3tKkFl
Hk646l4ngfm1M5GiFFVIYNKqYmix6nqk0kTl3FmSy8ssogroKgIMYr5+tL8aBiloMaeZqfmxgcZu
FetowOrX1MCaAClb6U0XHtCPDA/iTBzAdrLFJ7Z9qRNF0SDq5uJ/d1hlgskp3q72b6/xu0vO1wDO
kNpJfR1Nz8QA+aBtr8BVR3IjsDcQ6z77ShvvzME1rGUO4H07mPDjYxXvX3YMCPcbKXEWua6ia7W2
CQMWjvap0AZnbeljA9+AYuiTd7Yqtz6JIixDfUjzTx8GhexaLoNUs9A/wVpAP5HQNnnca60Z4kPX
EPom3IVXRYn0swEg7ZYNo3HvYnEDKMgF+1J55n3Q5DH4SAKQCC8Z96JLgsopf6vitlPcl9ggahvr
jndC3dc7iTNx0BWrQU2H/+dD6r+rF42iLnNH7/TWLUdHZ1LW/DnJPEzqhubgTrjrXy+T9u0TTzT+
yqnfnxSkFOCw9j5ubxXqJlOdh4rnCSH1CM3xqZyizIwdZIioZaNmXzWgF8SDfYSr01HajK7X7wz8
bG5ygKRLguHq5zZpkGky3B9OMa7j2GmeI5uId1HVr4MyVQc/bdmAlgrtW++5xCNaYgTJkNtQXkc/
PRMEvCuLRNr7MiVxqFQfdC5L99d+otKm3wTy3ruDmlz6pUX+2k/0gC1v2SQptMt8l2uIueBSkvRs
A/NInGWj9QoYqOmgmCg1mFIFty0k5HUlKl05WydxZR6HElAYLpeEP8Fp7eXaM24udZ3pg4AIcKB7
V1mphCtGCSbku8q3yeaLmpr6PatQsEBh95OkR8PZHY3+cmjkfGuVhnea6xvXwLMgYq8uuqE3O5yr
zkV4kuF2m6cAZ6ZJpqHewLsMQbrh3CKAvxyNLFjZfnebeLL5nYD8V6sM/UeiYRmw1T4BtSs7t5Za
g6o1I/N7IkFNV9Loa1LoBIpR0ji2vWacjEpJUDDxnWefeLnoakaoNlVx051xX0/3ldbiFdE749N0
OdGj7vrL5SDHZpswNl4vV8Q4SbxdrvlwOT+VSd1IwQjYzsUkz45+iI99+aCBayyjKJRO81+MnB27
PSPC2iVScU/RJaSGYVtchs1/Rsdl/+aicy7+gLzsomPYxCnyIUZ1bhqIjDaBq7XSwxvIvS46yjbc
icupKKdTpThjIUKiJU7d990vlWIi4vBnM9WTwbzRQOAtIzPmxhy00K6Sqip2YdfypTneKK/D0GgW
CIjRThx7vMYaHLkZ06/AABLvCdOo2IE0m4ZP3WXHupMHtF88/xs4k+65rd3nqHS7554TSadmavJI
xYoTOXUzRM2R4+s7QlRhVFZPoQyQvwedf5aNruH/ah8fchSXDio74Q12RsY57k1QP23ofcK8OLhS
wix9aSsgpohowAeyrJUhN913WZ60qXy3fEoMxMqC0U0vc8INhgHpJq9zRlr5OqdsVekmkX1rK+tB
K38b68xads2oEqGOo7taVm963cW32DHCO4iv+Q3rYez3aBNVKMP22zok9SaKokFiF7YgFGav57r/
40SEnIDwhWho+Y59LvXJKYe0/9cx8nAnJuN3mhsCXRu+DrgiAzVCmX1u8KYGeWoQI2RF1U6g5vm1
Gul4zjy5XX04gxjernizD2eox4jt/rt+onWc+vlTVreQEHC8L0xtE8ErFpuSuArUO8IFS7G9EaXx
l9LUNvd8G1fGkbax40madfics8m4NSoo5r0sRWf2FZ3rlLei2pWL+Dc1jGqmPqJjO436ZR7Y47B+
PWfllma9NSVEHWI7v5YD2f82FB4xDZA/Nx4ShCeZ/TUssCD4NjHhHHxNP6sqME9qGnQ4Le1xUMtr
0UGMhBoZ3+iouq56a5KETydRGsLvsEbaZiS3NFgnU89g9SPwcTASCDRT1VwfBM5rj47bJGyKOr0Y
IBoQ5UV1Sstk96Ax1sI5dNJQwPJptLxzMyT+2bIMlHwH3gnVVBR1opXt+QtZcdR9p3pR5bRYUZiD
hb5R/1ol6ifa1NLIFaRR3/qKUSFpBhjew/U893y9D5OklfTCPrvZzXNI0/WQMDqwFUwINyO+Jb4n
8TXyFak2eLGFKJXeF/ENi6/w59fsG2H72m5Fn8X/ifm/wc+v+JcZ/zrHh/88v51HTPHLzPAR3135
wxx//S/JvegdKkOxgXrC2AUubqkcnBarIInH+1zF7yeECYIOS//WzUjJRw0hSiWin2fWyL3IhN/Q
UcQ9+K0fuhi4OLX+97kqTzPrulRLjMprAr6i4e2qGTYllxuZryomF93mq4Yjmqhgs910skL9GvXh
X66KPO67qzYEpq6DFmCfuLdaBUYijxKqq417er2Tt895mV0F+nb5jJfyh88nbitATWk/XWm+8bfP
N3/kXz+jKAFNekEQCX2yZi37rXUn4fx8P4RmstRyP9+4U5S1ZGF/Sgf7QcrRnCCZbXxLh6Y4JolQ
JZO8LX9y4F6ilYngclpg2hg5T+T7zNuN5WUiUXIr1d63Qf9VvGW7gJhyLmtA/nkxI9WDpvHHF3cy
YNzpJ2Wx0XPlSQwTXUQ9KfcRJt2Nwbv6sQD+LyIo2OvJu6RBaqabAi2DQaLUq6T29NZNhExIH8s7
zUKTHv3PrdUnavENZtmedJdaLG15sOB6cIhIixtqnB0sHVLVMnYy60hgD+qfYunGArxNtJSxvzli
XtA6bbxPxx7X7zaRr/PSAUWSxUegTjJiYU6rkmEfvW1SwWXqRRktBBjWZBEBJgTshEA3jpNAApWx
ZcinuLsXc+ldhotwlHx3JolT05zU1T01AsQ1laM+qW7RUCxvUVvyt9jjsN6YiuJgNhXpCBngKWpo
+IjJGsK52aKW7ioUfoanSsJLuS3MeFFgiHlI1H5y9QOP4Gkhgjaec4MY7jPZQu2TRT5zKzl4+UFO
1T99GGQX42WQzObtpuPtzLeTeG6E5A6sNDu0h/skbPfiC/DyINt6FbAR8bVJLkxiO+lfu7FS2YtI
1/TtyIMO5mZspthZ/VymdnfS04Q9UZex9RFl1ReRtdfWvOic3eWl6wyANyQFF42u9NSNUpjSHVKz
7VXLFV+y+FMWudl3pccAsGQbep67qkXi3Yuu9ih3h9opCYy8vsqHKnAPPqpbh3Cw0U8jAfBoeHJ+
sFyZolFrj6K10nWQMY6nPZIeyA9ArIyrcSr+/diiBxINkbyV7jvDNY4xygRQZVIsKxVV2iDrRFyV
hNUJamG68qwa2EVrkPEoJeNF0/4UUaOh1e9RkNU+i9ExKncfR6MdiicRyOx7H77dA6Yi9ca1sbpu
9VZ9nIukU7VLcUwsf1XI9vvW6tfi3Co6i7Fm+VD1VbocrCiFa+8G6G6l/aqwSv9TopN/7VvzRQ7a
Y5q18udCB2Xj6w2sOvC8Rzur+xWOrZ7oOknhKy6/aRn+2D2UZOfKm9bO6Elu4sTT/wxDZxtUQf08
lIDqnA5iCTIj8rqK2ZlkTSYdcJao1r0tvR+epfkGbQn9zzI3t0Mj1c+KhkZODNAOOV65urZ9uAqT
tRRcecgKQHnSI0L9BDJdmGJ1wE+zM1lqg8N5/l2P1j9ZkjyS/i8SeAXQmPp4+FIaZQdow4wOBAvi
swImYPFrj97ybYzG+AbaPUD6T7XeWiUbb92dGNPuAZl76SCKoEFkwiv8Z12GhcN+xHfwQQzE8XIu
uqlKHq3IcgP1csF76oN1Y6QyYXGpOfdAbG7EonNqEyWxPK28+l1pakMbz7oRbX8dVzRAlaHFI3u0
RAyXpR4OhSvxK7DVqtnYao/izfQrmItzqzm1zkXROUSO5+Y1all7SMDmQag9ApquV2jOeRtRtLEx
xLcMsZVyap2Lc6voXLl4oIvW/2is0njG0hG/SdxrQcDpY3mMc6dEQFeylbUoi4Oh++sEda1dw8oW
HvrURzSUBo5iruk9uYirrBJCh6BhA95RzaQOPOr3mmVFN4aD/LGot0JvXCUyDnjBFPSfurUQxu8z
jIVvEDh+321EXGjbizfeL90us03DMXF7vWgICAhsR4ZsFmBKxJFGpKYL9qhRmCKWpfAy6ksA1pdK
p0DIzQjPoqpJpP6MIJ6NOxvDMpYMvGpaCYmmFJ6RaDaDbIRo6eNBV6omaO9Q3ftSpJ/tsefhOAWb
G8htEj81YMB/7SF/cxsWG7ImVXc6OdZTCZAt78v6TlQRAxuAhgwROQAD2o4dT/xaV/u3A8LCfJB9
pb7yzHSADE5IOszRK+3QX2RLTQzbVkP9Luhe/KkgaqDqfHMrtFFFqYTcsVLwjl2Lohgt1XApKq1J
HoCfi9EA8vpT7UdndLmsE9sJdjVWR4491RvYZ2916DFaJ6TUwEMoyXd/2tWIKlXsYET5bdilDjsX
e51rkns1mqx1G5els5RJ+n1hs+MmWrAr+pLw5VTlJfJ31CPao4an2P2H/jBjL/1FI0l98BO2sQ8T
Aznq3EnNgz/ljcTBCUdI/G2FGgxVly7DlD0SZXk6i0BtAV57GyLOMn0ES5MwTkJE7u+TJSRpf8mV
TLlS29KI6lnkTtEfF+3vciVB6QSxDBN/6aOHsDTTDr+dIAKYQ1ZS0RcykqGa5V8S/CLLP+f7RVEc
kB6U9ygTvQIB5rq5i2gV/VzA8Qmq42ToRlydUR8CbOJovG7zLMFANTV7Y3E5lfsbP01cZAwRge57
9J+xfWomOQpORaU4eFNzpHZ1gocVp5dKM7nPyECti9YNWJ1PGQA/BCQrypqUVMh/T37pbPUt+GLE
ovrsaWSltdX7YtW3OhgcGZpH7HhLLIxvoGY+x5Wcbdx62PdJZ9+PY3lTqQX74qFyj0YHpJ+nzsKB
+bsygHI5SFwDCzaf8rax1x0mw0Qm4YvDy5TWXpnvA1ORtxpIKF+JBqgE2FKrMmG5AscXXkRwutla
a4j+pba7aTWcirQ4xeG2d5bBE+Kw8vRwuxmdYod6Cx8iL190T0Ua0Bk+2UBJlomVfY/D/DOKD/5i
1Elm1mFzrvxkxUPkhgjeUx8DriqRkJ/0m2wSRTUCxWHKcrxBdhT6awFZCp0GflEdygn9XWc4t2Nv
IozfqLvSk/q1lEcHyfTlVUy8upTAZ0tFeK2XUMXILRerEgMRvMsNb5GwJF8qcIw6o3n2UMVaVNOL
U6804JC1vkoTNB5Ge9dVcPlxjEQncRE8m+RBFvRZVXnPZq/RcBaFGAIoj4Wwg/y3C7axk80HM/Lw
P4b+uTQcNiIe+upKHzwjzYrzY9YHayP3tkHtIyiZrFVQyAsliJs9wiQx0tHAFFZJhzNLqZWAyomA
AjTEHtYZ11JU8XMuEQYogQTphfQnlgwK+oIx63PQ/XWY9+hPQ1a1hivkNO4DAwFK2UE3ypW0MxC8
72YrR4hZlFdebT4ZmvTNB+PN+u0T3rzgfUvte4TKmeakBk8xRFqQKF4Cqfshu/lnr4vdRR0jKWtO
StptbN5aCRLGKHKsm6I/+YMCrcpHPzjpJDB3UXgGiwNTTPqKPU4AZNO4K0Dcozfo3PPKlY5l6hlr
nNPG1Avu3AYzAHkKZPMkOCmoBz1lcrUdQDo7oLsygzB51WPo1kAsVph422rZk5qP3a7yyyc1DIkO
SfktFod4dQ2aAowc9pQHD3hVa/kT8jPGtuh81I5G/CgqwzfWiu/eosXhr9G06DDFiqW91rzU8rNu
FDBvEmk3ZPgWFTitgx0/wrGwN60h6wdZaY5usXXk0NzKRZmzNg2/kjzbls6ocwBwVFVutS4FYgkT
x1U5pjCgK6uF1op8GDBOFdJEuZeHpt2jWTfw3x+cnYWM98avArAYOSC8Iip5QLVNvErzZunI3U4P
Qx8ZsRFq02Ql6t8UZKE3cobBCDh37yr1811qVOWt0QKDKmN709UyUgmaBFLNVk5+BcVBvpHcsT82
as+DB/bYppaJumGrhaCi2R5dNWxue51IKDSWfQ1jftl2qEqDbXGuXd++VZTiaPh1j3pyeiqKXtnn
2rgvXQ+RxqYdTiliTNOOqD2lI6CuytviI6QRQyTMI8fs6Sb0vxzCF1Ez5VFq4S0U0SQhN6r6lQam
3WibbqcG5HpaBRa3uuzbR8eMtXVhKPky9ogKoeu60Auj39XjpAovt9GOlPJnpOOvMCMK76zkNAYD
ZMMA1m5WolLnGsNzqyvlMe0RxUZ8VglKZVvw323RDbF8sthOGnp9V+gZgEQFfQxU+oA8IK+3siGK
OA4eKjakxYNTw1RB+0KRuWZYAcB0jrwWud+A/x8oSsP68Y+J1wRHcSbhoIed61SWWrPbO0a8NVNM
J7R++LOxj3aCOqLX4Lc0TtBzOTadL6GBrIbbF911iJXvbRJYOGRRjyFdtrSIEhxg36iPdp6Clq6c
L7GD2wfM+xSjPbqh6GHkQ/0Fe3NjawAwXolZHaPaO71hPFjAtg8Y2DlgvhldsHG/whNIOWt2md2E
PsRW0aBqSHzA8/ROblCk92qk3cqYWW2tVDWuoHaU+xwhzvhyKsqD5Fd7cfbb5t/1+djxwxRw1jAT
G67qzk1A8eWqslRSpV+ObdSyseEAk7i50YPEWcjoE64MCZ0y3llU+gVaZFpeFpDapkoVV519EBlH
XmQ8ZMFSnpQmjp40I38YvHC4UfFHfdI0eRciaXorT6UKsyjce4x7oynDp4WoU8Gz33dBshB1tlIU
W8Vmb+k5yU2cGBBgUNT56utDtCAM1J+sEB4/D9lnTVbrTZ1GJ4xigepuVBevNXFo0d0CGPVWRoTi
6qWGsnvwG0s6isMg99IRaHq6qlN+Kw6b24PXGPpBnMVaQFL0k9d7sB6nJlHhhlqAMPZbGb8OymKU
qtVnIvbI82WkzWrI59Bp6vrYuhor6yJsvoS9Mam0p5q61rQQSacB9dRowC20Va0DbtfE0uP69Qyt
FLDdUsxTKq/Jo0uTNQ0HdSp+qHPSoT4UCIxW/BFkwzjoOEweWOtGB8X20D/RJiBI1CYHcXBDzlQw
rllg5IR+emsvDhlY38tZ8XYWdIhz6G1I2lFuhr04uBgPQk20cQ1QW7nZy8hZWIAIWM9nh3r0CPIU
cALkst5dGjJguAe34MGI0SmnQBEC9K8U6OkmfzW8LYPF3y+DVcCG/0AHY/CydPfyrz8sVPKQOtJU
ywbwitWRrf4KGcq0Vun63Pb3UTU8jAN5fxwpzON80HLTPIZW8r6uqmDmG7Kzn7uJM9H3XZ0dsD//
d3O+6yeu+P84p6W1PEDEpOJuYwxGC9X5v75H4mWLoMP1UEqMmIBTEWwC0OL32AVk52LAa1z3gntR
xQojRvPzZw/XR5cqMZvBffC8AFlLvsSsAFiCsDBW5uLM/03d1M9jRY3qYRYujD5CUN3uRuUgDorR
j9hzDst3VbqtHLJgQIFLVL4b8u406uDKvw1UpjG1Z02kKOxMi7Uk9dYhsNRy3aFifoUOG7LeVqAf
eyAbxzSvWKWLSm9qUdGwBdBoBuu5zzxEnMFiYEj459g2/d/M9O6SYsCHWcTVRN3vLikuLlqRB4Zu
lo7mEkkC+RBJ+esBskC5N4HyS5r3vl50K+VgWtdNnUVZDxTKouc8jaF6X1NflpHlmVrnqdM+Hd7P
Ow+5zFsZhY0SVqa8G/Nujo/D59sQZwVB731tIC/7dnvzpT/comh4N/U8BIrJlxEs+nr++Jfrii6i
MtBMqChhiliYWprH+WB2aJt1prubq8QZCifvuw2qqaDuhGuJ8uv4D/3E2P94zg+TzEWpRywYxd3/
8B7nCWAqvX6Mue7tHjVg/n//jNW1XxHa0zMWSyXiDIoMVhua9geEdhkVoyarerIfJJW3oDo9BKwM
iEebX4szALD5tR6D7Ouwt/xQH06NfWVoB/Yiq7m/qBcj+1hODqHWbERprhd9e89R9lUXYt7CPIqH
jv6VOG0QMkQ7NDl9mBKpzBEqdQT1Y3ou93GJnrbs4jw0vQlEXZbbfAVzOZ5eD8t3T+B3px8medfy
/rS3NfZdPwq4XfdhlSgbb5zMe6R4OGsW+f1UnqLdmCmAO32BnN5ezV0NzXzt2iATt1BljA5rSe0I
XUVdk65DVjnnKjD2WlEpR1EqUFY+88SuFmkSYOc39dDYR52rGhvJ1OQ1WMg1YTJJ7ZuTlqSbyzBR
N02F+8TrVKJhnipB5VuCyJ5Bi28ytIC2vaW2hxr3zoOiaHjTN2r9WhYtlSMjWD538kKvOjR79OEc
xGhgg2Lo8O5cHutx9xoTL3q43lVRVjfusEW4QLvuAP4AkzG3QNC0awfjH9akUweq/CTSr0VBHAxf
FePmalHzczpRfZlAm3p642XOudPP6nkCWe2wgk3Ld5fCDiY/ekaCFUb2OAMFkOPLzpL18KGmaR9m
wIGJ/PLURwABBFpA1Pych02fsQOcAYXmteMFufBz6ncln/yzPqEa6tfLXpAGP8eJm7BHyQO9k8MF
rpGp1nPWwOLMn4ribG7oOqs8DLlxSmyTTf/bAFH/oTjPJBrm6eYGMUwUWxOR5gjRbPjOph6v5yFg
ehAnCm2pgWH1dnNomVN+bTPQrXNd9utvzXWVvziK5KwLxGHWZotmuApjFsD1hBBVe2RNltC7Mpbh
EQi3CWc6H2LJSl6bE4u3vhgzN1+mELMZ0xRh75Tv+ry7jhgj+mTTPKYPYnYzz9bwO7mMFh1Fw2gQ
II0zFdNeoaesazHuhW/6yvl0JooVu8jda0LHUWyAQJMZcNzYrOgTnV0PVKuVYfe4SavB4B+m5t6M
fjYPyA1fmqGuNf6hgxAmRsd6BwjIt2rrFE6HeR5Z4icmOop5RKsqc3uNXbALOEYo0BJny4cQmSvd
LBY5FrdXSh7by1JwXVp8wI+hFFvKepiILKJdm9ojQXYR7XEm7SVLDXd6iz/nUutC/SqDVL66lN3U
kY/2dBBn4jD3AfS2l/QyIKCO1axvV/Zd2BjWWSWySbzXuRNVBvTbVd4U9koURYPrLcOur+8QobXv
+kSv1l4WyVOQ+HWQVkerEl3XGzEm7217o7HBWUiSMaSLVgtuGqnQTpdrus6wkxJJQSKDWyh1qHQx
iQq9LMxTp1gYUunGTpScVjZPSuqZp7lYj6yCB9T7VqLBx5d0YUk9iJYozg8JovAHMyvZK4lyGdjZ
QS6PQ0McXBRE9bseYoRoifk28ytxOlfOs/SRwUo8VVLsWHv3LPrNM84j5rq5iy7uaC6LM2SgssNc
N9hoReTtLaIAqK3GbfcIk+wlGSP1JEo2DFoUhQbtKIpEy3piHa15uPRFZJf47ODuPVzy/n6pohgf
syKwRwzThkdmm7plIBb463awQz/Gaf1C2reOiWGdeM/XdfGl9Lxx8/6FPe+2/CrUNqnifhrJpKAn
NK0SPgxsC68tLssJ0Wy5YbWGPoEoGCouh3AkdO6r8IbHylcRJLfY0YgWUb6cAYV4rby0i6Z4Gqnb
brIQneYxlz6OHaubom3lg57kDZlFHMUidIiAswTS7WBjBznoo72qjcK9FQ1VRGBpgsjuRVE0ZC7G
3fL/puw8m9tGmq79i1CFHL4ySiSVZcv2F9Tuehc5Z/z650JTNmVuuN+3ags709MzoCUKmOk+fU7r
PsisPkF9DMj0UcbEJIujigmZ1c+FZHEnoHr6slAPjSJ85EhWRVlfPtbFH7ab+sd6Sb/LxV+y8Reb
23fqJq95fFwNSFdmXJyvbNqSvo+8Clr74iEMlf4+n1Acgjqp6u8huXfX5cAjh7BlZ23E6Ksqcj/w
xEUkNzRwPmp/79btcBdC6nExid0PDGevwBq+kqVlvgwMyywv1t+XF5uMnlf4eQ8ZIL9b7INCJz7u
Q4hc9fCotxHx+aXXLvFjaV0ulO2/pqoPwf/iceXGeRvWT0g411cD0v25+D+tK7Zl8ULV3xdXkCZZ
/fdfl2NexVqWpKNNKamqGx5JR+uqPIuK1Wz26orgGqXWZfikWM5AAsKCRS2P4XxcLmi2KJCPSx/d
3+MwfpHOlds/2cIwaahKQoPWhrWJdMmy8nm93m6Gk/TzfuqPtfJFOhfzZb0rmxL8WPTiIq3zQD+Y
jQcZakYuYzkEng9ncHmh8JPFt+eujAxBRnzm3Oyzete7aHJI93r4PKlI8pNidz/WkEPb1XltWNaZ
dIIqVwNXXTPs9v/9q0TH7G+/S92ybHbsjmboaIVd/S77oYPFfxqmY7TsyJDx0Q9oQA15FB6KLNUP
ia3rELFivlzin91pqir4Upf+lTeMYVZGPSyzNTOkKU5lkPJOENdz87Io9Ju/esnQee7lQ6jTHfUb
wfnDfJgizhe36ztce17cP3w4me7Adk1gNUu3BVvXYoUmLOIoc8XB1EVdifIh5y4YnHGvpWbloTGy
jKeNFSs3y1BeqLCoi6enQgHkoA61lFOmywWC1RzdWIOSgynyQOmEk4q2+jJ0MUrXjGApP4C/I1e1
eA4Rf0hEUCmcMUeoolXY945B7EIgZaIIQbxN2mLW1daBuo40F9RAC8PU4tsGXXW87veLUYY5MOB5
Hj+3y3bR2iVme54P886uCU1I4ipI+DN4eGGaJ6h9M0395xLNHX4gPRpvVnzwh7REk74B+gFK5/Y8
2E2lveLlk+xgD4/u+aOzAJpWU7k1lwXh1IxgQSWdDpNFbd+0RftZHOWCOESNVAEotWV9MckEHhSs
stxJsZvH//7LMD3K6n+JKDsqsArq2ymVV9lM6FcR5anJegShKfmgCNXeS4mgXC71f9KV4kOpE4y9
XNmqjvGH2MUkg4HvtiQn/q2iUXz+dXnfWyZffJK8U7b9aP9xMV0+FaS9v1t16O9NoFH3SsRBuR11
H4XN7qly2Dpv9GUARSM476sFriTGKep8inKGp2CoYsgMc+hrHbMjwbJ49xlvSb6w+CzrzJH1Y2kZ
uCwm95PLkCaAGbKJND+1QPFzB600ccBlq5ui+3OE+DtEhATGmyBniyo2uYjL2fvSl9b1ErJ9LUkp
QsKV28FtQe7qMuV6CcA8vgUFPvhnDe7R0fSm12F223vkPEi8LnZy2dm2cXv3RtC4v7oNUGmsxi4/
lM6sIPA65dYd76Z76p76BR9GtzdhtoZsTl0p/tjs1DGqvhJ/ue/DpHvpY927G6gVhpcLezjBbjZo
A2hFsvmfyd9vOI1VX2FBs/YyHVUq3Fwyz8t0vwgo0+FvZiX20ob+EYbcr6g77XWHk+MVEFwg4WIT
XLh0L7YhMM6zFFP/URAmfiZ8w8eBSgJ4B6sN0C+iZhGkCmTy7W0HE4kHMw1GuWQ9/ESt3wCu/mGS
FrTr7x6XAX1KoGYIyaRebLnsyZPBQV1ypPylgejTBj6uhMdzs4v08Ch9PSiic0u6coHfvDk4McVL
TJCLp8e/LiDWfhnPygDGHel/uE1ysVKbttY9lSyXFqdbZZo/HkjlfOoalOSCp2Gk1iCrS9Cm3jqc
/lDlRsGBHPaPOdKtOSmefbyWzT0aXPjI8fZfHWXUBH9o9v0mWYSNVR8OGzOG5hXk95+ThqiopgTj
ZyVQ0E0A/jcFZvRZQ/tt8ZlzqF4WeS7xgQtfuzOSCqKkZdCCth5lXaKyMoo2fLMfZ6eDsJEFETAM
t15ouXvpgmxH8NRJ3IN0s8S5ujls5t355jy7xUdunvAqlLu1zvx+c03v632bWv02UYPszuO8lC3s
Tu+VrZNTr6Gtn85GqXlNTT0VP+mJs7TyxddBNHRHkRaltj/Xk1HU3bCJj6x3mfxzvSqDt10xlT2I
d+foIEdzzPs20Z7mmu1XXQV/xc3o97eX4VKxQopC6vQhszUYhwfUcn+XiT+n9EmGjFgxk9p9z0P5
dbkWML7A8OUSqeRrizneXOygiaCpr+GzvZPR0Iio/fmJ3rcXNP9lbsZc6V3sSQgdfx1Yw91XNw8Q
uXv/H3lW6ebv//8x2gDw/NOYteRQ3MRNEZ5ccwxP0pq7vo3h7qGfFHOD2lBKLQtSljZEU2lKnmwZ
qqJRbe8AzvhHhJIyE/t5oqxhjGgeUjD9Y+LZmKB84C0Q3yYt7pyyL+6kJRcV4c/d2KpUt/86cOWc
+fFtD43VrQ+h1of5Fze1q6IdfLAjNJHc5zJw6UprWYliWlb6N7f/n89k/1zp8vm7wUW9PgYVIyFA
k8LSY6N/D1EYh3F/CUtewoXSLXVCeCbQsSWOebb8DF7mP1u/eJ0DkleLNbELsxmofBMO24NSdcOT
m87jSg+m7A/eTreEa923mlwiLKi/ePBhmxdXmweU7AzlkHYd9ejDDBCsVAcXFJtDua+Fmtpahjp4
KPNVWwUBO7wf/tK9HiY2wiQqe5TDeZL4z2rI0mNrArMOx5TNG+Nn44emrHW2Nihr/PfO7opoyFEd
y+I/26Qiy3I8Xb1KY5UuwYYomdC4rGPSCmkP3rfKSKsE5nvL0UoQj2KUYblUi+Ole5niWVBX1FRg
bg3OHYgC/1xHvK+6/7rW9U0v86ox+UFRAk882DvXJfG5ploEkSEQqprVfc9bSrLkkiywDGlN+oJi
rCEmWyTJsF6GZPw8cvYSg5nCCN4WB+kMc34X9CGIlzXsRPa2T4itK4FLKSwHgVPdLWlxf06BWi59
CDvfjR0VRrvBCjLKsn7YxLtcpkhLLjIqc1Vt1bt98WGNqyUvXbcj+C+fAgxcvPbzjuDuf39BNO1v
AQ4blJLmgDKxQVbr11v/MWrUOUoIafneYAQ6EB+CKOfn+fLEllaRQHnoFCUFQ6P7o+rq/AivliFr
Gbo8rz883OcKEheZeXkfnIfFPfYXkcu4z7dyn/PqXujoO7dOHADdzi4GmfY2g1rbUxZR3JSDH37W
/eBOqpI7HxbrEMncexvp2Lu6ILwqRcfLzNQIfqsojdrBFd4fgVJu3dJJb8cG8o5uMYldWhebLdm7
S//Kp10SgctSCnHB/7HU1dR/veVoDVtYbxBwnbNpb7ItP8lFzWyUoTiW0Tf6Pw1tiPf6z1FrJgcJ
oqMatr0FFYlMQYLZPcmM98lFvegN/ikmGSzMRXcBiipKEpH3zZ23Cr6FYyt1vEs3hAD+6J9Tbz+6
l1FxLqTyHB7W//4u/j3WZls21adwrBHk5jd0FchOPU1Pkx5QWlEAZe3nNIIJNo/WGmRZj3LxifA/
2mVzG2vhcBoMm42Q+HU55Mcw/NCvhsk/Dg0UGeUz5UzEDjyo+o20RIMkm0lq5tYGFfN305AMET9V
K7xxoGQcgIx+gwDBX4cuWthqF0YvrmN+yit9+qYHzh9jk54Uw53BiEOuTJVprKzgFXUPyMO6B2nF
heYe5HJ2lOb/iw/kzN554mUdWZbyweWGP28jK859GiJhxv2le3X/y1pXt5fueUHx8Sw4WP/796jr
1+AJh0cJhX+6hxQ9v0bz6q0TOtYYqHlgHPPG+V6Y6TFOIv9+WJjRCyuudwU79o3RxxClR9HwpANR
lEG59PHArhL6X6gmHSboGYCpOEA6aJkvF9Njkjlad9KDaY9foY1kgkxo0Cp6dtr9xR2OP2vtJBog
52WJEiDASQ+nr3He2tDMx6jUKC7ql7Dp3xQmMh9j7yXHAGUH3iJqcrx0pSWXTit76tjAsl/5hWGM
SPLFUVr9suDFJlMuXWldlsmQfEVqROvfb3DlKGvFrbnTR506H6pNJ81Vobek7EJfCuu0KNLOXfXX
roxenP/HXIDpj3Ez3GS6X91pcetutaTQV8nSFdvsunG/YUPUnbzxWUxyydWiPnsAbgdn7bnoGlcG
CHkXUWf14Nakb+wu0VcXT5nYEtjg7Py+4Hn5SOn7Pbxpfzk6zGPWcum0pN1rJZS4Vevm95cBaTXL
aJeyp5FR2I5CbSUjml23xCGhUumCsbi/mny1qoxe/GTuZdXLwNU9LwOXBWTlZvlE4nwZOLd+/dfI
AmZEiTnVk/UKctvwTHIXl0YFgeKx0m3Co8JbJ5dzvzHb6jSqRzHFYGK6gdJYq/hKpIGI6a+tYkGq
UcSZf5WWjKK3WcEjC/lua772el5R5xC4R+nmVl1uKDj19rlqma9RG6V7JCIc6B5xVsrCO9imBUPz
Mjp5+figDNadDMrFpFaxDXpq5Rg3HQ1eFDd4kCHPhXbJcvv+IN20zxOiI47yP9I43jVk1iGDY6Lh
xfsF4g3TW3ZBHyrHtDgLIZ1ty9N7Na0/ag9eku9DIdCKpix9p9GyZn0+BF66P9syRMk/jlDDvP9A
uiUkXEK/JfOWFcVkwc3lm6V9qyYG8Bojm4xNiE7YhpJsaozi/g2alTLbgUBefj1Zs/xVPLi9j+Ag
2Knm6BotoOil5eQtLtJXBSTdQKju+MPhkn28ZBVDKfitrZXpd9qHrGSdjGigiN+YlXW/++ESmTHc
bG5W6rfDhOZbCthihRRNuolLN9vAmD7DRs9xFFF1ZB2MqTmGjQlD/Qx2YF/kUboytYFzTRtQQeVX
SbnvOH6j0Wa75p0R8oxmF1MdvSbbxrK477HYuTkP/Qtk64888FoKoStq2Jf4fR0bFRz3tC4XsRkS
/m+WSH4lQXwZV6IlNXBx1Xy0OWB04OgF2ud/vNrkwFR8wF6jouayTXFcGpZqyB7mwxeph+2iVZCZ
O01TpL1CvRjftMBGt06cNm9qOZrrwenQkh4m+L3gA3R6f3qanax4bQforxZzXFndqUkymxMnk1JN
1xDC0we4OxnVXJ89DBtjgHB0DeQlynjRYUpU58kbiaGIV1yqB6hs1fXZSynabRuielLAxG2nU04d
Vw49m18glu4n9lq642KTVobGWNpX6QdfTYs++mbO+Kksm+C2jD37hmppL/wtTO21qaGK56nqnQkS
6QGF7eZBWj/tYgoiZ7BWdU0lwE/fAmQgtsBaFZHbH8+0G2jRvEOQZq0/QNk23AZUzDSHM6YIW1bH
qOv+DBCY430EbdpQfvX9WD8lywMy16iWGSZ1Kwmls2nJNEn3YnO9cTjEkE6Aj+YA4XioZxBM2wqk
J190YYIk6HfqgvC5RvyI0XchJrWMDNLqCywI6vd+Hj+xp4FMo3XudeoIpTd28YdeO5jOvTW35zFI
Bt7Hcoi6fvWUHqlW7VN7zxtzE9dUve7jnEIncqub1rEDbaUlFSXcDSXHobdDz4qNLySw4cHMx2/B
wsUnxPLSKmYdNvpUiW5jiRyKHyHeb81MCPCd2kLxEf4Trt9mUM3bzmp3ipPOxlubNOeuJhTBiASF
8PCtjeW3X1pQobWxh0aHpvTh9kO/ddhgLz4XxwF9gB3f83cbe23nPo63vec7iE2Nx8AEdLiJZ709
Oe5s6YiYw86bNbxZtNZjSGpOPjSNsILAHa2ErUyyCcRtoXAGZ7rUeFhd7FKnx0Va/2pr0T7bqJFf
ofASDGwblsngL93DuW9RhvvfTxFN/5X0lbAM+n2UMWuWBsIYeuirk84cUHWi6Zl5SjMyC5JXrSQF
K9lXUnXZ8ZKMldaHDK30ZY60PgxPY/QH4ojxTmxkwOHIQr5tlS0Bkwr2pJu5gQZg6cVLjERalwsC
80RPzteLVUpfxH2UGMt53KYcJzdN+z4h4v2ikl6B0b3LkdHyUD8pxvEw+xNqVa1GWWxGjahRZvNt
C5xtPzt1ca8tl0GP4sNkdHeNO7FLA+z3cSAehjtxu9hl6pza0cEuprtEL/lLqCAZvRcXWS5l1uUO
adnOJziEOkSAS+q097PZKg0seG5+OjcJ4h9UwP83YpuyPk83NmWYp/cmBHXbACAbyeeAwkUZkks1
OdaN0XbKDcV9A/K4IDekFUWvjcYp9mK2BNtx6XcC7YjLepNpZru+GrisFIZIPKH7q29mJ3+CHtJ8
ELaZzEnfe8v237Hjc0+IM1oAUv/9ddXNv39doRuC1ANGb8PiH3wFnPC1Yi5qSClPapmq64xa7maF
HFR60rOhT4Af6uGpO1h9lcOmk8P7rZb+JtKjvnobojE9VfkY3vRB/Dj4Fmdj6uS6vFRfI8+cH8zC
P4XWPHZrI/8KIqF8saHSfnUm57egM+s78fQ9BLO0aJxuRhD7wAwiZdeUKvozyzp14RXHAv6LlYz2
nmc8JqG3l0FZLUBBbfbd6FlMkEAkK3iZ6pP4qyPcTrmK8rmMxp2m7wtbQ0BouVeqGhlZAjXetYtM
qh14d2fMtKCuf9oEWX0BWv+0F1bQPojrT3+9pWQzMn0klcfS2DtUuSOUQnhCLsMSmrAyBNplIFJC
b2snvX1oHZQdvAbyuTNMWvrK0j8DpSnu1TZu3Y/bM/C6rrrH2jpIDs4k67HS7XbaIUIyxfeSfxvJ
gJ+Nl4xdX5IqspAAmxBh0b42uVk/mTHaR72jFjdSMTxrcfPBluU9KG3xUXv33UccXXCDH+bJWhRP
25T+tMVNWLnDTptLf9sTC9qAiEEAxy/H+yDy1HUcxNkf6fCpBWT/2z85BMO4g9vAvUUDaAagv8Tz
LlG7cxSPGiVrF1vK53NXCVoXYP6/BvjO4+dg4eSFa72FzxP9ujuU6xR9ZSwAgXoGo59mJIr1Von2
ncACxEigcYSHIr4Tv/OUi7fdtPG+QPk38Yea8wW7c6Mv44C6f5pKuaAnpSmXUKlNFCo+XSwfnMVo
JGAwL8P2lJyyrn+LkU9epVYZ3VuDNn2e3fFGd8Pq2QyJmqrFRqxBNNdPDeFptPOQMB1duJaKsFqd
BwuTFxJp0LWMlkVv75AeV7YyOk3hwNOx0m9k1DDQKEQMd6c6pboFFG6dmuVSa4squjTzCXJWMlqx
DzsPzNeU1KrWHFcbp0VrzgiQvhKjAe0cQqnL7Cl3npvCyW4WOJk+ZxGyLwqVODLojdDvwPHwel5F
5sqNq9CO/9eDT78+NlIK4GoGzz7VdD3tb4gx3TSU1OdBfzOk3ZvW+OU26pAlX5tm8GQ4VXCXdSCv
x6xI7/wcpkg1bZ/l0jqIun6YYJj+4wDHwHlC64AR0JoM5SA4824A7d8LxvaMxpXqG7kkeZqCIBun
M0JXFayCeJ6Hl8kFb7+L6Qzilf65SRA1XRlm1a2S1rWXX/QNdMpZgQSfYqzDKTX2XWWEL5bWlg/L
qC+jbdU/Nd6w5cuRQGVb9J/4ObhPs69V23is9K0UUdqUlj8vJGdLWeVoFOFL5DjVlqPgu4Op+Pc8
GeOb0UJcjmOk/0UnpEZ1brNghqf8jSD9SodW4V4Nm/zA/rQ/KqPxoewE/ZXh6GG6kEuKafG68FH+
NElhiBSk/Fzr/Lj8t3U47X24289JsrTc8mKSGLm6fMTl83xY9h/W+AfT8okvpTK/fmK5nSy9TJw8
RBzGuNI3YZBkpzBNK8Th8mpTjHZ6kotS+QFcH0qcnYLeMBrEQ+2nsuqdfZ/OkKmIU5Ql0bxz0RQ+
NslO1jrbCb5Pd9IkAJvs8yD+KkuNamMfe23fd1b4Tc9sjrBF9dz2JnsqzU3WYlfmZlgVeQhGuUza
R8+oqetfJjQxlBWFrfSn0i9h+wv7R1hzom++4iib0YrDgxKa4dvYRAi04a8NnrYrC4XPvHQHvuYz
iKGigDsm0xBF0azy1KAPfwqyuDpBRJy1q8LwwttE1W/FJqPiJxdtmXGZdrG1fo4sc1OQ1PyxHOwG
waS4QNwV677Ns2xfoCxygn6eXQYZMQrWk/ig8V66BQhlHCtVjW4gBwDrNw/GrnG8/iFMB16/UTc9
ZcsGZTTG2zhMEJ1at2bdHeAhbw8FOlSHJlGMFDnX+nNh6xFv4UCpb/p6/P2/t2qmhyLnr1g+w9J0
G6wy0n4W+jkcr38NdY3d2DSZ6hI8Djnbwjex5p0Ph3QwomgM2PlQurddmOe8eqJ+jeDEUxDOqAAX
prKJMyPczWEZIAgeqKsKAnT0y7aFgSZNNugoa6dwz5iWvoK46j4y1JcEZXF4Y7yVHoH1j732W1nl
v1UK8pj6bGpbJ+l3uqvXm1CFZdG3qm046WzxBmpAer1fV6GR7Urd+d2xVYBrPbLyYQvrGMI8r45D
/XWp9OUaRqTnNOtH+BU4J2hFcfJbJF3MIYGcaUq3UF4HDwgKH6i1+jP3bRJAHTpSSoL6gG944z4x
tBt1RIRutgJUlV3jwQ0XSbqh66hvSW6r3OnuSAIgl+bOn7QsHuGOAALaQ+AcLsD5XO2fhm4wtwTM
wpWySEd49oBgZkl0zi4B3ytmSMayslGfNtr2JlaqT0ZW9weXqmokMarOtiELtXzkTRDtGOLf3UFd
1GENYGWE2gsniQ65Nxw5UlDx4NrxLtLa6DhVibFiO6ntxqKp953ezI8W0qqr3voe9eQ5rNlFPRZB
qtT/wxszZaO12qs6qr/NFN5s7N6/U9t5baeufzJRLwt9V7+NFCTY0zo5VoBzkADTEck1++JTO6jz
borNaEV1NTxEo+E897n1ybYmlALjk9m1KRvpOEJ8aPyuu3G7i/nxNzBFcaxrjR26lwBaX1vfyW6n
0HiNq1b9FAWGta4SLb+tUltFgDVR1l0dPrNGupsbx3yejDS5Q23hOeqhUwuWy6QAqQjqtEMbCYK2
Vqv1p9J5kjHxgkco2xFJ/lQbqbUxq6i4Hbu0fkXh8lPs+fHv/jBOKzsv4PUsQ0A9mjtuzJQfvB+E
qyidy299aAU7rUfpCzKm6UUtrW8DuN3fm7avVw1J9yfN9NojcEeqFJYlCYex88p+4+imbsOiqQ5s
yq1nvSn/kpWjFnmwsQxRsg8QcTfrudjKgMwO9LzYLjyAh9Avw+e5Q1teBnwr/gteVfu5V+zykPYG
kSzOeL9NkBbpY/MlQsmaEG6MkPdUPRhd399CAoWwaDlRkjRZFOGofDoLyczad6w/LRfO0cLs35Ki
QSNYy707jYLjA0qHyi5u1OjFdDxtBSAz/V5Zb87omn8mjvJXYTX+SwhQxKwIRNtkW7+aXXMi2eT/
Oeo92nR1/y23bXVN+L9/VBeVT8sx/Jsqip2HEcoeaLstlWNcdzKmvPiGJu0pjmEQXJVw2zzEppVv
2VD46yLQCgiXPFLY7lRYK56RxYP4yCWvPe/GSMfv0lNtf75TM31TAWM99OSibnyoVO5bhFq2UxF4
zzyA0GRuqvl5sOoGtbg5e5m1ooU+H73bpSeXOKrizZQrxT7zlewFLQvlPgO3TUwSFVeyHjGS94l/
c57BU+IUdPPbeXRA5G6Vkto8yKgVjPrBMuZqRaH4dia19EK2PiWLTCDXg2r0m5kjTgrP71vZxcOt
ak3dVuxWZt3mfV5+8s3BP/R1MmzE7nnjC4mH7MWfXcIJdoXEZpa/JIuue21CBuaoKqR/BhRuEAPZ
f1jaTH61Vt70yjS3WWSG296Ip50d+8rRXS4AP5TjVVcGYq8rUS+AB0pcLs4xL6aT2OSSZcHazZaC
KMDL+QE2WutYaYN1hHwzXHdF0m3KMXoIOSeVqMQjNVKHTxEC2ms1nmEtW7o+QcUnJUNCvnYNtGXD
Kg3W5FvHbWYZ1Ap2yR5RYx9EfGlvm8pJniA4UzeAlYeX1uer1ud18NlCpBWm5Fj7MoUwqelTMfym
6+Nrq8TDd5hkbwnaHaMhC7Qb1++tTw5i7mlZmp9KFRXUzkljdJv96VvhRLfAVY1Prs8fgOJnxl6J
xvI0DV621W1dX0l30Z05SatFFBShycVHLt7SilwrOhSOvbn4FbO9bFO0tIXxicnSv6wFDOuOHd94
47c2tVu6QnW3DcSqtYN1vXDoShelVaBOC+HuVNTJoY9zSKYDR/2qNCHq2nOQPBow8j86GWqrndd6
2/M/eS4bbduqSz1wCE9wMNr9Hbaeslkz/m3qh9fALowX2+2cQ5hm7iZqqvi33HZ4s/+FIGYSfFF5
e0cFtLhOA3W3N+U7aMKSN4UQ6wmM2bTS5jl+K+ZK3ydzDnlcbcavEZoA5VLW1cf9a6X5/o30uqUM
TFq8Zvi79HnZxL5erD32fy9ZEiibXnNRPpuVZN/Wy9scusrbOfDzW7iSqnXezdmKHCQ0FXU4KXeO
SrlxMLj6uUuK9ykc4vDJGatsTQRuAVyqyU1rqspaIW98nzdUAvsWiRgzHKlbGrJuNzT6/LnJofAD
GFtD20e3Z6cNrkBxT9KdivTemoboSXqwXYeDY3/isdY+5zWsbWOsfu716mvF5pvCGVOl8AQJkwKi
+uYI1kT/pCQ5sraERYVWt+6it0myAIv2nGolb3qYfYP7Q7/lB1MTWrHnO7Mrlb3WPs2aumVnBXX4
5CovsVbAPNgB4LfdInjN6iiH1yitV+7SFRfEDswwTl6k4xqeQwQh9G/FgWest/eKWuEPk9W6KMof
vcTYy2Li4c7Gp6AO1TtxIPJSbr3WzHfSrScUVry8Dc+3k1lO667aRvGe/BjV2Wr2w/0IZOexU6aN
kSfJfaKM2qNc5tJCYNmBgsEzs3db7lOIQWojPvaums4bXiAbL3LH9y5wEfsuK1wbWAN5725AY/rY
e93vZZZxZFVq686IdRAfHJYhbo3KCPxmhsIuNhlVOlKirhvsUPsYpgf0JuYHRxvmh9TpzCPfoMPF
JHY7sB+cIOCY8yXzKoetIdJKleup311N/wZXZf61Rhh9PQ5j/RpHmomEtRc8Lm+ZlUE9BCKK3Ymz
VnsqllZTjUa7kn4M8wY6Fws14E8fGZDLP9k8nR10Mej+5p/8ZH0ZUEK1vYVgriAOGiPBatnBUamc
GcrgYN7Mi60p4KayoIe0XDVG9xvGPt4x7V1Xde2dtPoSWl1plVWk8dQb0UlabJ6PztRqCGD1DEdv
Wjd5Fzzk9fCQdVr/KpfSBSINnnDtk6w+SHAzrTo41mZL3XyIi+rqPG70jMCexERddVF+j4LgNkEl
3qSY6lvD12vVJp7yOVODARbPuH8JWtXdWHUChwSsajt0BioqWR95JtwWRvRdRLVEKOsioCVduZCn
rPZKEHy/mK5ku/7NLetyyN/aqN9pbj8+eF3Q7qY2yNfSneJ0fJBWGCFDBDP7sLnYjGWGaQXdOjX7
aAcRWWKvoCosDkPGN2PUQWrDaEWZO0+AS1fYs4G6jasyyimNWUZBQYwrG/a6c9fT7YPOaxDu1MjZ
mqNtsLMOja/lHi1j++uooxjcY16zJU5u+q7bZPNCGigMA0uFhrRIDwZ7G3GgXcQmZZ20urrza8o8
yGdUwal161Omt9Xj2VawAySao3c39TAV3io0FPMWkYE/xCe2B22TtJ7bLNWqN43VjBvK/9ovcREE
a7ONjVNNLd2bZz86cI9Sr1pFR0sxzbWrKc2XDj3WNRKRyCkso0j/2Vk2vFmeOZxsgC5nL05x/Ev6
0LslrswhccpGcFZnuvGuJTOg5A/ycJWOOT0kPfydvgHvdj6r+jYL9fFLmOk3OhUGqBwl7cpJ1OLZ
tsL8lqdMsh9tR/sElvSTeOhR8A0CL/fVzYtpH2uVAetqELyojpOtujAb/6h9HTqvXn/zjTrejUk9
UOYZD48KOzSVHBSay0iy51VmfFbzEbC3q1jHbJiNzzB7PJeZVz9Kb3BOY1U429qxpzsH+VjTKocn
J6rUxwG0ggGd/xrBtvSWiguPXaA9QjngAMTJ7DUPE3MNumA/WqW1nVy/XfVZSqAmTP7Q6sRYI1vV
bHO0K1eQWMAiO9hrLw2TLbpDkIQaxmPt1MGO/JuxzqkfX8XzRp8L8zAmcOZ2il9A+7Uy1PDJ7utw
65NKXtcxsIEcKWou92P8GvrxuJb7G9mqbVPKpspdQmR2GxI6X81QJpGAQdArsJVhDfnomgLRBv09
Hw7NEZoyNx3Xw8CTriNHNZcatKsBv+wawvp12Y+wd5KUa1lFFJSsLFFgXsy/BNDWrqamfUPzo+fQ
ojvrCIKLRKNYMP2djcgEubcSrwo1RWTdmv8ap9AnZMnLj1P0U9K7D5ScEMQ0THcDP8a+NtrHYe4R
PfHKp0ozH1Cd027d6E9qwtB/yiKEIvsiWJVO9uxY0OggBGDYyVPBh2S/8xbaxyaq9fVkTf02Nvcl
b8VtpajP2eAcO9d4AkddrmNQlqu2fOsmxbzPCxAc2rhrQS3u8szr1lE8AO7uv3tdz0M/ZTvs5acy
tb4Q3XE2fav9iZrXbznbT4idFm6jKid5nrirzLXq9Vw0aLPn8wGNESimszjlz7YcVjPCvnpj75Sx
bLdV3r31MJK6qYuAXhs3hzFuyhszqsf1TJnLAIj2WA+usgZxORKyW9tt264blED4ksKtnda2sy/N
4SHu1WwNSby3z+a5uTE9yNON2jZ3iaq9KNkEPegACiDmh7DOTVTw2Cc+NGP/1lAYue/CRFsVAbro
Ddub1G7tfQopXjMF3Y1B9U2qlocQJZmw6epb5MtSqFe5pJ1NAJTX5XpMmr3ftebLOKBz7MXewR2B
/3X5n07kxG9loLwg+uVUmf2kIve4ptTmWBKkquqIJ07pkfbKou9L2rG22hPnC23fkNLbdrN5tK2K
KBnYl9upRfhXMe3sq2Nke07/B99Psr9g8VcySm89tXlG0hcSudl/cKp+fLaSpoB/6NU1OvVPM4OI
Fw7c6WSZM4w5Y9FumtbN0Coct04wZ9u6QITCqf+PpjNbjhPZ1vATEQHJfAvUKFWpNFu+IWy5DcmQ
TMn49Psrnzg3Dndvb7Wlgsy1/rH7yLuSeGlvDo8K/S4KykIk0qzzh7ItgldvlvwVP5ZUiw8EMwM4
OcKY1P3mv2l/6fsYVvQjE3jt0k4vnPRtFOsuDEnOhYfNd6Y926+anKVSeWA2vdpVolQ3iaH6pjVg
fiCzuz5V7LfA15fScqs9oIEZ5YvAmBwaig4/JOdzJ3fNXfxAIK04//slr/4rvE2d/6UVOe0GeV+P
0RLab0i+5NG8S9V7n1l/RRdQz9VT4EjIdc6woUxGWenTOuuVxnslaR7w7iBj+YuUtNheUa3j7kSP
493FH5EiIv+7txRGbGH/KKrpxV/kLTS2bjfOwk1UaXQReoT6hCutjtYs4/WXLZV38tT4ikjqbstv
JOUvVhMcvZqjXZ4dzwlv9UJaiJfOX1U+iUdw0JgCgPFSiaqNt3Yckk6Uci+1+xKMCPQId0K6YN3d
q6b1INOa+xxIRI0NHTkIXQ9e073irUjUUGSYR8gFM+4ZpGVH34coXXcXtmFzKD0eo8znuBrc7KDv
LoKQApYYsjxL1tTQNO7df8FZYMGsnyjNXh6U8LsH66fufqPaH072/T2ZHQeJSknXY+cF3aEW6krf
prXzEAIhToD+K8P7m+vh2+zKBQEakCAaWd+4rstIRj7CkSitvTe0G/TILN1L5Rn2U7GwTRDvyB6N
JMNDJW15nnryVAvIv5TXjJeZwO7xtetLCWlcfzlGwbtjn9VutLobLp0ylhLFBzHylGA22YMwfXlV
uiXoG1Q+5uj6JVY7PFtVujyfKW/ZorEXKGB0XDumjgVvelQMYRErQ/x1syx/zLZCHafVfndU8f4v
k8Ufw+rIvDPEzdKWUJGrcVhZJd5cub0jV+KT+5cGY5/SRol3axoiu6jywxyM3bEKPfsyrQ41tSaR
rtW23daleK8q90PU1HcD35PAEdjrUyrLjyLvv/wOB/Q8dhHOdCwWQFBrF9Cf0ZGY5tOWQTFTrMTo
RzpIgel4CoF9P+1qtL4Jnr5oo5s+7zgNPSXkNetBvgAO1smoG/tNtVkdG+ZvERgrnK242Xzvzx6x
WYwC1npy7/9YjXHoNxR7FoNDsL8JW5qhY1+3tqHBvJA354xNOktSk5xlC60Rzt+8eMQIGgnysIPS
r2gSWODTTaDBIN+JqYhlA9r6r8P83y+QoBcRhON5DMJml09Ew4uh+jvOw0Ph5eM7aUeRmh197jJ7
irTjoDxsVYxMJeXE74uIJ3eOjW74Uc2iSv49T+6a1AH1bM5AVrA/zYBzbvE2E6x+nwAPbZ1aF7fi
qnd8w+HnwYRb5bl+9xklWDA4T4P8j2Ph+1z8FkaoJwa96MGe+8lN0DQdyoboBB44vBzGRkTWtKbx
BNfJZKrUxS3J0pV98NRb9fQ0majjaiXsQ0Oumqarz13m4HFraNiN5+mNOzQkaQ2bWT5JhoX7L4Gy
nV3XmwDm938M1+2Nn7lzyuD0rywm+sDMGPEBd5E3ms676O74Q/bH81KycJrtHble8+Qj3oA22pvb
+EmEVPq0cvheSPFBP4C079PpF8iv7K4JroPiE1ihStI2Y0PqV5K4A/Nduf/Z2fxOfOv0QhaShp9q
I0ygRsQy4n3BNQVRsAn7aDnyM0Se82R4PV/NvilzyD8cesyuHdn6EuvyhzC26mJlY01o9z2Yw/TM
mzAh40WXrg9iWsZXMY3cJ4Xz07WaFXBDxXm/OW9evcUZUPrRbeoiQtU2P48lPQLoJOY9heSKzzBY
Dpn2s7eiSNtzy3eFAl+/23jhX6fB26JZ3kmYuqO8rJnbve+N/pV9FtYnn4CXnekHqPNzJizjeRBh
ux8msjN1ry62OdePsi+cnbfd50Xk0vu04s503HnvcEhcuDiGVF47H4utTnvxw64mB26le+9Esexa
PVsUD3JoYBP66FqGdLxCxb4yKUGfA+18gHfcau4lGh9XujUWM3KNbD39a64jgXBIwi7fIFUDf5f1
3VuBLu0KqX4nV2lVyxgmbqVDI5titB4G8bcevOHU3pXOm+gIy+KXrLAVZWF9sO914FxNxXpetKMR
VfWm49BlxCtD+4dWPVHFcj9U9vToF9SaD42bPwWMIpzq+CPcnJYxZUnxKOC8iHcA3hQvuQho1ckp
Dmn0pCHdK32t778jJ9xN3IDijLYqf1bIZQ5tlq5s/Kzyg2v9VWvItA7qv1OpnyI3ox435A4+6CZ8
L+esemq9NMpZLKzSvvJ0Gdf+3pRu3uvOZ+bQSMuFYUK+L9bivtrGUr+4LgXnjmL0DJvlXLR1/zCb
TZ3MZZj9JMjzd39vnydcKBlX0z9WTUOXtokS1qu2TxzEZzsoMuLVdnVNQZsYARzyVconP8xIte8E
qlOPJgq6Cd/mihmPGJj1tA0hvKvV42admDqr3gmO5jwTwTHTYx3M7npGQkZ+6kR2TW++dCtUQV7T
BpdV4mkJh/nVrZtzWnDNtU7uxGIcT1QK+wcnVbs0XB5ISJlhpkVHrUZj76aiZHrYnpa10NzCRRAN
8yAfiAaTD/9+1wYQ8Zs5JpNPyPg0TkfqC54rovCjeeThzuxt4NQCGFu99Xtrqu3F3fwEg/OarHy9
i56piangcpHK+Y9tSQ7/6Fi0prLyRZWeS6QdoXX0Qr+9KCn2TuHDf+c8x66/3TLNnOUFiuz32iBN
Z3Sbh1zyyWwUI0xbMDxVaUoRCQlnPUW4e36cyy0bCFJrhOYq2zY76bwtYORW1tEBiCbAoMAaQG1Z
s0xff2ZN9y+G/2TxzSIxshCG2PfDSMrg6o9Bv0eMe5C2U51EVj/rTIqdLVW3T60qiOahcR6w3Kok
LwDNl2x6Ay6+LZr5zGe+I8IVVoDBh/O+P/rrlJ8Qsu9E7yD7MxZcFZXJD2Ym6Y3l16MI6M2mofmI
YuF+6TcUMAcNPTUo2ajz+G3ZQNeB45SJAkC0JuBFK59UorrwspjBuh+VNpL8LkHlOM1jHnySlt20
T2zX/zRciP52Dbczaby4gMux3Fli00newmCZq3GrW5+gfX/jLkexvs+t6qkKySfNgWvFqpdkQPc1
9AuhguBeIkivJC68yrR4lV7qf+IWufhBRyqFR+9XYP1uSz9IQg2Ljb0YZTo36R7HjSp+LznIhEeg
YhyWZn1ZtR+B87ckpU7BXqJOQoaNDQOYOWmLVSN25c9v9/8T42sVY+DeJodt6yeuexENpi72Tj/3
ka3D/dZrJzKzdIwotEvmJc1Rf+VlEpB3hF6Zwbz7ySKXnrfBeFo1tTOG2IUj6hIrVxbgu/+8coJQ
RPT/FoRyTfdooRHpc7ze/v17MQ3ZzhnKHcNwj/8uYDGRS33bNrzVXdifBmvYLes9Jgn05EbyeXDj
DFFRLYv0qMaDTFUPAwGhvHUpz3M4Vzd3S+cbRgAQ+dqcv2qznZN0MafzYAXiJuf+1SftMpPzDIaB
TkUtugJ6sPp9lusZ4lrNh65i/S0Ni4l0k8O9DsXBEjN5VHkTBTGp8d6i3chkadPTEAzWoW7yIq4D
cbXdMYtNLFqRiUfOyHV9qhr1XAoNduSGz0uoqgNanZYh/Q5rjUU/vK3NBII3TrFnLt4rrWMrvTxN
/exuao6craMTwpzRUQRuR8+c+M/C9wz3v31t7MCkTUonHqcxfTCGjdhZwYfmQ3IxurCYs9RUcbOC
57bNFmDhUcaT7SneSCe72taYHpp7b/ng2OrZK9ZvmjpJs7Ncfjr3RiEHbq0sGsytckUrGyzjfupB
fObQfYTwbC/9PTWxycgRyvr0J+htdVAESQ6Z5IDEoUSec9hZzQebywlK1jk1o7yUq6wu1JqjdUQb
/Jh7s7mjGr075a5q4nrM6czyufFoKX0XvQdBPAlAkq3GFCaW7Vx1hT6NWxiTP+h8FF7GLFtu714O
ALaqhcXTeR+XcCEhaQ0jO6Vtw5ia/GAtXCqTeib8jURuqb+aJaxfgppqdUNADXmL8XPu9dcE3/Jr
8VfQ/8GJe0/qK+gVaq9PVk1OfrcgfKkLup1RZdtj2RXTY9EAtIxjaJFim+lHzb02hLkRjTwM56rp
JV3HdbubBXi4jTGpqAxIZmQgj0sqUQDff7f2XANz0WwHe+z2eaofKn8aE6GBPpl8J+4e0n5QF/mk
fph4fO5hddZkvoVG2x0d4nG12crHPuDvLL3uUrR+capzm+aVutmPeQpJ7024t/qeOC02ZaubYkCb
/FGVywRYE37pgs4MczQYFHdOWHxm1RB8wuXsa/mxGGT66oFGp35afs6j6QEJ/BjcsYPQK370i5Fd
QieXCXAYPCHz90O1+uBFC6Jr3boxb5mMxcBHKoBAZ14Wu41zy4sNz8+OgDAC0hOCQJjItBurKJOt
pz5k6LyoW+qcWp5xfeiYG8eycQnlMmCaM5pT4mndkJn74oCkPZrI7MVU1F3DZsqvuV3IazM6CQvo
eFJb6++xs/ywjbK8TMIpL3rJ1n3Wjfn9fDTO0gHEokYxSGZreu0nsVyqAdr+HmGl3cHeKyRMd5NW
OAvvg/abz6wfLnMu+xtjU3hEA0r0sGvuWvDhT88P79ttkF8Kt5FHQHKVmIS43vlZou28ah9sRIb7
YXO0RyLoo5aeriN5gb/a3g6uehzCK1301gNdiYfAHYLr6nrH2TStZOxZwoBUs4uPURLwv3Djkuhy
An8r6/9sXq3rDUnm9GVcmeVT1rX+ycaRGGUEBUQqncYDvAL34OLbO8/vt9s8yvZupGEU1yrYFZna
zfipo6Zy1Z7cCyciTeXVF9VRLsHTTMVnrN00jNDp0EQf8pXXbX6QmdpvG144oUmgGpTc18IghKVR
1ZHEHMmJ/Zsz2DrVdqrPw6RfrG0d9/YcOKdlvaGzjy3OxXg0eLKYjmfgb/PGUwvgURBaNWZUsxRL
0O1No/hDLh8bvVUjygBXZgfK68cJO9eVMfJnB9LLw/Vb5wCjOSvHLt22ywbafHQ6/yj7xn0qYFGS
u9RpEQKIb7i7bWurS5aV1StwGxrxXOM0IxBC5QFSncodaoFiYtvuZztkSstW+mEbwZuvs7M1EHPG
7vvQ9HeA7LXBF/W4iuPkdemZ7OLpgSn5oQpycNnOufj2XEd5ychL29Up8749y1pfU33w25rhTDs/
aDffIw5rTy7tgxRFlY+pzzM6yc3k4ifpLhiqm9pKOBih6n2IBlTa4ZOlpmeauu/xF0V5WbdV7jxp
B/Ga3q1j5TmsW+foe+DeVfc0cMC7lptgDZgPiNnBmotu3xc4vFPVPU51vpPkaj2MCv68H050eJon
l5bgRFbBTmoCxFYvZxTjwLxtTXkRGzjSFiD7EUZwliTuYIOZjajcprd+KufInIZ6by15B84eDo/d
XL1v2R89ivnEUKjOM4rRe4omuj1B3tgqnirPHs5czA3TmHFBchrs2tFPOgmbZAz2n4FDjPIkMFej
atrDsKyHjfrsC088sQA9L7iN+S0SFloSP11+MFeERwESQWoUVcAM3Seln001ftN4VyKRz5AsoEwj
29qvLp5GoGyKjaS4oXwqK0dd7XA42IvxV9MCdqDVJEgWnRgtInfEzzHPJkio4T6nmmyG3Nqak934
ziU4EryYPYBVMwS3nRHZFAlO97ZAGs6jVixUqGUSfZkwo39uBhU6Fd7S9YFUwX7vUt0Yr8sAGC62
nALxXJztdSNtrWkqdPUVgK3gLPeKU1n21PGN/kufT/aJ7lVNHhOJPf9CfdYp4KpaydVcK+NPwwCT
DEb+5k/VHalGEdJVktamTvJoUFzmHEMYbjSWxnYMAPtjZ60lsBLaSbSnKL27KvFbbBYoaz0unLSo
fxh3D3GQQQTJyi+hpss0UqP6Ey4947M/P+FOSzoti2sH2j3UQCTlkO3N5Q9fTZ8aPRSndN2nIfiA
azGvKZNhGyYV3oGA9mXBrxcSqBTPDSrTfAt4Z/1U7HvFHaQlAfgAouMx97n+3bH+b2rTL2zWfkLw
X8p455a3VN2GIkROYtQH24LCKE2ekAVGdU5X/TrfRVZ6M+VulLmbtBRnhDJdWTbuxoVy+4s8GLWF
pdPrOLKXNzZ155Xp9HiXyauTMgwOaa+2d7MLn9kSDp3s+hOAuHEOy/KFNz3Y/8t94t/zc1xfBmm3
x96kZ8+oRH+uU13G/iCYJUqe6y1vdspu3qqCia3Y7DTqZ+9sNOovPwoglTWWJKjavuYJgb2LO0Mk
WbEIYMKFZ5tgyiCnWhMaIDKLo1NY6oUizIlxJSt7ndRjSqSfM8QrRu9ImHLgashX0Ou82lmvgiSe
c9lHXdPMaMap6CrsJRk9d4y3KuS2qLPv3mHlsvLwwZZhcfe04Ps1+l1dqjpZ7UAcasvfbUtQJK5k
o9rCBclLDhVgen3SmvwGLvax9Nr0WKWDPuoU5IRHnM0mi63qWrcWw3beZw+BLPY9itwvM5yo1RQ1
YV3rcm/KaJ656MSx7uz+gGX4aaXwMrQ8lJAbQ1lzz7oP8So03NvXfJaYWjkC5gxHbxNI9JbddqIv
PjswBH+n0M5RTdVv1F4LeMWEd7SiZgzBZjjkAdUA9ZpY+feURq2aP0qd2tBmLdeprlVij0naOR9d
aD2WIY9j+pJl3e+FxYuxV8T4Iud4mz0Rrfn2sNQdgVqNt6e0Baxbn7QWO8+cf6QbZZ5sVcemy3Yq
6H9VgqiWjO3XdE0/GkvwhpAgJA94Dt3Ec8CLcALUL0mYBUQX4ogK9pDK8ybaMmK0eTIqWn0tz38e
e/1hl+inRz3sgX5uA391KDWmIMCKOrfG6NnmJ3ZSzvRFfoaP2/3dtZezzsOOfcdLXCA4pIg9eHJ4
K0fLIrZgxBZt/FpKOCjKhQoQhv6Cka3YpfDhZt9/Nhhp/ICbcyrWg28aH5xzhDuaT7Wz0iZa35hw
XabQ9XhvM49C4k794NQ1wXAyBLI2s3vLpEmVZhskWUvEulemr325vrQWQYRsJViLaNWZi/WiU+QG
bMhpkC1gCxZ7rsdBLi37SlzwtZ/1L09Z/+HX4qLa2aTIVtmSEBGhuKqowLZ8I6dVgtzLZnNf78/N
7HJSFIQouJmFwdT4a/4uq+KEmfFQ++gTEM/s6tG8upX/iwRhk+V2+qz65k102XuO9SVe7qiLLo5V
CwWDdYpKD17WdClQZ2/5cxAwk7V5piLl43jP7OrBVeQpmPymms2vykrrA2EKcOGbuIQ+yA3QdzyT
qYKKfi+NEjW/dLdEYw+I+3EO4yHYPjPJkj5m6Xfu8Lz3FdNUmUIEjcH4cywpm60RdCRI0s7IdaYL
rA+vLmiCYfbmQ0fx0Ghxj63lSCLJS+1Q/k3GHnexmgAVCkjwjhbhtLN14uj/CIdPk54uLTLYVIEj
DIebHL2nWthtJNXz0nc/Sw8pZwWPgtbWIbchRfzjSZWEG51tdvnTr8n3c6X53oR4iTBnvdU13sNi
g0Hr2i0gmISwviBnR7ZaVnVnIV9kquYUIhLY0dr6ZTd33n7GBYwoxw1PwuSN7kG5pFAZmMh0KcNK
Y41GhbZWKDEVf0bKG4xHGAX1IO8nzA9OforMqRFNRZ3oosYFmhqJvdo0BbdFswMkfkubkhZk93nZ
xj72spYOTB08IwA9I76vcGtO80OtALsChz9IdOMmfV4VKGoDtmMH4gTKMPtJVTvHMfNLPgfEWOum
FV+ISuUgXJ9qpvtjxdFZlvbTFE7sDkHwn2KtHQy6BvKpTZpmNA/rtA8La4uYP+K8DfgI+MmctWxp
vDXW19nr6kS4nAyz9r7NFN7dns/TAmPfltJJwN/feowXU2k0L1hIYkST38SEB/tcjbvF5LlwOGS5
dpY1EZSHr6kSEWqdW7WgZAAYfC5Iy/IBsTlZNXSNLI6j03wQS8HTpPkGxmrYB97kxhCkLuuzsVej
/i91+wnfqvvkK4+WYRNzLB/Yn7wZrWjWL05dbLsQLJxNn58xyKJpm8QEoJ16EEN5LkPIHUdk5dGS
D1mDIhyV8m/a+LLYCLf68u8XMdcH0XJsLGlqwui4lzJ75Og/yCGI5cA7hwLnZDTex+r0JGp523b0
+gdTQUsafnGmluYGURWeMO3FSKPYwe+FVx4D7cgou6h6PHij+6kW92fpsMP71s/OdBTJFPVj7A3l
D2TIvxyvPyCLfWtmxzyG/dHxaW1ZPDCEx1LDSi4ftY/8qHOVd9D9dK2N7s1r3Z5XVP0KO+QPTIO6
MZjdHH5UBLW9yenA+fFfl4XrARb1E96IyXI+muF8ENl40JaNHmdTYsdYWbvoVUXj/7akL2PfT+aJ
SsHGHrmXxBYHc2mdxARCitKCXaC64iv7QwP6t0jl8BW09ec48NCWonpA9cZzE6pLWDW3rG/ax7F9
Hcql7fcAAxG6VnUaWqrsXHv+kCnjIn8RXliddfhTTOo6LOu6YSffqbYxmLCWk8VXHCD6KRPO+I77
73yUx3BgQMZ1Kt/CTvYAb17xqHAEEQLf/B3eaENp+T7djbEO6qte6qS/I1qdkY57ZxiCxPZ7sQfJ
Ri+Vb98SHT3UQZC9Tdm+1MbrghR4v7ZkkKR5E5lm+T2ZP5zC7J+FtUP+gkbI6q8YFHt+GNN+BlPC
KWWGn7Wsn73que0r57MuzN84Hb4XRH6HiQygbtiCp6F2QeFdL0a1R8eRtnOOHfVVBuEvO9/4+KaU
/ka4464xuS0o/nsW3UfVg/FP7lC+VC4hPWr2yUWo2hVepjEuvSGfl8aRx9pF/6IyIi/lorfdsMog
MoBjT2XXDjvcpUvqiWMopul17gO+Z1xSe3+Y7UPWbtfUxZfCklbFZfcYem516ZzCuyy0ZNOOPYZJ
1hWPW+AuYOWrdR1Wy0a4pT0I0Rm1U5EEmbY+nJ5E7RWSLno2l6LY+7aJG+J3pYejSXn93vXABFT1
EnpdUntEjQBzsbqOcP11vl3S1r42c5PTBc0+kHYC+KXAhsRktY0AwCgwcaXpeYz01yBs97Cl5Y+p
qF/17NB4OsKeVxXTlSYVVM/4tcf5N1JWvIWWmcfSBdHeavXXsEca43iPzH63Gc7HvV+X4r8EiXLA
J8wZI0SGXMOPyJH4qwgUjlg8gtiVcG1ZE8asnu6xd8az9lGH+Q7qGS6vLx5lpFLms9/pYgcAKXau
Vg+B5TI422W+p+xd3UbGW2dZxmNqI+6bJqs/BWZ94+xKyvrn0KAYrac73JqRx105mc2F5CxPPTDx
sokhmdr+h+XYvyUubP5mkLXDq12m/oWKpulw9xMRPf+rrLxfqlX1w6Ks6kEF0qdgffmBfDuEzlmy
FyyTe5NFRgSz8dr7xTO3R72jOtQ7uN3wXgZj+NS5fnaXGU4PI/hM4hh2cbIQdQANVZ/TUi5nWtcR
+vYL53PRmyR98CUC2+IvP9MjzHfmAGm4uVNE4TqOsS8zirJHqnjLnL3H3I/31Avb2m6yq68QWN9j
1xXXfDnOuBAavX1085I9ZbUL5dLmLXJW9l/L+wI78Y91P8dcc+0z/rfpARXdN4TOfQCsP+n2c47Y
i0RC/bCKIatYf1L1mtvz00TIDDAV5dRd4Z6DyioOtmHw4ZjklbjWZy0qscvu1Q26E1ELa8dVRFVW
Ue3JVwS6RsTA8go1OGj9UYMLnMDks6tXW8e04hwq5nLYr8RuvTC3jjvXKAVX6Z4Wn/ppkHTMIqww
dnpZgjgXGrjbT28I/PofpbN6Bw7bOy++flkYZt5WZVYnlekRsDTIk3qgCDHvsu4pzMbEY52IlUsZ
dXdvh7dWf0dxzor4omyu1cQgjS/7RN820zdQcSJi1GTWPp0YGOwSz6WfmfvQN1CCjS1q5fspkvtC
xj35+g4SzdaYf4Vm9+wqazy1c5wW3q7Acf5s6VkS4SLFoV+I6h7NJuaO1AXRotrKLrMblodmm45W
OqY7h3HE7xU9yA41KtKz4612DylYeWRuwjh3iu8pBEUKKL5MmAzs0HqtVp0jbnbcR9cc+4haDDqd
tUHppVsg/vppBKwDwNt5EvgY7KQO7bhky0k63p2gWf+gNCZCtuAQ8IYssTZkOwI/D3sm9932Zx03
8xU3xAfk4mnyxQ/LLj6XsPzJ/+jH9euwqPCYjdOfSr7CUNECgBMYswI7HgkAUTXJJikUAd+Zi1/Y
6Yqdh6wssQLDQPRGyE6APAAAtaC9uGhiPW9elOUUV+X68C+9UbKIkzcuCTvKqYQvK5yFuHeCl9mj
lJuMOEAUbiZ0TW8E7J4cYJmrhqBFZtvASPkL50XX/qXBAuWD3XySXLxv1dbdet3/Kr30Z2jyIAlv
ewU7/armkLmk8JxoSO0hoZKmx3tfsjOaNXq0cRHMhgQ2bBJ5rtbss7Y/v5t3g88UENXA5AY7EV7b
IP+yBJdrl5v/2Yzdt6Lof6ebu5ud9ryRs4UR9u7AMdtDE9avFnvLOSc4BeQ6T6rJHE6WDTNT2zMo
4HoZtdViAOh77heOOstf20P5kUsRRlbeF08VXsKT9v0fKq/189w2JD3jz1GuZUSen5JaAlq1jSE2
J9JaIt1boJkoilJvadH9IBdGqdcnTdv/6tPyJwXsX2tb7bXK/Mcud8qTvbb3wHobyR3SKULAsC3f
qXkSM90nN7e6yKpWkyM5tBNnS0wkZ4ndhcDa8zN8eZaw08kvhFuJ24IXGe2pFa11q9Hvvi6d9a70
Yu4niSaSvKSc5Ewa1IKt+zSzhRjMraqTQZm/DbJamUaJ/jeMbIoWzI57uyJNz/JhxT2ivXxm5Wb0
4yHFYEXzXK4CEBoI0FSi/6cVMWbMQ4vjzyWP47iTWc1YOql4gMY4OqlgvCHAC2tuGskNNQJyeLL7
cRtnBCaBS9LIvhT7DITWmpbjpJDVUrD+HlBxiJ/RsAi8GepT5vYrTyC3t848NAew3UVa3ar5nuHh
9id+JCNSATQjdfiZhb2xz+xmeehsZ+UF8eldmdf1nFke65PTHFDV81LZS/aQ9tmusYDYIXSyfRHY
uIW8rDmH6f0F9nU0LERA2nWDKn4teW4erGYcz30hpqjx6AEMpjDGPgstbs/EQK3AwZV/cpecUEd0
IWvAEpFp2k5k8c3scG2oU99jmnyVYv1dGcMh13AYJSx4bVb+oa63F7vmlCtXFh8KBmboVtilivFq
Cl9HjQ7VdtOdLlr6gIdLsHR/G1Gc9QjhZffdeqlVH5xky8dgVF+FoUEoBVxS3aXo/bPl1+YoA8Aw
e9wmX2H6xea++A7mroY+56b8Ej3k7wKzmljj80i2+mMHnmBNtcDJXpV83rjgtQdGRtSIguqJloog
SBFWbx1Ofit46MR6rEfPZnmhydry3M/Mz/0DM+nNE3sRLKBoTvisJG3k7bDtF7ZlUELLPRrds1n6
f5XX69iolR0HzTX353glkEO6JrGOS/jUZpwFWFOUbf3GAR2NW9rtSuLsIrc3Yyfw/mvtdohGuXfy
ZXyZWhbRutmZVu69EajsXDJ/vpiZOBitC1bh2LvMcupYqJ62y2z+bu7tyuvQQsK1JSqXwByjrfGL
nS6D7cEU5czVwpPxr7Y6Vzlx+4VHxIphJGMgx8gc67/MvO2z6QVvzVKMvyEAd9Yw7BwDfmA2e+qj
VvnurvY+IwJWlAL8g7wT39wuZTUFF2Yr7xCqFkkgjVhWauXssfMHxZPyaLf/4+m8duRGoiT6RQRo
M8nXKpZ37Y1eCI1M0nsmzdfvoXaxD9OAMKPp7ipWmrgRJzTHBK3wGLbifdaNe0rcBUcAt4SAw2dY
w1GxS6CrPT7AAvl8P6dfHU2vl8zTwybIYk6fk330+1xdCm28p9FZ2A0khsKYnkyJ+yuLhxi1yYIU
aiguDE1+aH0aCRpO3xtsAmgm45dGHbw4FNFhzEkg8voey5BhbVOnogbUy89Bn06YtGIGzU4O73hM
mS2uhrGKIEyXsZgUNrkOFTucfxzn4DaAQYOkOzc2B/k4Ku8m5tdXIslmdPVjmDpFST1LOnGP9CtS
0ol0J3Au9tOcyGIXWQQ8p6arQn58jami9O8V43Q+/1hE/VLKs+8Up2St261yR5xlxxMgqrOLFt6n
HOx4UZ1r6SCNZT13hpEeMuFmmPvNlzlq6lOFcQxdSzJKQX0rYBYSJHEOfsuYv/EYHTNsn9jwt4nT
Tdtuns15YzR5cxFFG6Isd2jSV8nE/K5cYd2tR2Xb8jhwYfdi579FcoMeWjfZs11Nl3nuXq1ZLFvb
pVk246i9iYIfzZT/h4VtPrtJ8m73q2/Odw8pR72z7/b2uYZHHeIrZ9Nvo+PcPyGYlULD+2iCfaYI
XwSd/8fyAOg4ru0+24duQXdocFaHba63hOCyu0NynOEuXt1K6fKS0DiuzbWYcYbNmrcja2J5dBgs
X3G9BqgnFEzJkcFkaiSXxDUuxlSm+5p2m03Z49E0WfunuQuOyygpYvMa0uhs/6/T9Epmyd343eRu
U8OcL4wcFAw6ypz6criaysA3MLfN0aHDahNXaXYvBq/ccnKzkd2EZCt6TayEI3ENNber+YzRksv0
UXLpmDI6NPQShPloWMdhYqhrgOnbVHZpXQgQsdqt9gg4hCkTMLs4azniEJyyK0lwdtsEc1bkUyD0
L8zGhW1nulnzPNPqevdO2A33bs4swbJsGNfU55xi5szeZL91LLXkgEBToRydnMKNfyYLt+sswyKI
5xqDJeGwKJKnfnHlfkmH+n0cpx+dWsYH11mykgkPU8/pYkljdcwL65yXUqAetxUj3u46jkNwaVzK
YFxRTTtHOsHFLhaFBOs1HHeG6jLQfo4U5qjd6BTZvrLyTzGiI0L4tUIBJ+by78scTz/SQka4O/r+
HMlO7r1IPGOYd69p/TzMCYPn8myb6zdUEAzx8Gen2RKIhFV7NszhKUFD3ycOVsSWqRi9YBwiJifu
cAU0m1GnDBcdoebLlMf7xlfijNIhTmr84SmaP6LIlfxOaRFqhTN3hmpzyJ1tmgv7Tk6MyZjAjLFF
lnxxJsTgf4e/wa+mJ28kruFWjYH7VjBeg9LnSHcfJHH85ERDjWY93AOeqMcQ23yClTr/+9M0lsZp
1tGLR14VvyamaCPJz3bPo5jno96ZzEQfLbS6vSWDOiwxVhRAhg9LL3CmuvhJTIMMvwPs08t1KDpj
uYslcCD0GM8WZmDfnfGjcKOmZsw7+TWAKSuOHsSqL0uUT+zO2BBeJoZXaptGOnmKjNeC7Nzz3CX5
swEFaN9k3ryFeUxL28GbJvucaoSP9V/3bp8/F9iyw1b8SWPyQIzYl0fPQ7C3gJfjqsPEqCBTuIbJ
8yjlJSoKwSh3Ta0vDU6LwCnd95xu5lNDD0FoE3Qi+uR1Z99q07DmVT/ZHgpKFnQKiGxB/HUBu9TP
487wknvQjukLE+vxxfRzRmWUsim8NJltX0uJbt3zog1+Xq6Dd8YftrzUPqqubH9lcRGdvN5yXwbl
fLkGIZA+EOA6XpU3LOAH+probikPHJ0uTAqcK7Ws8alW031YtHmAWrRSXpFK4tqpKGrOxCs/UX/U
S8dfT98802+f/I5PTmFX7EUdooAvpn7r9ZUk2cceRPEKsT7fhsaxcBFR9szgQTVZqDxNsl+9ZPy3
XJdGEUZV8GJEMTnNtahDRIA58LYdVd4uHCdatMGSQ/48cUyzVLxTiYBiOA9/vShLdhj2997MgUlG
cE9LL714vQpCkde4VVIZYlJ8HWfDPtnSqcKFBCcq9nfc19V74Dv2Bpexc044bBJG64cwNxw7xNOG
RE5WJ2vKIxKfew7GyOFja140PrTQCuyXEQXozI5rbAvF8TzvAk08T1iYrgPatIrmXI1WwcS+8lb5
/m6POr+0Pd4df6VncK4uzvhwEcNqfs2cHZq/aF26bogI6Hv1qUyjZ6wf7b3T7R3JjkrtUmBoT+9J
Pqhzm/nMq+Jouupq4gNtJ+JDpKI/CtKH4ZR/cWkgH5rhUbUL51bjesGRuLd6MX54hjdAsrCco+FY
apvYqr9RFY0473sf2ESqk70w36xmDqVWjJuOONWG8dXDzPxpTYeVG/JzJb4rWoEJt/5VWHZOin9H
gW9/TcmiG6pbX5QUg5JOwD/n6uXfF4t3FTty/sA+GbAhT5SQ2mNwSrX/YWZGfRwn+5OATfoudWsj
nJC673aRm7Uv/750hZEeZhyw2zxy9kluPBY3e6+L/MhrQWZg+TMU7QuXOmdTlsPvaVHyULn5a6x6
bP7lSOcK8cveFfErIYp7K9oKvysWbCdv9IGBNUWkQ98QuA3K8+rO8MSADaAbXX6bAesn9XQhI5nu
7Pb1nxg3nDNxWY0ImyqISS7Gya2ytXORsyj2Opa/nfWN50KxHBPTXz/i0ZkJhcfppW8YDDGN6Jd2
12FwJUgJ8a3vJzf0VNgzjH+Ncu8SQ7rHuVz+VExtdtnox4wp5LvR+fIVv/m1KxriwsipO9Ewx61S
Nny3/uCvfVTpMj8PwD6fiEwzDOV2wbpXfOS4I3YZJcjA6xOmBGtBPPafMHfqAukqWL0q063UA16q
JLd2TnJoRFDchMlBb5zIgnKL2gZFMZ8XIN9XZ2FWWmuI1NGiQ1l8Z955ZsjjihTiraBCvKvIvhnz
EwCmMfSsLggBmHs7dA/9mvJ0AUpcOLVe8WLy7czxzUgKok2Jmzw8ovWiCC6coFDieR0D/Tr4VHUU
hHBVUf3yE/LaPcr7rVL1CeI4Qur08Byru4kkC6fOLZ595gOh0cLKkiPLPueblyL/5JBrbhQgg44j
xksRZO1hSdGdpyLYdL0xvYxNu8WnDrCs67do5PY5InkQ9nFzZ5m33orFOSJWELvpuJfIKHjq7Fpc
ROcM+8aI93FdgihTKPQNOk1IrTjrgutdInbA7WDvhQUwXS0mptppEru6qH8R+SIBWhjdTif1sEFp
Mg+mX/31ZhLNRU/wqpnTv1ow1mV2FG+nYQA5Js0155S8sfg96pbJUxLFodXQd2mUmbtxGr0begA4
GQSvzT9C7JL0PX4vpFvIAcY8/JonVmf0zq3LbxWWpPhPzQiiZEi51NANoLbKsY2tM0p9Tg1GNtRC
rDd4eaqqCvLBYLTHDhHU6gaLm0ccf4Gvcc+jgfmxHkjvTJgGytl/SccY7U778anw5Fu89PpaQv8L
GcI94Of5B2QGk8Bzaj685B2aVrMb2ez3OReC926KqwOjCQ/rYIDS1QXflcDy5fUwlxa9RphU6R96
27lM6fjZLoY+Fe6maVn9OYmQaqChgDAHS9iiA8i09Q2CznJDeH/j/is2XSIghMTTZumdhSFa/tkS
hsB3zSDIVPG7XBhrmZzt2XxHc+v3BACMht0icBnfWGXF8YA41OK2n2Jm9G4r9QzIUIdmEXU4wqsm
nAccV7pWbGMuiNnZ+GrW5q3KbEeQHkB9cwy2upvlL7PjkosbGa+w3I3zeOiE9C+Lnv1LjfrF+R0h
BdvS3sbQtzOX05j3+cGFnvdtNMmBXoe9qNk/fN3d6x5z79ySXvfsHbwc/zH0T6blJwefoF6C/sKx
wYDLwbhX+kX8VMduiLTlnH3Mpm2GyCWNLPgeM7vj2a1hePWlJLYiDK5kk7MzUa8Tod5AyYtNnHKK
68X8YwDWoCcXiLHGLDel3vyYiu7XYogN7S/yRCRjx2TI2DNiB7FkQYSjjGLOsEEV/Ewpd3mFahvm
WDlnjyvF0v/HjCxGtuLWNebWMR9bEHxld+vsZDzIMmBTTdGaB43ZSmdcaOcRSRyEyyZ3xvzEIVoc
LFK3L2OgPiqc7vkI28jp1aHpSKX76fQD7tptluaIrifK3aJ+YbySW/+Hhx62W0rDeObnWHEDlXtw
EN9NsFgvoN0+h8VyL/XQXqmPBx4+9fzUjpNBqcjFOcWeuvHNut0Z5mvQYMAmbwpje9oaVRzhy8MN
R8Ab837wkvRYnmMQS/uYNraDNaq/0WwXTyWggNlsoFPn2ZkiDRsYI7GpUfhHLYNV4s2vw8JdMEW7
JfgRvFaW8dr4M+jCnkBaMXTt0WqMn31d4nIx6yCiO7W+N00wUXmX7DnYIHeac4xmZjEf9hlHD63H
JL6Kt3NdjUdumQshxqA4evQlqgjPL1TXvzCJE54JNz+XzKeI4l97wj8XA74RKVG31QqfXvpHaZM1
zGb6ApkqHDwZ4xpYQn+c/kTttG+pIChlTV6joZi5HqtTxk4JQSISYcGhh6izOb0T68PYVixfVVRz
BNdRfQzWeC3aDTJSnGRsb0bEhM79jmBk3BoJiUsUvwLG64dJGVeV5PrOObWdF+vAeO+K9Al2Vqnx
oihXs5RtHBXNTvtI5OxQfLfesb4sUATXBYc6shknBaPQ4VQhAmnkQAgyiXOM9K51fmKLAXgxmO3W
iymCGiYw93ZtXEzXwxJe9LTxYKsgEWUdyTvWu04711G6msRn3G3MyLVuDslQuxHes9xzReYCTAR8
WzPOuXPgw/xEazpm5mbefimz2+F1MEOnmHFU1yJAkoiORs0D5BOovqcWZw5Xukcj8mtICi9x2pib
1sUAHVREmlQDYnNwn0B5vJNsosu8E/OVicEpzby9tBwX1yztTbbGgrU0nFFsgqDIfxeLaV+cGPk9
NbjUVzzFoDxgfNViRFSryOysLDvVqeegRrYG3bey7DpUH8/aVl01bnsJSyyn8q0M0htUEoZcLnEw
MMx7SsKcuMZwNGRYyCZbPPszay+IUrHLHZa6YeNp5hIqi5v//VKgB9tLe/Qtc9mVKU/YxKvczb11
XVT9pBl0Mb/2i5M9W+nRXoYCFwDsAM7gxo5Ql7z2HmAWrmvzrvIJWkbVDw4F00kUHa5e0lDVCP4/
b5M71g72ZuAKDk4hyHbknTO1F4NGP8KCXhXIwHZsgwXDxCIpa8mS8ttmurGNLPpB44pmw2IdFILZ
E6UTbWegdoxZcCgb9rTqEuZvUQ8BM3wMaiW6eI6hvgIaSV0JzEZZwaXQwy9JqgSGha2O2GLOej0T
CZvBBQwG5nL1aO79If/bmAUfTSjaBKHx5eBMHLYtADFcmM0q2FdjmCyr/Ymts+gxjRRmF6D8FW9c
6GjZlBxwaUN4bqAAukQlQi4eX1O5Ar6CRxD5qEspSbMi5exi4GM/5k3/N/UYURHQfXUmu7zhkICO
oub8SHjxm5ewDP1kaq+Vp40djN5XXhLvnHvZQ3Y+8/eyIc83qOStS+Da6dJ3wjxNJNc3qKRx7bIe
FQ/QEG9am58MCjiuu81mMeLhCD4GArnf3fPar8K+rF4HPY2hiYMuYRQHX8OAgh5T3+7Vz5OonKPK
0FXnSCg20gKhdPCS0GQrSO2kD5u6tnblYG/+/WlwEEZzgHhBCfR1HhQlxPO5GNyvFL04NEo/2yUl
89uqnb+1bzePHL2dqypDpWqm+yErjmWUuOdIRV+x6Nq9XSYDEeHyL5BXfeg6bIv9kLfXcl7ajaTy
B7v56vWCdNHzZkJEQ6KXPnbS+Ib0/jWYJYyXgNt0oa0zYQ3OFTkgLkemX0J8DQQkLGINiuQGN7d0
InIU1S+zW6CsjP1fIyEqZEvQvbj/nY0XLd9cEl/zOkr3TVNdajeCXd+hw+n+06UtDz/ZMu1Ke3wb
bf91ykX1qtvkMPXs70Qci6NgIQJBhE9aDMHn5BJnSAHdblFX040cFQ+1Z7u7xXMZ7JhvA3zprcQ4
wCdyvoxtAX8YFEpf40Mfc9ntuyU+OLYzHAkHYwuc3OPc+u/JIBuwN5r5VpDJZz4IYCLbEZNtuRKO
tM9R20ivdZW9CNHnqIT967SW4qYL6DvCla1S8ui2sFenmNuMdl7xRiznLJ4OEwMlPioMSjuIIy1i
dRUBeqyDug6ZARQ7niwLkz1XHm05PjVPOrn76Ykl7Tvo0G/TRGU3ZmoHHtzilGEdy8bJPCMyR1zu
UsXw3t5CnQkukcXNVHTmcKX+jxQyKQXJYA9rzzXyp8c4OtyS2q8aM/dNZ0xeCETQkVN6G1AyR48+
kX2dAQacYFHEHItq3zuYYGk21kSrZSG8ll1QcWIDANUF/reqcrFXkfkjc6p3l/nAZY5lHVqti6o+
OVchs0fBCHQrh4a6QRKQDMgRkdMPVZ6chBtfqYKdQ1oZs96qtKvVv2PTth5pektErhCf/Tg+WkaJ
Fo5ozfKbnBmwQ4fSHcZG+dueaaJT3p+KKSHhNkJdWSq/y5grFDbTl6po4bEACqoNGyJJxpppTNBQ
lqdA7ZCl3L0cIthFQ4Z2hLacobHt4QLHtAWeTRsRzjP2ZpUJ8mu8nubICEGIdVFV7nPaCLKunbTI
MmCE8wDirDcurC64S+phPtBCtm4og3ibGyjHZiT+DhhmcwfUQGBibgM6SlhzeqDu7vPUj8LMUF8k
ggj9VRyw/unClOQIbnoUXwIh0l6+7J2mjM6xDeA6Lp0UIxFzMIxE/UALm6mtnERcd4qa1AWTVP+C
j/yz6JPmA7Rwyq5kPsxyfvYzYjkU3jU7LWZkxDgiEgHEsMu4K+ESQQXrl1vsId6bR02Ly7tJR4qP
S9We8/izGfIU9+zQb9JeBtC3/IAoM6OXzgMoFwveItmZxZHUs/nwx/ZQxuV/XWv3aBTUVTBS3Uhv
oRLBZSyLBE5edkiRTrlYLDF7qdeIzzrKrrrJLoAekw8mtj+roSmOdhkFITrgbyAbqKMDU88Wb4xT
U7PTDVzfTBGrrWeZLz48d7JYH5Od7lw7JTiaD/ZhNIy30oSBXbBOcMhjRSnL6Qh+ZsBPPdJh1BBI
WAgZJ169W2ahQhHUL+twYdt5ez3hnmy5BBHx4plxM/OgGqSBHlnR5JRcTlNOoA9MLbPXfcEUbq/k
pZla6PNNzC3Rwg83C+vctAANR8xetlV/GB1pgKVFSvHdL2bTZhg5vtjygb95U8mwqoDPxpYgOOKG
9F6lSZAx/rHULi45mmHmpjQhUkgOM0Cu0fs19OKL6eRTQewHxgJ4EqF/tCD/YOWeBEnCix5O/oSn
ohurm2vEwH5pJtpD0UKoWd+QWLbtwU+KA8Rb7sB6OZi0gW9KlpSNZeUobgEK10KkYkL649XQEFbM
3AqTJrrpifFANBqHf61gkQ0svu+t6VCTkMR/w0GgxVzAnpfic5/SKsyT8nfmlrwXDexfIxoPRWC8
iRTJ0NcxMr+jH0LxD2mXsOpjLH60q268FBOiRScMQqvEtRRxzXIVC02Op5FnT5+JeT4NnogOLDtH
XdfRLZqzz4Tlell0juuLC0F3hMuujrbZHqgM38V+cF4W4zF4NQ5218D1n7MVWPN/+HZ3cWuOu7pO
cT009XzzUl6Onv10meWXecDvzjWmr3GHm+IpqvESjIBLj5Q4hVC39dVljzzALfq7iODsQEHekLBr
QsHc2il1cyZ7/l836NM84xcYBtu/Df6d92c8lFVyzmTwK9XG8+w2Pzoa6nd9L1+LkYG505gk1A27
fRqKOl2zr8hRvj2HdcBoNOawTGAQpCeBJ9rDgA16HdMx/9Xt0m/QAi0RWK1XBtlnNaidKeBlJIh3
SvCrV17DyX7oH8I1oUZhVEDBU2g/eR8GGc0eEgfkUAEPmAu1U/XwmibzsOXcuDrEOCiUflBwycQK
XrNEWRPUuExCIXID82kuZyzMAVl7n3CqIUA6m3nL7s+UiOyHiEmMVJmrdkIYTALHr9Fraryhy8dg
2862H7B35ZFoSC0gdC2xc0CpW3EFTX5cAxw500NoorT36DFZc/lptMem/sdMvyC4pKFJFAVnYjM/
qeoJLo4kiUczr1eV4JSF+9Nzm/g01dVLOfrWCVGWs1vU3AK2/12DC5F4JYYzih83HtPF3aCLh9uw
pULyeu6NCAlS/GIlCjYF/XD1tY/in1LbP02HvCAdBSdMwBeZpmSH7eDT892rsKb3vMIp2eI5iQr3
12y5v7W9JtX8DsVbeWty1/hje0TL/Cz78CBCbNJ5QqvQ0twk7nMzj3dlNC0x9dXZXeK/schDpx2+
tObud44ZNoVx1r35rac+OddW85zYjsB2zQisy1D7A4X8Nda7Ih33uux/5HjETdyVk8AmEviEwGsO
Kz0Ismt+zFiWtorlNF2sem9m1W/VYXWZDNwkvuQX7eI5JUGvzVPMeNCgDAthtHrzC1xnZMNdLgUH
k2BVOCjsB0vKg1U1DFh8u+tDK5LP3Sw0vQ1VR4MvdEChMGsbirN9HYvbEmtOt2DhN7os1Atw5JMZ
D8u7lw8nKWh5l4ItRcT1AV/0zwao6egk/nFYSWpVwXOoStfH8V+bYLqw10YZZtSqHZNbFPhPNUaO
0u04TE3AySviH8RLF/tYW0G1pTJzeG/YOoPfzHtiSgpKMyyMPwyO9k1d3VMpb0G8qoMoQKG2y/6F
+y29HlHxKNOkCL0ssqi7Yx+t3BejTLqbTlDrOcCYx7Ecyy05HwsoYSv2hU9qnEQdY6s8vhtmXlHx
Gz3lEY08MAfSY+qVBxKDG7AC/TVoJ/+WTe3EWx1B0uTgtKqxzFEDSHqCiipzwLIzAI+TxQbVmiHp
wtSkK3BJOhZRML+HgoE1aEsj4VtGW0Tc+f2WLfaLAr9PP6h16DF22qaMj93OD3ZAfxRrAE4/0CI8
Et+Jwuvre2a/8eyRJ2tJxGnA+THPsDPzPNkxnXpqkyq5rMEJFLCHX2AdHhb/r6rQyzWTAI62oDlT
bCvXMenzTRpjrHfxAYSg/web62Y0BhwI/eDmGWTXbRGBvcjzABhCwLmvGgoktSzeOQi4W1u3zT4w
UEidBZB2vXwaDMWRd8kXSJHtmQhiAg+USS3ktNw9r/ipDITYCFJTiXez00JDHZjeDYN7AhllcrVQ
VhKGT2UOU9FIMs2uRFZtcOpTVI74yy1P7AxhsNlkw0cE/xuHCM4NDus3kEv5uL789M6fzGEvea/W
hbDeSX4Szhl2x72QLXkB2IVnPy72suhHcCrpeOMIOkF4mzh+kslT8Ga2CZwRkvflcie2DFpcGeOh
d/z5rtcvVmtwSsXDffj3xyYBcxKsU5R/U46eE8a2rNi/0sH5oVBlMYxhK8LEiF5vNGRVECtdIhR8
MZq1TFacat1r3OVzffOT6v++qKa4YgrQJ2S++qZ1Ga8zjwrdbaSZDOHDMO27NZEjI/ktt6JVV2xW
xXGSTRWOqY0SQBzymTfVL9sOkhJ17vAzc04D//vNrbLeGFy2z6S0SeXi8y623CbjEG4a9x88Q+Su
4n2ngm+bWCxFWA2Hcq5phj/+TAt+naSliyYIhmcxJSyO8t2iovjRe+KCbYLZ42iHBreRTT02v4yB
d2kZGAdPi1EyJzDrbZGItYVLL95VEEOBj3Zh8+bdt7Kr/yPTGQI67A05ifboOCAnOf4ek+WHu/JX
g7XMssG4Aqdy9fV/B2bxHWBmCIsxy/deQx5MDrcmtua9dp1gU3YeMKIowbFbQtrT+jYXPSx97AgX
lfHz+viHOMp8dm2hnp+dKCpBzQ7TOt+mNS6znF3kOBZxe/JLDTeGPgh8+BWsfLwdTdv5Zzr7PgRH
heO/JwOXY3fXv+bY0Pf4xKR8eHRAZ0JoHeWOXETAw7X1IGDqaTnKHCJYhPjQCvdKJW+56y3KMGQ5
d1wX0csw9QGDJngESvRUDyt7K12CQyRIk4/wtTgqTwx2p+WnFAuHONhbtFfoehfjBWjTmANWtBTH
PIcFKmrVPyfgmGE7fNbS7J49HbxMw9Lxyy436WJFKMXwPEq6ArtMwr1ddyKHEGdqMcwcKDhNoIWe
s///UmH+OlXwcPADUmTnQ0+Z2+I89UzF0xbMYMItfZPFJXjaoHq4mZs+/MZgbcgpJaKO9XkR9BMA
BP1XAWlkXX7S3oLXiORSvrhXbTX1xlvoyiYWgINyco6Qzbpz/0kJjnFjpEebfbbUe6Wt/oSuUTfT
vVrATKKtfxOMARCMv7Sq/3hcAyevPPPuz1uDF3APzRVLDf5kwHPq3Rimmyy7g90RB/VlRxWP7Jyz
WL/ooSHAZXFf6RPmlgXeAegXB7p70cy2vBdA+pxgflvjsBy6nE3soXxiUITzM+qbLGDyKdk9TWP6
xbDe4jPwls5lukmlYm9q8U1A5K4JMKf+uaQca1eI4DemcxeeGXodGjBr4VSeIr9v7z3P7wgT7ui6
BDc16FHTI3JLIAlxsfVe8xjfBH5+agJKLHFYVjN24G40/WOMqXA3l+4aR9PDfkiarQ9NEu6owVpC
jUoGxNIAWZQ5TMRG/XPMFoiGsfvwVGdvW5Tf0HHyX2NXNqy1Nv+z2flP+V22rUft8EKSvDAATABO
mz5aOPb7TDjTZm6BFPVz9iPOCTnQ7vDamSkG8qEyD3HjBbvCoGST3qzhlYDRBmILUQsPBwfEto48
yqtRK3EkLF9tSyAbryQOiL0G7s7IrHZjjYesr/19oDvcIoLBU0Esz48X4imue4fC7V3yFh/N0GPG
HBuTafgcMVz1fsgY70Ra0U3kdemNYqGDgx67KXKT3hSFFE76By9v85sOiPg8qwXTTfUVz61gPN2W
YUJlQu3o8zyAKdHNwtSjE92tAkocFgrZ02OGcorb7IVU/8Lo0+Ry7DZvSVvO12b1P/T412NNsrGM
PDb1KhAEeoqL9rSAqp9WR4hjLhd75n6kjaHIJCTqRmPfx5OkeBWPs6CZ5ej4Pw23tMGxmRZmDjqZ
9y6BzMs4VR/jrOpDu7QYroX7abfW8BThAr+5Dh8C7WTHRdKl0Tiipk+AXwoWiHGWDph7Zch/FEGE
liIgCMuHP5j1C8Wt8SGf7F8EEJppafcTwzOw1kG+b9Tq3aQEYge1vw2DYZZkjrqPiNeMZH/fhyCc
zKfcMPCkmzFmeRrNbnZOTKtfWIkkn9iCUkgK3DEZreAqXDxc0biEVdZi7amrhMibyWU7TAsuCSy/
bMvK/hgN9whyfCerOn9Jagx91IZdhPlOJ57cBxP3F85HjNUhxm480zsw9d5aZOAufHNIDUYLbCnB
JdTJ8oXdNIHNCBBZr6ys3NbZ66Kmj0r/TR1/eJAJuNZTO+4lHp5N1TnG2euHHkG1+JSO64EorEk+
rlZYD90L9gMIj1RXxikWGArdQD4myUrLzdUv+5ltwn413TQNOxvOFJXeHcebvt1ZM66/nIj71k+6
Nizn8T9yHM7BkxVJuX6ejz00xRCbEDE4MC0nT1rXCZhBxlHuGttFu1Fj/dOqUuqfga2OUwGZBOR+
0N74DD9G6Tg8C0bNzcXFho8s1pvdyFU8fVFB6Z+jluEttDuQI4yQeEJ/p7qLH7Xpy8sk35d12R+G
EcuBrP78c8mODD2vbUnpFEy44781DBfEF7FWxqM22Dk8XqB+pwPI0kNpAPZMKgToZmyeTO2u01Ms
AlXE/l2XZEIaUf+yl2T80zDjpCPFYdt18lsGlA8Iw1mFsgfji5zCyMzj+Ds2/40k8c66cp8nAhf2
alLXwwISwSCZryTroahZMcwayqSSyc3QgXkCngCVlBR3wQjxqCwWTGBK/FU7p4wTO8Z+aMVTPOQ/
TNfmtxVcAGqu9ISSARinQ/6E2SW+tzVuRYlg7/cB091iozAHhzEJpYdHaiZO1/WihbBcp+NzvPCT
jy0OkhgPT1jgN0Pc6+H1eN6eUTySQlshiKH3O0WzCzx3rdNqQeMRcjtnRv/s5f4YOkZvfOmgA0nT
EOxPuU+RcWjPvGjEW9vUYlV2qouwJixkJIvMvARyxcy1dyW5wgErS1aznvCqge1lsCtKMiq0fxIA
rWeCSoh2loVCbGNhugS0wwGt9HExeWFX4CZulFoOTG3JU48ESXvyPBt7wBWZOuaJMz0B+hKBfmxm
ez9m2Q+0weShYvmqLTLA6VDdJxWPHEFa7O7FjPZETfEmCEYWOjqBaPUQ3cfQldah6uZnaHi0mJlN
dRqz1YifwB++Q97MnixSvrBkSgzvuIcx81yl1WTnuuKDkxveLnNwj5YFVEFRYqnreAESRFUSTqur
tBHTFl8aEBdTlwidQLz/h6jzWI4b2YLoFyECrmC27S276UltECQ1gil4V0B9/Tvg5i2mg9LIUN0A
6prMkxEJjQ05uZGDV4SUp2wzOi8MK5jiCrouBuOe9sTaGKjVhO42km4pSpOZ0aT7MFJAHX/NRsXA
yZ46DPYjn6ccBbDrmKek/1vH6Qcxuw4uWgcKSeLuMuUhWCrhYzU2O7YUZlxRR/BCJjabJdlHc29a
j33Plsx2/Yuqa0oC+4uniz6FVVGuJ+K1dsIqP5PGCmD4/kllKlboMOPAXzbE8wpuVrsHtQCZpF2W
+F3xiyC4YlEe9vRj+RbXSfxGczHy2fjxrvMX4EfrWecWdSomHTNGpRawcA6NbxAFNQNaPnEjbNQ2
q73pSs/HOcbltnatkE1Wbu0MVEFAIJg8tkMeQWZn5uXlBps4PqlYy24jhoBMA1fegn5aGQ5gg6pT
tBl9/QdjCfm0tjhmDDu3LUKJlQpn51gVxjpscUCUFlsIa8iZtsc9bAO/ydmstJjbjGw31pO4lbn/
iMevPPo4Pg6gvvfK5yqqeOzZDrzW1toGYKY2Pu0GepG7Q1IO8zbSE0K8ObIy5psTO3+EhyNk0OKR
DhLoGAN8RS93V6FJsQr0m6nsh1sSV9dbidj/GmgGdF1nRKKk0i8vsW+a3AlRsCkXrZ4JVhFGcX8p
EqYOvy+5U/1TIc4hxCUvRLeyPGnlNfC9/LW08ZogbT/goGSp5k/3PM2+zBSTXJx2H7ZC7zWT/4NX
Z2rXTOI1Pu+5fUyMv7afx3efjm9lSk+tBITa7TA4W59NBARiay1NPe9cyNeABS4D0EcmurDoqyBG
rj2cJGrPNJPAy5DWsoqPdwqU9C1m1urz0WZVcnQCcib6OSKyY7CQ+BpfNkYoIkra+Eob/R+u3oC+
jIwP7r56N2nrWAtOdxLasBSG1keDOJky2hD7ceBEJLZgzwaFMlxX4ypF83jG9MfkNGX55ucflo6b
xfrzZi/iA8sf65O7fDVgX5VWkZxGRvhosnBKVLrDo2leEqtKX8mkyx8aM77YHHh5lc3PQrbohCz5
AsQFzQNmsgcfDdpOBwA4OBOMtTC9/2yEZYBP4FDQ2FOUksMa1swwgDsAF8NSVrn+zdLZ0XClRVNu
xzv4zfGuhDZbIPlhVm0QLUcw1GquAvtUBSq9SQMvdxVBNoeLkrgMc3JJCoVnzwgYULQchDbuLHse
3Tgvzw4JIkgf2mUMsEOLFz3MEYlXc8h7isaTiPUSoiHT5S5iqtkUFjUV389cf2lWj3vZFOKUlXgL
Z5+PCWZ1t26Jz14ha/ZXblT4q1CF26BxX0yZJ5u560EnsDNAAlffmql5m5yOBsfzxVMMVHnfezWr
fjW8jG5hfwyKiBUnfw+nk4/G9lw52AMnrs2YkDYZYPfEtEQwPf4GfOHubhFZPBjYSndo6cXCmE1Y
iIGt9Bq3v1XpcgNTi381ffmMqvQTFED5QpsIrvbBqFnHOxP24MCNoAyWRMaswrx7c+sQ3lhdWoz7
56d56PS1bqnTXEf9GTMcEFgJ7W3WhQgSFIQP5AeszuYO2MIor6YJd1EkyZfFHBblYV884b7ZkOcT
AccfzW1sjPI8qXBfsQk5INQRJw4cyIkNuklmoCCa55Xb2+pi+qRtdnmKVw29wJhVT6TqUsZJpVed
yf05khl7KC2WglWOgT3veiJwxHhw2ZggUyv63Sj6P0a7dO/DYJx+KWZ1EHLI8e7uKul4BztmewTv
zkV60qtzJfkIDWN2MC332Ki8dN2FJjFpTnzyQ74zZaS7PhzLIzmxOATm2Uj2rmsRZVpwlFKqrDJk
QWsUlyuHY/O0fIG4ALKkRR4J7EPATuCik65KLp3B+No13fcy7CuUo6NznxKHXwlllaSmIWe1O9jO
NeyH5OinSMOrqrwFwsovJpfQiboYGLdwrp3ZY33ExkWnLhn20ufu0tgaTi5di6eC9tr3IxI+F/mv
Jxk1wLU5Df5zVZfTKUeAu+0pn6DOus55cBtnExNJt01EiCWgtC+d8K5eTMyQad4ZdxDBbgNAipFR
kWFlaJ5nbdeQbaCB8gS9+5ZaBVOQ6b2fNSmzjqQjTDiuEnR+K7fjLQ3FgkF3zB9mHz+WEYh7a0Vb
s0mgikwCqpnvv6FDgJtp6q90iLqDMirAC5UuHmCHwUdS9tb3En+dBfkO6Yl6lh0JdlY/4gokUDzO
znS61NeV/Tg1w6mp84fFHoMvWg0Hm87iLPioD1FC9phJyc4g3bqayk9WYIWYHWhIRHKEWIgtDo0C
E3TmIPjw2s8JVxxCISu4pU2MAW+EnsyDduCXhgahlLyXKPmehLAa9MFcpPz9e9DL4z4nGuhMdpx3
nstXCe/qHGa+e1GymuDeEe+a9sCZm8jjkuMX/b78/h6PxKEMPxlRETH7iCRHAPijGJF+zVEIR6f4
RpG3nbVH0WypFSTPf1LM1puwzX3md2AMmD9x2M17nAgthRSRyyXjvUtp7pXnlNyOmGFp/7t15wju
KP8dTlUKQquj4ZefjI3Ks1mXV5wK7pOMH3Kejs/sfcQeTDjJWRFpnhViPdwL9qnELL7OJ5QwA2sx
KzK9vWepc+MDeZaInGnFkMXkDUDW/koUIx591FdUJ8WHRNO1BQvKAr4ULuFnjTj3g3eI2jxYm6l5
1Y50940QJzuzxdVfohVtNGVssrAlASKk/O3lHU0TfNxoISib3jVvx3Azsg1kP/XRhRP/9nrMdoFP
e5nncbuu0GFsw4xxmSwBR7hOlW5jUaFssc7lQK/uIrc7BYpTvwB79RQb1lkwGPqYKAnZw5hEk4RO
8RFZWUBdQB5ASCezNZTyruRL4BBF+YLUUZJ0lHtw4VGPax2m136cyBjKlsj1OTg0cVGf2rFCJWcZ
Hhv/ABqkodic0xq3Mga/vrzI2rs5BIofY7c/iGrqn4smYV5oIWNB4H+ANgATLY1RpgYI6mJYL+zJ
gmPWNA2myWAg5kCbyJe76hpN+i/l1AhEKT/kGRdR2yMEHQe/PZiMncspdg+eZd2JuJDXdEFgj7Z6
m0SdHX5/6vfFn7onAjvSbRiQEz5EgDN+A3QKunVE/f17PXqfqk/wy8ArY0MTZcdc8bjUw1TsSQY5
NK19wifbPpYlqMrWNFgjElGTxSlqdju5Kl/Nx6JIj1lZOg8054SrzsFfqmxcT1Dv8cmBwiz2tf4S
TL8v/htMlt0w5fYxjCbwQioENF0G2dpzGYchVrJWmlP+Rv4zgZ7tQ10hZwwMMtKRwsc3lRlM4S3H
3NV99dR0rnsRHpqwJE9uiWujJYxLoLitgmEzBvUD/BSSNBrzGeRb90xYSrLvSD2fWWdcemWXDErU
W81AJaqHbTb5364eox021+kRZHa5dXvKvNAQwOXIvj34Yfo+xwxsa1tnlxRWAgxEBjtmBdvo9+d+
v3I7n8drBJJIkm8ev89l9BeYLAikPApe25pkqOZz7MbsgQ1E8pJObrOpCTkH9Ojt7VTvCDsxOUnw
pw/m0n847UssY/PUjOmWhzK8/QnpSsCIC0sHuZJeUK0IqJ9PnlP9xAOcFzKvvpLQEuch9Pakp0H9
1GbFrssggcwY7LUZYq+ZRpTDMl+4xAxdVmk8pcS/6oFkOqR/gF2e6WX3HUFTX1bNnw5jJ4SlcUBV
9igT8HKpM2/txOo3CIGfyW+sH+SM/jXtg6e28Ogoe/mVZq66Dvy+nYwMcysIyMG7XtigyKIMWatd
HuBgY1n5D6GVPjYxaPzFMwpa7b8q9gPWk/+GXvevsq3nQ1jCUTIG8v56Nm2V54bPTZ6NtEcTeGZD
P9VuZuCW6rnlS4/RkLhVQvj3vAg+qnTOWZqU73aUw8ezIVc6A7Jw9C5r2zHUCzcm+M7sjaQr/W2H
yS1vOAKFZ99UQiJ3WmVvQWN/ppaiua/c7p7Qzu1BFgerMBPtZY70JbJi85F7A2Hw2LFvrj7nwCs3
syLzwm76hxaQ6QmmUnPDRqb32SLwpcK5arDF59CSwx0Y2rFiPndpZtHfEz4KjpYYSIxnT7u6Zqdg
hh60TnuOxk1LYtKGTSKT8BRuaxNinqEI76KHRN9NW+ElQCO8SgLT3aGbhqYA5vb2+9JLYEbI/OSu
DZ0OK+wSZgeyaDcLiSxReXkKe0Gn+J2WHwfVaF4yy9+3Q/k0Fkif3Uy+09QAYA2o1ep0Xk8mAwN6
vbfcVcyWLx6Hx8W2bJpxGKHXrsMn68E+KBgKRys0gP7GVwRawGk7RGrBebXWW+wqZjTTIqFQ8wRn
xMdET0M8olU+lDo0TwH6nk0HGXv1yx/O4yzdZ7X5RhvXbNl6xFtG6vTabq5PqU1LEwAe2v0qMy07
bBEFtTglm1quDbd1CQkgosEkGnATwMkYrTuGwvcKFy29df8eZ+0+NPlwbT/ZtYyhEHSyYmYL7BFc
hCNrEutwGp9+EQSpLTiy2G+DGU3ina7lyB5aiEfGMckNMMWm9M1yV+RGsZZlXN9ShNcUcwBuWsyt
Tus9TE0wrjNGuohhy4M0e7QdWFI1mYWzJ5oDBkhSZHMzOYmRfgg4U7tBxmlt3ShtGFExxAkKsLza
x1voAlOEqJTerIL1t+4GJiZwKIs5/emZsZ+nYMALlDEJMhLyNowMJ0o2/60r+tWEKsWr0nTfiuxL
2o04WApJeC5d8+CTvZ7CZ1yVddY9JQ6pDk0aDQ+qyQ6pLSeutUUZYZufle2W23QEjIZqLbvAWESx
074YbpzcJg1rkg5p4QmwTwo17p3BFCT0FGsRlIei6+LDNPXfFBz08Q0jmxmD60MocFiPwVMzSP+K
0W5cJzpjdBIUP30OkXSEk7R1pCRSxJ6PjDDUxuKKxPB1zyGibaPKTrcYpIycVL2x5A2mjGXKHd2S
fHqg9/rIjLnbx+mDCBYspc2SgeyzES6I6P4Vo8bcTFbHqmFVVljd2rFcDNWuG7EhmyYKAIxcbNjq
Z8BN3egzfGqwaGcj3lmWDVfh+uG5I8nMoojhtPHObp4Qdkpq5r3A/kkoffnhIbV48gxGnP2IICD3
3BfLcPqtDcll1RYLYtNTxXvAxIcaxun3v9wyB3HfSqYNwT7L/10oz6Ex84yskFqT60VqamWdYlXI
Pct5HFO9qO46s85FWslXxGH6WRt/887PXn9fILwBYvebewDY9HdSg8H/OlJ/3H9/RITsf5lpNIS9
oQkfedReiOdDdqSUdWIImL1iVoJeXOXFwSSy4bUHo8j2cEp3mejhnpvl2yQxG1Oi2DTR8OIyk91K
yUR/hVmtOPNHWswxmRGxs7Cvvuq+63zIXyvWlXczpEmdy+J1DNiqddHAVl/xQBp9puRhZjy7/JDt
bvfsOsew8Oxt1xnempD15pWE2A1qkvqpsvWJBte6t22Lykandwmj9bUzxq/GUchHur5+nUqDTwjJ
tkEo5jk1fTzE2d3Jier1hzE+BqM740Iimc6CRPPeEcq2J70RUUnqiffF6bnqxry//v5fkLKlwdOH
ixklWxxZ1ylB75qh+XhXKRvfcPLlvrSIGQNYX5BC1e9ka81EvQuWOxYPQ26IL6oE9Ui7cfc0AME2
1OHzqBQc0zxxnkYv+aly40fEufEsDLaLfcQf38zTH58jZxz7/zjU9N2YfvVRbvzmzjbQ+/qUsNx+
0rkqt02jd9RC8X3SqbMyh0bs5yrt951Z3gyncf5mPF0sJqDntjXxlO3MNLT/ayaeeY33mPGmfik3
fw3CoHxuu/JbRdB2mBKW1px9gazeAjWAz2JX9lWx/cdcgZ5n/LFkzTYxe9R9J77Ysj+WMxSagnHl
BGt4y7d9q8uo/g6ZJyC1l/5Ht+QlolBabpaoPHeSsSue//i+bM8d9FhOAHcplMYBDKP9PlHpMGmY
redoWcbY7cRjACvyFZRrtfXxUb2pfPyhjOTkYFFCsgsbl4ARXhdzmmjwSGZo+X/rNv22rMz6qEyj
ZsPkaPxjseCxz7UVyrS4+zkdD+H2w5VH9HAAt2OcMM3p0zDWAv10MZ8LmJBNXHu7LhIBy4OaTIiq
y57zvEeWIc8erfRrVl/afKjozeP6W0p5MZgEU2MQV5nVNOZx0R4mlv4/Rgx+2emhqNYYeFj0zHLX
KN6BjEBt4F9Tc+9wXcLX6V9yhnLPehofHIncqCIDgdXatlXwDiRK1oeo8Yu9G8iOA6qZkIVGYAS0
pqdPYP54Nspa5fbD3k01+y8KbN+n/clbArOIixpuLh2ug1whHORdeuF88PLh0fHh9OoOgnAfj/6f
cHLPNjKGeIVIdZ04RYJSwDAvU+2mG7rZMw656Kj8Ai1JxNAtKwfYQjlSl8QKqb7t6IInfW2WVf8X
actmyMdboq3FaQLKwCmMN0Hwyyp51NCCZEOrSyEeXNn9DRc/n6ONT43/meVim3Ta/5mWgWwfGNVT
NaPzyBkarkwclvug0f6LMWRfUG+cn96WTxkCkrdMOZq71QuPec+QhP/ohwshUAil+ocBD5wEr4RP
Df7SsPsvgBMVV2TXvIRpdZ090nvtBmKutrINdetBqixgc8h+XGoOMjHMBN7qJ7ee52O3rFiiEKoM
w8HqPW8BT/n1uqXau2Ky4mHOm32Oo0xcIVph/zde7CJEnWGN6qCA6LNl5noZEIy4yvzh4ePuVZqS
8pKXxk4ivj5KNq5PtqIhhPzd/bTyTh7cwepE8BJ2nbcxjeCfxdKHKRLuBFkiVYaft3aVRLmJyPrq
ih5CY3rTRETczaA0TjaLXWRuvMnGESrfukW+/1MLHGJ+9STcZHyFfZccEjaEe9Uq/7VtK2ITV3Gd
9YcG4ukRYswGrNFyOHuX1Ocgm0rzEaN1tAcObN6NIhXrATzbzSjLv108UlA73MeZi8jGfJ865qNw
Y+O98Sn9wj4inmbgB1niTMh6jXcjrQ9ema4JaAiPiRtuEKlMDMyqDaTZu4RoC5bJ2jJu/I6q3uNa
S9662HGO1BLFuUkSUFSW3rtcYdshgYyuRGJshziFdlCn4cltBas68z1Ny34H7Y/aEXoTF85ZW6HB
AWE+2Z1DLITejmjdDrWGSqNGaxEHqYgwuaI7NWogbiXw3yKv3cllzW9EC4HfYnAblBklsXvy1PJH
g18BgelgXnfDGdKELLZdQbwU+IECiAxjYuR+zclzqzvH9QbQnTgUsf9EGdZvxJhM27CSDX1Gh2w3
TLqTny8Fa6m/nJo4SCClHWbm5Qlf+88Rj+wCAgwCcnFs5qo/d8vL71eDkS7e6mINZuGR+AiNYhGQ
baXsAVq/p0+/3/fvV/9/+f253qIvaSwchuXwJ29M2rB5pPMjMzYs7Wxn8TitsyY7z57/Ymauu5n7
ojoYdvjWFuikGAQCeGX6bORsqQnhWYfKJfbTQ8XgdBQWgUNfHmByMKfYvNZhzNgc+DZ8XpSeda8u
ief+KX0y072Og0WA4jykoPRxtkjWZgx7tCfFJS61eRwc+Ylw9ODU02M2htCKfWUeMBWXTJsA9LFt
KzgNGFCpS72EJ///xevyV8geohlxRgTNcG9FCfrUk2AoCViRk3WbuDgqLozAreWJRCaxUQF9SpyJ
6axMhyIuuCfszNdGCTSiToKJIZW1M6eq2iChyhExfhKsi37H70gRLEGMIRe5dk3vUNfQylhSPTZA
gSunvkGOVFsxVOkOWACeogbKmJhCb8WN/ILSFFYYflz0pHsf/fDa50yWgQm5sH3par+itjWvTT+O
4CNmLJbmdJot3jS4Qoy1hFsWqz5JL+GYjMcyMsMrmkNMx4X1HmTdNR7i9hb1vNTMvdcoafQuZZS5
N318HsIb3X3oEqwxo32hgJ2zrWEtWRq9yvZlm3GpG5vMjhH32Io8FQzuPf5fuE3rgicQhysO5Oo5
jqLxMVbG95RnGObCQW2y3uH98m9KYuzLiYJN0c9TscA+wKuxJc3DWYQj69zKjZfENf+JwrSXFsNZ
M5EmdxaE7G8iEvz7Q1m57n5IoxeF5go6bYDQnLTqpickCelOEk+XjKlcbxbE6ZkNjBfD707QmR08
5gkRykY61ZdRanCqC7avsmVFNcu8Ns2rv6pD26MEkd1hPrFBjKN9TMLGr4EkCjUVqkAI4yfCXiEW
hplSoVxy3W7r6EXhGwHHGGgspSjhSs2z3HDAMznyI39jBixv8L7xnfWv5Drae3DbZK1BwIyrYAkd
DnCdIzoleRzlE/IjEkkJJQSa2PtIXxhWkc4WQcqdlI9MoWyGdeAuRozSfg+tibPFCe8mllvysTsT
WOqAwxycMM8pv7u2fLardtzqsHYfRB3sKyfUN8zxKHqDEEh6KT9HVqBssPBfEODKVLlAmlMuqGpm
AodgUSGJ3PnIF8rk1LCu6jvme+gToLj7OzXGbxGTL2Ttrk0V2B49twmvSKVvQVVne/1cupGJjB6u
LDOetRD42B1UbDtbji/aJ1Fu1VErYH/7LDxSpMoZq68fo2GG9O/l0YdyCdc0jfgPCrEa90Iln6Nr
KET1bGG+fuiL9mTi5VtnKAU51g9oT8ytTOzq6LEisYWzMC56clVzNgFFG55M+R8xcIDVBDwoBwjZ
1MFg7Wmz6t48R172X+SwOWBEtsZcDoGTINnBIeEEBZPBGix8+F1DZqxQ69R12X7b4gZN32TIax7a
jA8BSBWFFC/ODM8RJ1mxHVw17ZXukMomzaGbC0yA3bCT0pwBOhmrsD9RjYl3bWZ/aPDwrafL7dmg
qHG9Z1itLGTN7KngW4OaaHvN/APi8VrK8nEWQL0xwyvw7P5n4iw1ZYv4jYFXugYosW7AJ54lkxOC
+GaCFDJ19l1XX7OA9iNI8/96cH6u132imJfQMNuPHGw7OlmyNlv4H5UR7BktqoOP/L8mWfkU6/Hq
dJnaVHHwytTUvdoT4p5RBIAcsIXtHB9qWAnMaQuRmswN89MZKuPRsdkNDblm05uCOPdDiPr2JSwm
ewskB+5Nl82XvnT/mhaUEjEUi4gN9h6KUwJwh+hGlPt0JIvuOeYBtfMUSmbq12wd9WjFnDgad0Ow
QGfDtDxlrnGoDSD+rHmBQTeyhk+TZMxlpL1GClqfaRZRqJa1cUnIaJd1dRwVO7veyHqcaOa0RRsB
/HMSdy8qsbHYtJCR8xgbbLeMBjl5lWZEN6VMAmXhMlNxh38UY9l3vBi9J+FlT15ceqcxtheLQbFt
q6z+8D+triy+lYM+3EGDBb7AuJvkpiQYXM9lalY7GyczjHuiGDXNY6KnbI/kQKM7RH8cWkWzK4ba
PXJ0bzvMX1uHicfFjYyPPK4t7qUQnDqq9DQZ/dchMZqt2XtIGCd4E7nRTs9cV5Liok5fSc47UmVc
ZxeKphkGyMNn82+ObhyPPZHqTTHcq5Guhd8gzVQecmgvK9eKPgMXS2XPIgXdgrGPwTsAOjhIBFdl
n5LQIRJWv4IpV6w+bUTrew8zr64qDwHcsJXxrB/tLjwZZAqCqZpTbM+uf6Kf67bDVD8jLkw2/lKJ
91b3ytV59BvbeumnngGYVV/dWlnf3MJDnyffhBcGm1ZDA42h8q/8fuENB8W883K0BSWUnjE6mx2J
N+nARTVN70HLdLvrWFdlxA3t4FPa26m3Vk3tiY2ZAMpxiacDq5hGcDbnuwtrcTdQuQHz0eKph7DT
aZVtWn9gDWmwcg5rtfUFotZpePSVZpcWdFjWVU7KczEQXUIut6HK7hQYA1QCwuf2VjqsFbqI9w6Z
8RbjcYc1enilN8OwHGRs3oExEQPlIiMIrCePXvMgKEB6qNi9gFOI0Ju8UdTYPYOu3lsibcetZQX9
ZmJjsy7jFDtgoe1rbXHfkAFmYR0Yg6MbeunJj40ZDo7q3nTATjsl0noeAhwGA+yUuoqPBRkWq6j0
AF6o6QkqB7r8sb1n0gmQFrY0eX3n7vvE/1dE4yco80cQdkTqjhCPKvMFDBRC9x6Nrd9wIuiJtYDV
7Dxfy0tZf7seumXLgmdtNN3FTNnUxMb02LNqPo2jhRQuzO+JHzPcDEeQvHH2NqXWU0buUOPSxFSC
9ls4HsoOf6J0wmfOFbviumjO5J/jv6mgf+dDVn2VCFLpZvuGgoIW8hjovtlNKCwOnsEECWER0Tm4
6zmpw/HQTUrvFQpv4v7MQ1Fpd2eTk7YmpRz3S2bew5l6s2GFwwAfsH2IFh+/FSi5Fx3r+s/A4Eal
ZMZM83HuObBhpwDsRGW80RY+FpG7pyA1vwNCYvMG01xhkFfCzYlspgu2jWl8OUwrUf3/yQsQkGKZ
ewc8g0VMIC2CgnnNe752ONv3iWUNi+qYBC4NpIMUjVXZjuOODRi82UVZHxUPHQUSQXWLErvGijV3
3rksqFxCz4i3xdBwn6GrxLaHHi/uHNLTssZ5mKFf94oEECY9ejc7/h8TEdJOdaSTJIHaR3O5C2ZW
/GhnTjX+6r3H6KTRwnnApes8jEFr7iVs3FxbLz4ERoaat7rQzO6k+1Fn6KF705+fsYytMr4/Q9a7
ZsYIi+o+chT+H2/SF/5yMK09YtZGqw/bA/IY9/KnwxDMUSxZvxJ8URXA2SGgIOJLHToS/YW+gPYR
0s9wNg0V7cq+tFYApYmu9P0fgK2e20dvDRJi0qsdnDZwpEUv5dZIcUVxmvuHic43FeSSz7269ihF
943JADrzp3cv4tFAu0sTNjnl3reyf6HhfcbZ6D/28aDWwG/clee4sBgsOz13PlKDPmTV0BU/5Mq9
IH/EYRI6dI1VdCfkBFc3ALSAnc7iOHiLEehStqjiwLYdViqlzK5ur6VpxfB+TKAaPvl2ibOUklH7
AokgBZZPkEuZVGwW7eYjZlm6hdTGFWvgCJss7Oxt5dUPI1awlVsZQDD89r3UToJadnxlzpxdaQem
x9B/ZaADWNh27GtPJCy8ZZs7NqdLgmK3YRB167uiIGnJO2Y++XA0sOXanv7USD7vhXDvtDgQnKBU
YdrGIuiG9TWXi2G66+ptZvHZZZK04y2QzAB0PeE6slN/EHs6K9am4Uo4VNIDcrfNE/kM/4ggZM8+
iq2TsZNAjBExwEMtHicxTx8BkIU12D73YBfEiLDGiGmChR/st9i0prY+2TnF/VzCQ5hhboHoYJM+
MrS72qj2NulcB9/Ov6wTj0kHJBsR8Ez1RFgXJYky7eY66L46Uj+fXH/CyO8J8EOIiZ7wvkDMTINg
M+b6b0KKPYsAYAswifCFiGBG7NG8gG+GoeCI5E/Npjli07TWncMovR3+onz6NEQZYcM+EVUvbjMQ
JYBA8262rf/qyIz2EMpR6bGMwVJvoby5BC7SiJ2LNeicjeNbaM+UrGJG1ARV0Ks8ArRMv7/5gepv
kf+JEIW5KAikWtX/CJLHimvkZEgB/ClkumkQyvujcQfw/zxQhPEpQdW1qKLmpEjPXvuo28xguYCM
g8bNLHziZBFxm2jO18p2q0M69qcikPOVyCiuyjjB+yoElsK/EMFnWhvpo7/sTeTg9cKQmGDPASdB
JkaEvIeZNIJU4uk/DZpygsVQLRC0KNNBH6ohRJXY2o+5zN6cbKlKU5Y1Jr+mdrJgO7UJVnqjA8nI
+bxm3UUKmKURddmoxpmrpAzMYaP8dVqb5mNYXIRTlp6rAzCfaku35K8cPuGdiqFQ/MZn0sT5J6QB
XxVQgz2eG0QpkNIFBnG3yp/MWPToIkx9QKaabH1f/EPt3G48V/xUrNJXeT99RlFRY2SmVp9sjL7S
Y9gYWU8VoNsjxhAKGJ2aqKlZi3s6xmTbSH1oRQHLTBtbhHiIMUK9RSCBiGcpQcEk77T5HmH2X+kS
xuIw072DhvsJUNZSSec0giXWRMp9EkK5pRsiDbrBfhol7h8mwfFJo8Y0B4Hjz52f6hgRllGP4a5I
1FdsJXud5PEuDCI006T3lRneV5Jlz3hdOaSsEFDlAJmrnCC1y867ezj4RhTUK+I1xJGhcAAOIrB2
cRl7DMWB4ZuOsvdDl56t3u/O9oRy2B0uHZ6wOdX5UWUeQOjqWhv5f4qVDmYUC3kh90+Cpkpm9dXK
mB01gz1vjdJ8o3aF6IkkcYsvBFtFUm6kA+04B/N9GgoPy5z1A+Wl2cHWRFLWAf+eohE7SEX2XfiK
o50hDmapTaPddG+ZtKtYrjCYQLES+S61fHf7xzYAeJDnQAJ8bGzdMpInm+ftZsggzsyT/ycLl/F4
NV1VRe9Batena1ffIhyqXda3gBaVPGOtXrk8P9jb8+1g0GPoA1aOUTwmwEzWB2NSL9U4AXGbUTSk
UI73sp4024N9Bq/tGAIo2QgEbFidS4wdJPlu8fERSlpdPGdI0N0QR4mYcDHiym00k57oa6SPUU6m
HY5ChzyUNV0HlhkNUn7SOPxtQ09rz4Qn4FmkaCLgRTcVaaa65KMJ0bTXKLNfZ7/bEuRG/rIVeIcm
kP+gi1WQZkFb9G12LKfmHGLYPEpVxpffF6uzvk3C8XaGeoenAbQFsEofaYrplgA8JzCtbR+8Iavg
TJsKuTEt8552frrnnsusHANVRM6cLPRbCpj2qZ3zY57oZ5Hy70O1y5rBIhKYyjxdQ5ldVWlj3Kuw
Oov/EXUmy3Hj2hb9IkYQYANymn2fam3JE4Zlu9iTIMH+6+9KvcEbXIWqIq5KykwCp9l77YoMWAsV
Sv0Qgj0vxSeRrv+N3F2c/u98qGfsk+GqbbDPRlb3lSPtORtZu0+L8r9MRW57Sxiszj9nEe+SByT4
IUAuuG72wzD8Kh9VX5YZZKa+9SKyGS6wP4FfQG4KMWdC4cBitfYDtQGSsQazlpzHih9ZYAvZElnG
bnuVyGxm4j1tZJQHa1cqte4JyIof7+lsk/HIVuqXJ1F3zagEDElr8C1/kNwj10UuP/JGsTHfSilO
dnTLAjckuvyYMobShWFCkC0vCaPPtbDL/4o0+W9uH+jLAvlS24ira6KLnBbv92DSvbZO6RKMFBKc
/piaACOGivA8EsJDMp8MhhbU6kmIdt3GGaRBzDIUHNlRl1ddznAH3/Ebqzc/je82dotsRGPo1DUf
Y4FYo7O7rSIbZm9S3Pug35ZzQcKRbeJj0zrZXiKg1ZO0WCzFMWmLeOFnB9/vdJ1SD0oeTf7eMtOe
7On6GqRdvgpqCD8jzTXAdsGed6z31TxR48TptnHFQ9VsX9iPEMHjQUdUzCTyKlpBUyJnwib5hAwB
phADl0KlSxLk65ZVgn6JGTWD56jqY4x9S9mi2OWuywx4UCjis6I8VprM6nKaHylAScJ5L05TZDtY
TXKHqRD4qD5GkqO4ZSYbdd7s+N6OfcG04/N8rwL94TF5furHESxrR3xs41j2Jm77t6mY0C1kIWpR
AeWrlxaDgoVZUwtz+4jwy79bKelBHiqhrHXAbBYEs+Zldk47cLyNqy+ODet5Kag8GH6x93xkeANJ
PGjq4TMRE+Xmwdtg4T+NpEZHH0XhiSO8CgFmhijD4q0YqROiqb7Cdu5JVEEjC3433Y+6x05oxL4Z
K+dFBe1hHMojfO1lmxGKwZxvBa2mWA2QbvBjV8epmm+1qT6F+xt1OJDQiSHxYtJbnJCuRBzRS1f5
PFgEZ6WLYb1V9xTJbrhySweApDX9TnBk1BiCz0iJPove3lITwSeerPZCCb+Ri4ehdkh/OCb8D8uw
pGjOP5B5BWsmj+G27ghMtNP4NPX02gOece0L7J8z3Y9DbKeTDuMGvj0/ssyJhck1C1YjvR1IoN9D
7ljXzBRIrNAUeY58oqDGJO6216BrDjb0nI0dj4iup+GHz5Jy1ebATHhlA5wjZ8LS7BPjgXhDqABl
DXSA8mFhynuftGvYB9tSKwsatQjx4oNFFYNUexFH58jjHqhhVW6IujqYMiP5o454VUjMxrMFIcan
IQalJRNKbKPR6LFr3MW2wm6xhN01yEKs8G1+68u/ZGnkUL6MoEIu6mszs7qmFJIBFbFBsRjye6N+
8c8ij1iIBjFSI09cI2v4l6eDs0e44l97W6P1hvkOo5n043Ybti1BCcRh7uLA+whNdLbaZy/q50sq
00OF9OfinxxXqB1OTkJWTBcwTxLDK0z8o93xHNVVIN5wpaTrqHYAdT1ukTxoeF5IShmhu8FGsJPd
YE4Wl+CFrenDdoCHUoJQDzhGMZ1DVoIcMezKxvsHexX+a6fH/cTRtWqmSOyxflyLHnthpSRceYdJ
89B9PmQmt6lm9TvUiuj58WJyfq4XH6jaHQSTJi5hyEyboQXlEnGyqgR4R9J8JIwk1wKo8sBUdFU1
lOj5/IqAW+0TnMDrIRHDjcNsCxqnfzYPnFyCdWBvzTlKfzW/KYRg9Ej+tgyyvx7WvK0PLgVtl7/1
nyxM/c+zxeIzQSKxhNOvNBj9NSZODB3mIyxIxTCuN/GMOo8EkluGPn5lML9E3ATrfjA/RMs1DaNh
V5LYeCJqbxuWGU0iHGx+KHbrkuEcD+GbC7WR06Qzd6aFt0a2sDVdRUIs9hx7OKtcYQqU84cj9atY
/J+EOKYHMi4tUOs05gqrKMHOhLyEiInEUBw7HZqVsCDScGIRM7pQOOc2+uFuELtJHdOoWoCBoOAE
ices3B3VUXMpzgpZMkPm6M5Sk7GKGCV8RknuiF2cCekYNlXr8yJwUN2p7ZMtfg3W8egHT9Ogk8OQ
1Ce0Gg7MrYIVqWaRs2M6wgi8yafneg6PLHurjclHYu+x+SibR9fP8Bm0pQvjPNbH4PFPqk7FYRyz
eypY69bUPjLChD+EzIkWC9TeZMhEyz9Cbg9mdTz1lccGIixVCwOnMluX8KXRina6Rssnx3+5doJT
wPHS4mtiQR0zO5h8JmQVwFb8xPiAhX+JPPyB6STkA2UNq9f562Ip27n+7G1TfBkw7PP6lFrtjM4E
TFQSy12pO2Qb32ulB328eRQsAWKaqy/8Y2ETs2d7yGXcXjmrCM3YCu0EktIRbSGsaGYkkBlKPskE
P9ThVmfzL4v3nsGYUpjFo5cujD8zSfazLVwst3SNh27sIDYNpBNVcXF3aOYwxxSUF0yFOafl72XA
RxdVfwwTIRYV0XIqlRhP08c3tBtVX7gT4ZVj6rro/nWYoOm6rX/3DA8g8rhoj24K8abV+m9Augb6
Cx5PXfhvkk1xQKA7SSvFT0KCui0oYNjMLvmEWdW8kt3q3Zm8Yecjp5hdIh0mV5Rmxtul228AJCJ/
wJU5EDDWMf3Rx8gWEid9RhOC/tnVW6ifTk9tPmcsv13hEFDJ3OLoqGY4tVH3wLI+k4PqrwfFtoPp
3tXtvOyExG4XWKyWKjwtm1QETGLT7jkbH3EVxfxWlyGCDiGqC/snximjJKVjegzuxU+GlAuMgSOB
jx+akJigJ92x5/5BZGLemg49M6IIJ+6Q8gTMi6IwJa6bKK3aWtgLQ7bIAOXLjIbJBipjZc10DAxD
I1C3ziZL83d4xi7ymYIgRDa/zHASDGmpwYEQtD4UduPTlVGe2nbwhlGYYnNCKo1ykSYgC899VC77
2OMx+/7CZPa2RAq1FO1i7JE/3pXueJTmTA6FqdEEJUMT49Nk3Z1Rdex4jP8soToT1RNCF7P3BjPt
0CPCXh65EtauiVPrPGkNS3zgfO8DK7mk0cjnCgQkFgtcERnrgCg+9/iLVyNBirUJnx7/q8rk30NU
ZoZ4vmJH/9Qqd2/sLfZ5zailUIWzIWUK0TUcub0YM6yrwSNN2G37k9/b/alJS+tAUj2ZB3l/bozC
//T4zrYSjuxp6fess3mMuPwRrt6CRVlnr3eRXlO/BPlvraqN59j12U4SuiQSnRyn+9HYKOGmgVyb
IpSX2U73yzg9c8p9zcyiqa/69LVmQVPV7Z60KSZRCVjXic3ZGoiCgeEPkGDxEob2lf0EfrK6tmQJ
SiM5ckAF8tIhk7JojCKIx8gpPOaxeJb3rds+u87DURw/M4VPIEQA1hZEcKyEF2N6agnLHEBrbZAc
YYhSDk7qmMF7kNdHNcfsXyBXJGUiwWDRjJulXvSDo2j+rzlfZP+UYAHYq6W3D51iC11G+yLB/jxg
0jouTXdk6ZDdJ2G/Kbz3ZySkZp2XTClZG6CbyP+mTQLKLWNNNElj3yqveJVq+UOEmNhaWdKcvr+Q
PoJdLehGfBZpshUuPYw7GowaZEisZY5pvZkYZWkihHvVnwk3kBA4FUSCcGAa4+tD69vsWjwYpzX0
LseHBzYz3eNG0xdQ1svOrsKvdkEhRHBZsxUJbPvQsqmzAVnvJI3AvtT+Kir74BhmejiXYnpqSmYX
UT1UJ+7LCno432VJ3R4Gsni+c72Chkm+J7FojomVnJtO7JzOTQ6LhZjHteInMJ/DJmzED6tT1gV6
+Lwt/J7gtjJ/ionC2LQieKBfumUdGTPsFN0TqwsGOm1uUff+13hOcyCfOEKNNr7GFV1d5fvhGolc
uW+FoUpgdLMZ0+xqN6o6+n18l91A9ESeia84SucjgPWTefyYipRUmuBq02ZRRBWr2/tCzM59uMIe
iIhUmn7FqVefdM98Cn4WhI4GjS9IgsSuibb2rFdTBsMd6QxtVjG8cckhdM+a8SVn1wjDdWEgqX8n
qWivfZNDHSDcd6UbEAdc9Lwn2ryW7u9WFOUOMw3khMT5au2AkjoxmGgV87gaSRxMmPpnl8dv0FrZ
Vvek0eYuqy3pmF+u9Dg0Wxo5y6n+RYYsghG4/srqcKUX0sdzNowIGB9T5TQZb7PrH/ywHQ5txQNT
YlYgbzZGrEOO4tUbkKqS2TCDPd3hyMmugVvDWibqZCfm5LfVEnecPfzOvp4RPoDX+GYreQ/AEu7C
4ZiTbpgtBAsMSC0YTDUnL/+qC8VcuxpgXY+WWTMkgJzVd89z7VB398TppAwzgSe8ZjOvLiMbGAbV
HD/HNkEJbFkHLAw3W6O6GpzqpsK/j0XIuneNB1kbscT3EPt7fp2RRrEutHCh78X1+ZvQXHSAfjSG
XxdPFmFX3bwz5fCTrVN3BTlOx28RHx9PyS4SkY/vpEzu35avxkWC3qXAAsoS5Xvk6vc+4j+siSyK
x2JeZy7aA5Qk8WosMasEZQ1xvcNMEzTqLdb5O7kEztFYIrmz0AvXld3b+J3o3ljDkuTL8BiSkFuc
azte1mMbjZzZwwFjMaPdkKU28k+yumJCPnpGDmohm9stiEgt92PgHxfR+K8GrslKxpB99exe7VCz
Hm/U3S/snnl6x3rcYT8z+eO90O507Pvpvxz8cqaoNTzXGQ9yYpPv4d/Bm4hV0TlGKN22EEuRPjK1
aQZ3vYCJvabdf6QDlid+jQOWx/HEGutjHh4z4OQ3qdxa0XJX7fg1xnQ7KuhQOKQNTw7N2ToMZAou
ZMZSiuVs648u3l6CUkky9ZnfLO0ZbRZMkDT52XfvrUSSkwbMeTJvrFm2ss5cgK0ww/PJszqzkXly
Sjmv7IytITw3iTgS2LXTcnazUAWoRcHHpZtFzWtH6Cfce8PSj64a4wgR0o82rqh6xWZv2Dgo6kgD
oF/GPwU2eURQiI103NqV+7Y0SXAOFAqu3IuuMa/2SsoFH1TZv6cYS1c69dhgMmB23dn+FInawQvr
u978kiRQQxxL6r0tqkOQMkP1+QGbpnpyH0Fr5Uj+s5f0KDrm4egZ+RtTsXiyULGV1E0HyOFwQab+
jt4+K73pNgUXoDrVqm3VNlIuKTvKubEv2vRSBB92Vn4GPUKyaHTCQxgjRlxCYA/u/OTbnrPXwNop
khyG6phrD4WV/F5i45PZS9+ck9MNFsTAr5jkpvAhmkxhtU1iIFF8AKdzFMabxjOPuW160Kn9YLZG
zQ0aBAY6h6llzfF4NSFxA0FUPBmKoEMy9K/o+LkyVQxsVrIIr3sPjkKQx9sWeuMtoho6DlP9OygC
oGdk9O3S+c80DtZhjMloYOyE/Tgf4Tna/xlox0n/SPFbTiLgBEY2TCuqFovI037fDhzTlq4+FUvt
vfGKZ20pB7ED+GbXa4koROa6ilD+EEGbAU1GzcWHCqOnb/ZemnhHHhBn1QygooT7sjj+8jKCzQYo
XVh8gpyClaDs7s4CKYK9jHhEA3tXe3KO+Rx+QXsvDxZ7BssTP1mzuuAD0ZDXmBItJ5bvrSqflwE/
n1sjpHFZSp2z+tPvPO9t6gWWtyiH7fogNhBKErLEHjNEc5asfg2sf7wiKzaJstU1wFsPR1QyZR8J
0a29vR8Av0mgEAu2Bdnj77CnfD02EpVbi4YoZp/FEI2Vig+nadvm8vdM73VwcHKPWLT3PW66tW5w
78FLR8opXHwH4OOeiYZijZj10YYn0t8FxDxR1yF1XLGfHDi606d89pMTrNgaZ8K2c3Clotzg4UuJ
/MOpz+5Gn6U3qgf/9BbbJO7mwDG2wWzsVWPkS4HPe1a1fchLzTZw0K+p/8iOKeECBctzGvNi4Ydt
r9IvT7pcA1CIr0AzxAZdProUjH9TLjZWwrvpwvJfNX5EOA0I7dm1MpTyKL6CCZcIW8q0KNayUwX8
0WI+Nj/AlNW/UmZ57QzcbkmWRwpaAYmisceDnky09uYleENWqintsLoB4iRfsll+DExwOsbFQzrW
dI+GWhYNHlDs+WemZmfvsMrC4JRm29BXaMvJx7Y4y6ExNb+XGjdeblws5Et2jqBP4ZjFmEJw67YP
BVcfJoBVBH7kIUq4VXZ1cZKgPiIA+7QksUsMmP/iVEbCo1x/7cxudBuJWreJNl0bMtkOvrDk81jO
Lr0IPLNGJ3v2UUShu6lzfTi6bd8ACFJYFQhFoDmS8e+6xwUz2+Ipqpzl0vk4f2QTXYr5y7N5WoIC
7XJuobYkKJxRQu9zDDna3vpJji1GeIRgipoiJPcXMlbyG/hZQSyzrS7E3njPUYdZqyy9X9OAIiAf
wcQPBTOBhHCXjUsJY/Vp/TZ3MaFXOuYbxBPdSA6oBvqEEOuF4S33vNsPa4nxJ0BkmaCjRYPTiK2N
A+y5t1ChVeHPeZD1IQZDK9sSHFUefKZoUVfCxNZ9gI98jnknFQP0TTm47L+HNZ0bRsRaO7shwNbe
VxFtissKBqXSMw6Jm00e3MY0JRmGITJMOHP2RVDaFHHhsQmZAXOFDlsrS29kmjAZ7/Exp4S3ZP3r
3OhTp1OxaWmvt00R4Wqygi9oKSZ+JRSHAK1oPhPZ9o+7Sm3ymg6ynfn1tSkPWVySDxYQKj/p6RAQ
1FLr/F82udw23oZhYcQ6fgFZveXDOm+VHfMxSKWzRavRrmRa4q3hc5JqKDb2LOsdG969lbrBhXKa
Xz0ipAttwJXDmf3ZXxbnl8RsFi8G9dhIg6hbERpK06i9d1mkLACT4GdXi1fZu/3a1jiIxrTew5bc
eaBb2CrAPAqbjmFnQm5c7j/Rq1NCdfgJmvhVF9VbMYHV9hhQsKJ9z00H/4H8tFWZTGwvupfSWOG9
X2BBt+zt7KbZKUG3jT095QLG0w8o4gOuO6swLxV7Jj4p0VWMd2TyMaJ0fEnc7CP3DR0sCgMlSOiD
tnzyW0m050QADVQsing4mxv8oiR+Pezz8yPpw+v66MCi+OiaFALAlJ2sgfhQAIvIIPihSsGhwPsI
mikqgESMgIrDtN16bCBb7u2DbavbBMdmmMun1ApR32u053M7ETLfkFxCiM6+c72brMN90Sb5rwCW
WgK7d82JFdDURH9q2EErUQMhtAoHFT7dZIi87+hGvC1o35mfBxDnhHWoXfArpb61DzCVSsi4wb68
bHN6dC1t9wlG0msCruaK9G0b5QsyR8C5wvGjQ+9M7+7o8GBiP7pwGlFVKAUZuJSvACHyFcpocSGU
EejxI1wymXeithRB11hmS93ml+8vjUdb1iyG7kQj31F1dp1ttX3kQB9slf7JpbCILNawmzPgk4vj
snsjhG5I62Ed8s6uvaqun2cR3ulHpezn91A5Zzi/uL71v3wGzzvOHQGIJVqNInuVSYW9o1AHvPzl
K1hGfwVHZjzmpfOjFI7ZjpocC+2xAs/Rmp+TTn0xi33FbP+G8rdlWw3VLJzd/IJi0Sa1I3lmhzFt
kDQqTI18wiJpA1zJFZal7LNSaXX1OLNZYJ6nRK1av7I2TQcLbYZe4w4X4Yvquckl0wDUDW5moudk
bPTWqUi604HzmxQI7ilv+mpmYnBCRnVx07tP2HPFk+Id68KL2/8IgAyCqhQvc96Hd7BK+u5UO6vN
FtZYcrlYLB/BFq5puvNtnfj6Kc556ud6O0iuYiPNL+Rq/iGkuWiiwWVa/O6HuX0S1iMTkeBgDdBs
1tTtGHdmxv/0po3lHOWs/CPh2jCtTHwhAzlGazLxWvgTBqQwTjZ4OY5h6PS0WfieB5Q9m1iQYJRq
WP0hkEtr5rhyoa9yxsL8S4kEdwfSIzsSYlfew4cBqTmApnf3ZQXXBh/SuhXWvIU76R8qd/rKUImG
UWq/Za0NvPshy68yjC/d0K9Jdlc3tqdncFFrBL48ZLDwDhRyT1FLSl858mbAiqCYtUsA1eVE2eil
P3OHP3rEUx2DryY6rFavbpOsA+03PL4Q2MkvS9OQNfpwsDymqDSil28cVO2jOPBKElwHNBesKpxd
C4HySk0d7UkzeylS/pXnLs9F3KcXIHvpxV1QZjQ+5lKhdXsuGyaDjoaYHdZ2dPHCdNq2U3zTQ3yz
vbRepxH64zFKH+BPwBhzSSq05521GL2zQ4EFmS0FD8tatu1bosOleuoQrx4ghP92cZ6QUeElW7fh
SIsy6x/bPHjcGYLxXi/TBs0eLbZ0nkw0/HOJMMTxf5WJLd8dSsK9FvLmWzlDlnmEG2dbcCLuOJUb
vLddunPj/K9HMX5UBPgszhiwwfmRENG9CqeOpiuNPDr64Bk7z0cIVH8VJ1T1iLTblKBtNVe8oH3/
4XfS3vJ4D6yQ/b8zVehLSVJUlzNjdaowAOLUolxqyhewAJzxk5pWfi7t2zz+aew+f64UMZ49ayZi
+Wi9pfGWjzDIoVLHtrgaZcN8YoI4jfY9qZuKtiTK0PsG0doaWSUn9Y4oUnUSHVN/y5b9EZ8tmsoR
j3TMRsP3xb5ANImkcbiyj5ITibukHDsE0EuFKpbXfXLgoGkH1S8LIPSJFRVSPGTI8uvgSqyMu1+0
sY+MgKp76tCRI9leLcLonfLIuQvLPuGjN774o/XiNPzNgu0wIwOkRiDgMIe1j0Fouc/KfqNtMR27
5ppzse5KFx+oG0VPwxhAYMxoyuCVsZqXCfx925KnlIxI5biUdQnuHjcmcGihQ8+IYLWZJ6B5xnPN
ei1eFwtg+mgswotuup+ADW5j1JktS7wS3lD93+SzXP7OFcjcrQufGXg07UScIAV26GJWaRrcpG3j
IZldBtTxdoRq8drlNU/gOaLAu+S9mLYi4wR0EBljWkKvMSVNAy1tRNoRuw+SUMIyy+wjzv0DNf7B
75W/9RADrOLeew3wtd5dTuHX3CbJYsz0FuIfT1hxwiNja6s7mabffbsRk9l7F3WPIJHIJy+TGwYr
3YUzkGbfNWInEHEeWftoODSdt+sa51Aq/SOtq+TU2OHrTGz9OQXSjSSKySWYU6B3E7UsX0KAiuue
Lpnprn3tWQGZfIT3Wyv63JQVpc20Ac83QO4k+dM2OPaS1L07GtY5t265ZxFSoULH860zZ4Ul1Dn4
efKqGuAvuiJ0JNDQ8qewhZsd/jVDT6uX2PlLXn8IpkK3HGDBHqn9KilJZ4lqGKXhNOavLrHcBXPy
r9YLsQp2iGwa6kNm+91VxrV1cgR6uNK2r+mSYXFElLZRmeqOwehRzzDw6Lh0lZUUJAj9nQAO0BS1
5pxm9X+WnWTnIARULkfn1BMoUyAE3PsDQ/rRJ8rIiFMahYRHhi1HeoAN0Z1Zt7ToSXaNZ7evM/gk
0ApUaUPLeUda8MbSoqNhMdRlxM/JjBW7i5gl9j9MDz6xBhKzrkztrklnO8PfbF+W/mGVbip50kzW
dqQm2CYoXsycE8Mp7H2do7hryoYMa4sAyKKK3/Bkv0y1VT5rh+DM5ssYpuvcQOQzWW7zgoAL9Ufg
h6QcDdhUZiRqbtv4V80eZcuLoFYNLs7T9/CyLgKar4lI5MxB4WODk5TBlN6DML6gpToOvS/3LErV
1q3bDGHYtdXGuSSj4bx7bK8LHCOa/WamoEZhY82fU/7IDTOhvzEKuE3hVe9VVIRnBfPvmVfhH237
+7TMEMDymUzW6cGeym3wg6TL/ykRzO/x8aKotwd0klb+y0dPCsWMaEgbPIfIa/CMDJjzRna7RRHW
VaCVBpRhoU3PnRcpA3MLWdH3Lcr52CbIalEsrwKwE0EThqfv1cD3d6FJXda4IP/A8S1Hop2sc+U2
AdnD6PDEpE5AUOOTO/6B6gbZmZ13arMWGoNk2HKErkShHqjpZE0dMR2wAAxne3ZeOjk0h2AORhhf
Am0b8oM26PCSzoocUR7IckZ3OOL+n2wM0pMX7MglKUP00PFEioZIB8IDJ/ZXg4OHhl3uH2umEyY+
Ym1HvNgw/dGWKbNcUcBvx5Czle0GQxCvTF8jEz6k+gAQv/+x4419qb9CG7W+YPS4zx5eKTOzsbAq
lDgMB/9ZcQ8ESnrb0YwHB6bxYeFi4j/HFAoo3qqLSTIN3adKywY9ZGVfMH2g0NPhb9dleSIA9mXR
8D7KjJhkN/nBJLXen70CURGhgU9ND3sx+l3i19pL37rFyFFQEhIO1pP69VxaY35zG39nt6STO0Yd
rSADtci4MVEFSTTR6D5jMBH2ODzzijuY4jYRxKiVRkx65JlYK2WhiSB9EEqzj1h3xPiqQ0DS4WpA
yHxDGckJXRDLJlpcFmPL/61Wd62b+MhJim8OYJSEy7Z18yWgayPIlNUpvqjO+Pu6wtBXPNCZkI2Y
Zpv4CXc4Gphk5+QD3FjRPdlsgk4MaN660pbr0kZE75LRtyJV6EcDg2Bt2iriU41YstLBQbDES/Pu
M9Fsm1uLRYOrtYXPsA4v3VLBoeO7YIemNln13vI6xyLc2ZZ1SpqSY1vgyQj6cniw2DZjOCYw6ggj
BqtiWRHE//RvJ2Bh4b29UQUkz1MUK14JTYyED7iqMXF1F9RcqSIDDeboJc6i8tTZln/EgD4suAhn
Z5fl7ktU8pdUtaoZimr1MrN+fNH88m7Q6r2NYmHF6tO5IUp09nZZf4FFmE9N6Llra4Z5lzKoOPcZ
4XoqkRQeDVldYStZ9OWAgOA1ki6XsbwX8yYmh+sCJml5FPsIKtzua56IDrNT69bXTvFp5d5eIWde
BUjETkFTq/cho1dowrdCW+7ZdDkJe5O7mwPiKms85OtgDF6LsB73fuapI809xogmOsWF+Jfmjj40
dvqQrUN3aZfKPMlmIMcvkeP6/zlY399xxO8TxceOlftHTYALJd/4HAqKvxQE45ImQGkyu+FYIiLy
+8vU+Z/VSNaSAnN1asx/zMaiIwqC5GyCfsMEucBmFZPEJtFdoREBDdGIY0z049UfL0OyWJsSJR6X
Z7IGPTLcSI5xjp6ffMYP3Vg4x8BKfPzZmc+6q2MUcK6FCmHKCcSiwgZL3P/zGxZg/YIfeuKTknEA
I84nHLK3GFTjZaHTm/6EtZ8dIokL1oTFD+hRp6gMph0zzpVyiQT0G+nsTIyIosG4CrHqy0dcz9zR
o23vMBrLuvrIabJfpsGQiDZ1N0VccvQwgC/ca+TUYo4nr13vBhcFgNITs0dLP+GP+jXb9XxIffVZ
TKI7WLbBTzgOqPZHxEG9Cf8YVG83p3BBQz2+9C3cmQi4phQKrhVqRkBwA7lxpK5R4NoIaJAbOeTv
bNt5bs56o0MQol4PrgiUBx8/S+OJFR6f6mAfzKE6tqDwLt3jSz/13iXtx1ORl8FR2mAPRfcQcSqb
U0Fzx41u+58PR+XgA/KiN1UTRpjqX1DF3bsvVXYnDvU1GxbzThSb9+RYLbeIo8lp9oubD5Tj2PbT
RMSc815Vj1yEycMXUXRvkyRyFSBcifjNindtvbYmAon7Lv2o4jjCc0OB0fREsxgZ/uzh0DQpcxoQ
w1nVHfw6+5WM8xnj16vMxI8saeVGVgWwtATzuHt28LNivzPvQQ+3gfesbOHGDp23mcsWvt7NDQnY
nVzk7n78K8uXHlRTcoSZ8WYGzDFSUubH8XwtvPG/XOMDcbrqq1L6g9gVMDKyvbktftoB8+KHlaGR
ktF7vLDqogy0EHIiXkkBDq+o+BxagfoZI6Y+pqF4dkq2LRmvItdf7K7jx8s1gW/hai6suy3oiqmy
ZBfXWxEJBmzF+LfBqSQQq1IVoN2f5+A8m/mlKAu4Y8C62uonH9y/jVW9CtES1IyMQkf/LEgMuyhu
noEaOZeQxkwJLNC/Ul+nJ+8hOzJE3rKB/+BpoEAjcqGPEUJw/dOewD+2lquZmYZ3CyETfVY+0RGc
Pb/OUc+Yh6ij+28m+JmRMn3w0LSE5ZI3sp/5JIFQbK4eFLd9FQmEShWo4GBwdjzi6WaOzXLoBwml
iqwF4w/eKZ63dqOHYw2Vx4Vub411xAy8+sWMDomuRCVSccOJcnzrHieB6ACfBed8bJjDt0y3Qzp2
lynjiiCxTwZN7mYygKfI4HmJ5m54LzIn3HMS4l7RtIvarxkpVxESdWSLjs2cicAEOJP9EG15HkNE
MOvaZfQLcYEOi54qhNkRLHDFY6x8sSoaHCzzrczL+DhW6SaIOY+xs1M3hvLNMegVJmYsRw/zbY3C
Ays/oqWybTDsmFuJDzr17OJPVbYfsMieuD3TQ1Yc5TjwO+UhjnIe9oDZLaT0O9F8eKG2mmyl/cAF
eEyGGiWnfXIIYj64UQeMcil7vFrZnmYrP9KI7Ba7tPdF4XxWEMZQ3wzqmqXRNpuD4KjR5+oBmoJY
iN0LHKQFAyyjTLAlHSvfWve5C+Emp9dsJTDfImNpF7X5uqmDBY/FrNdB1jzrYWC2G7q7sNE3dsNQ
ahr1BGQBQluf2ntHyW0u+uLApCcmWpqrp++h5dkO0UGmCdsreVufpqn1QSDE45MB3r7KgOssJtxi
Fo/PiOsr4LM/z4Ot1a6txPuEXOeeIly+p3I093kcjoapXJc9IB3LkJ+WOX5yQUHFc0nmgMsxJfDi
E1lH/HPPcx/4mjSqSh0QkrphIV4Uzktp0dKVXlmfMd75fIgRsQzwn9hjGBBUjC/TrtfP/bBDFUim
3uTIp4CFxp7BE3WgZaHJy6DFgQZaZdcUSccLGNt1ipNz45rAX8cMOc6qzJx9OLYvjfqup0hgKjUV
2/9IOrPlxo0siH4RIrAvryTAnZSopSXrBaGtse9AVQFfPwc9D+OwPeNptQkWbt3MPKlPzV5fxpYb
IAUV7rJKOguhoroifJrlz7W+pHz8ps5jahQPU8zjt9TuM3/ika4Br5k0uF84XflPt8uHh9hV42lW
+o2cJx3Nff3779WsLcmVxKkNPHu6pJUT7Jp4HLc2v36gpfOpR5Qmhfo6E+sJO25BhSnKE9/Cjadq
kNmZj8XCwt0eDKS+nNblsuSAC+pXb5vjCA8oSW+HcRsvvPWJQ+qwO685EKlNYQM+Ad5N7Hyq5SOA
kF1tKXFs44Mvao/JZJZYcLKvWjqADGfU1nu3uO0lqykfZGOW4BzTeAvHlpIPdO6V54kFumm2/xUT
FXAdjrmyJGyPfSBGx56e8H7XT0AAGJTo19n7AYL7ODGZkeBsJC87qd35xUhPK6huHtlaY/3Rafqk
mOnmVXh/x5xoTcoDv2Of+AmVCmrdasf2Mn4vU8/FNVBl5C2wg3qf29RgGmfdKVgmxwaZKlQvip11
6/wPPdFPLz4pk7nW4xOGpTZKcHXCTpV/BMoUm9AJKCv9txjtg0tvNW4U8NlVMJEONhVC7HuBQyrj
mPolqVnFV9i1ypPwIbsH7QjPTCEC6y7JlbnwPqYEDyYYZdjYdsvT4XjzacQdPMjYP1FdbLMvOUpT
v1j5PNy0Tuc231cv7BQyzMEyOGUWqZLBRxRwW7ZTPKu6EsvOxUUIjxbDWIsGgAOKbK3XqP0/9WGx
BFHVVO6mQL/rhtHSfhYZApHMpMTYbwiTLrLtD7PHwGPnZXvC0tyGfgqcpcWeHuatAVogbcne5kvU
dizYqi44DxRTnqsB+Ao+rv5SSjWHgRtsRviHf1jEfE22XR9tvKnoeN0eqMtNjsBZMmqcKb/ufqt4
XK4m9IKt66D0FvmhHNjGu3p9Kiz+bjOw6vEsbFSN6XzFJnVXccxvXow84gKOJh7t8ch20T5PGYv+
PsbvZ68ey39uS4kWzqMFncwmQRT4AeHYZ2TsqCfb5RP9MTP6G8sU2Qd+ix+iL9bsJ8h0qYkuFYrH
WK3XE0R6QNbMDuayrxdtOfD8u1j2CwWvj9dOQ7WxTRrrDPgfY7FhH2jPtKJhgVFuTcggM1GXKvQn
9sZG1+Fr649IuPM7hp7dgPOQvDejcWoFzTGjW0Kq4HtkDftk0MwMKwGWqt7Fa0SRi3yq+WtGveE7
7WWQsAuBY3aYHlzjZaFF9TrwxoN0L+BC4JHR1uJurH+UeyXI0/7gX9oGn+ucZZtyrEx0fy7tqAyj
U4UaCfusJsTZrByef38AQJ6zgmEd6RpU7ATZzKvIHPJtAgg20gJcTgzddBhwjEeWo+1oF7euSbeN
vZLESR+wBDaEDloCpdKcsS3TGHp3/S55KrKEru1BfiUccwPFkw90d3mMxBQnazkmGr3gtLfzZffP
K8KezTzR6HeUtoQsALR/rl3jghHDxBJZq1vWKPM4GsV4gk2EQ9giC7lwkTxkcXaBZvAf8jSZIWAW
cL8one50Xd/NbNFDn4o9rtnM3HPlYClWxQmGBQHH7lwPCbwGAbXPEcXetPUP/HPavkvrYgMGCbxk
v/aUcpPPt73D8xCb74DG+t3UWtp2lPEqWYnhhdoXVI8T/412zg1u1GwKFQQqTmWD0mfQ1dIPYdQp
MhZ98tDmH65vQ9FWEz+K5z/++8PQk4UpnLuRVePJJtLHWAL3UEJmyGZm7HQg0eFi1VoJCShZmvn/
P8QMWIsyb12B96vO0aAyC9JoJ9/6GDMcGUaGJMo91hIJVRfJRboayzrrmaR7hx9lpHWxwqrLl4Kc
DnYzGnHbCYLHPxx2I4JvvKgnh/FrY/k8TLPGuwdAo31MWwxTmgO8fBLNjz7r87VJJzZPixaHcOmO
1ZA+1TgXWMLl5Wl0lx5jzdgcYp+tL/YBbAr9m89C6LFa5WDOfcgbJHM2fVI/Gi6hhL4mdNtLlgvd
mhfLuSFdlaOzR3XYgo7OTEp3g9GMwmVBciV1XBRn0Z+KxWYSDXLtZDN60oFK5B8rKNc2gmTFUPVY
zlp+nRQ5nAq1FN+ht0kRj56Ap0IqBMf3pWhxaQThIqJq5okSEQBbPvG4uVo+S6P50HssWsjol6lb
kr3psRNAJXQjy/3KtRxFr2lGPIW2QoeKnIbxPW2T+ZXQxS4wBubE3skjLmzD3VP6f0PNQwdhrb5M
k9k9u/Utc2GRaYV1p34mieZhZ5Zze4PzVOvK3PnG9GuYi7erK0DRnTODDRjyJ8i7dDmJOiEnzx2o
nJsPB+xry819rZyjgYxtVdvS3kKrtBEBeV8erV6idi7xYzBg2xiXmQwNpEUsOZV6ZV3WRJxbm7Tm
Tww7aZ4oTvyiXts9FOrBXmb31OrM8sDTTxi5KfJO46ObTv/BTf7B+Dc+MlQNTTBxCZ/qnWEF0IrX
nYNJTAoDdnKEObM2pujvnssSBlToQZf4LrkSDx9tWoZdE3RvNUYjbZNmOKGAHJi4Yq4L+2Fq1Suu
ZpVxmhj5olmmN0f3kNhoDUfh3Odz3O1jaxk3HknLouIq1kx70CVyl6ONh22sZfsUpANVCOvvtjSB
gizj3mjly9BAt1767qoY2oi892v/rlhLU7P0/Z/EFdiMgZpHj9HkaH98GRw0N/ZWD+BW78d4769s
nbhXGK/KbgRI2xZhLhSuJN3/ges03Ob8fTDG6awq/m6cLQ8l/Y6rWA6wLkAW6vVaP/GZHeBa8LIV
c3qcpHVzW55EqhiDvcSpjHu8BKRokSBINUW+rFTdYaGy65+YqmsCVtDMemLd4YMoF9farwVnYunv
+qkzb4s0DO5H5X1OKcFtjORvabFfSTUTlpgzPg4ZDVCFCLJHe8YgPyQpEraYs0fHiMU+qUCTLKZ/
7MwYkDRG85w6cZ7p7oZxBnW4eiuLAvQ3ujUmTTciW4O8aGbJXs0s+7O+zyMvH6jE6/1Hz4CWMhe5
99VWcIzofoM1h3EZHhB7GXZtWy1JzftQpa/EDz/SytvwCCoeSv4F+pS5HcFHjEzWxTYPNGos1iXF
0lri0cF/6GgHQdqKPZrffiXVSAsL5qWQ9ay/Wzh9sZm7F2McqFwQ3dkbnCswfXmrJdvQURxj+k9W
cCuDDnXZuLOpAS+IKosaw3HCpXiiYWtZtGMPCyTjMrqzFAVwlBS4V0YjVFbE7cae2r0ty0/KduBz
TvAK7H6rERu6dm5QXU0vYwbJhqMxA0IE4vUhWKVGGacdCFXs0WmvzE03QoECf7MBpksLisLZGDhs
tfyaimOIxSypWytqF5uRX6+tM4lTnaxw1525RaBwm7V6Etkr2Na1phpuHW0Sx9YCvRBbqdpmKFLg
ze2o87Nv4voEyslbpCkVdSuPc7Qz73mQoGXYfDgHx8GjbHYUQ6m00q9dgJDWOe9j0AWHoV+KYzex
J4Xld2nfwa8A4E0pPTJr7w8RjZxeaY9yN408hs8puGvy0wiaky+JGI8FCkxN006BwnCdshkcUYkP
lwzXcoe2iTGrZs/67y+DEROvnsKYagr9u3GymIW5MT3OxqerdeYjjOrfUmL+1ykVgEcHuVHpQLOy
ZlGYlbJpV40W/rul069yJkFXWjfN9utzrPd7LH8PVZ9Nh2HiGZxW7LBTdS7A1+Enm+iycVmX3yXB
HeAIVEIBs72qCWoTVJf1vd9+10AoMEJGcypHVrFvk2G6dz7Qtf+F8lo/KDad6p1nnBveg6+WM0lW
y+jMh9FBelet1h58SZv82BknSpP4IrSU4SKTu7tCWOx/rLdgHo3XfDDSG/fWW76wv6tnbwstjFhW
hx6CBNVxj8ydMxDQbc1+hKihe1Wuf1RF5t0pu4kfNDRblXndg6rxrdnqRvSjw9jbs79qAMdXxTIc
WJutnT6Lj0eguXCp7B12sYsVcudAyhvgJtItZAIS2iWG+LRTppPUVfuOSp9tq7i8sfgYQ+oP/E2P
vHL6d4WjlyJZbRvgBCtqesz5qTYVhDflk86U2BDMrFN3qDcL63ALbzI/U5405up3sI+ZZDXWkhhI
U2u5jmY23ZXe5I8LXZR47sgu1BsPD8Ktczo8RQVLj6LhA2u6FO0fE0uavoiOh+gfPbD0sTkLKKeP
vduFxEPaW+yyFRT8G2mEVjyCEjlUE3svw5sVi8n+CXYeGkzVadwYxptRkJDzwQNkvC23FQPKJSat
UhQaYR1b52qYrgXV2KrJhKvfqhn/i1upH+05suesO+DpU6A4xijpLRZCs8F3bOoEXRdXwwAQZSyr
MuicpiT+thzz3dBzzAXNvR3jX9M2X6qqg6ZTYuVqmBoZ7XEYsn7UhfaEaHsbe3M3UIenUuOr4Vsd
Br38bvSp3JZZwZ1t77MNwntU3VRdRYmufS9ZFW/oZbihur6MZEMjvwTGYMfYj3Uzfx31b73QL/HI
273X2Bh1wxSi99fEteqThsqDvG3Eu7E1n0uoqovj/+ZJPO2vWvtS0CCynRmUlcJ4Gdv6Th+qY14X
z1rtvA1wAfhuY/jlRvon6ZeROJX3qlqqglTFg1sDi8pnClJFULhb5tCvSW8Kduq0rjn008Q5GBLR
UYeqXBrbZ6QzoXJQZ3lGEG/Wo6maX2kb+NOlxbwLKGUnNYEMYrh+Eaqu8vazs8q34k/c+KRZBiK1
aU7ljSKT5yntq8zw7s61tvUb7ceCtofXp1pJCD+JL6rIlgLQhAzA0E/milxpsHV2e1aUj22NWXuy
6v+mYTgTgzsIV7vg5DvleBIJlpZPBIP3fuYp9k4pYdmUgW0MkONjsUFhz3d0VBJ69dxX5+hz0IOE
W6DRmdhZ58LhJtG/NJgC6PS9eoDdN7XdEE3B7gW378KWnH0DtxADjEETry1Y7vpaGfHljA0Fh+Nc
E4zjCoTRb5vK/GCZdnA0b6zzEiBHA9djLla4zyFoDdLG8K2aQ+PpHLOq33WD/JjbjD0tviBT+o9U
NijiNs7J9oV/Adzp2tNJy7i9AWA+FX5a70xDgrM3Wb25nWbstdoLDpbGUruIF2gAZvXjUioQeqX7
rFIH7wi5x8rLdtItz1aDsdLCbFBLvLrBxIxPbQ6WkW1XL96BoOndW0s5XbqwudiusSaHXidpz/7G
Lop97PR/tVSH7QiQIsj595rOg31pcLHTc4ABmXs8i6feNHbNAO9RGSV2qJTLiA63Q+NCwC9qffAd
gN4U5x0qV8UKTv9PW3grUokZWcqCb5AYZzpF6JkrG7p4U2IiftODm+MWCGnfIquqoYdMgflYLFQ0
J8uDm+TiTc4fLM3/2MZQRm5OLsJLZRN12ZrrlE+drX0UGRk5CcI8RT1kUHZ+0hS1HUPME6UF3AXb
rojK3Pt0ZqIFOYLzZLEJ4n3l7zPM4Hn50Ni6R8HZXLJLJdmAof7aJv2dJcCsoYqng6ltiIGxMCcM
gDiyZu2d57qjhKIfnxMt+IJNX2wXQV7CdbjqYbkMYC6hO2a/c2OcNYxxrHPEi/RmnOeYW2m3v1ZJ
StkmtTi4/gJ/n0O7Kq2/fd+mkVZ6n77dvftwpzNbO5PrfqjnnsWH/sexu+OUuvvYj/cBmv404jKR
piSmX7N5G/6g7e5r37/wAb1cRVVRcnpsE87mxDqnkM1AM3lv8LiORez8iUVMCTPk/u4w9cweUCBx
eBTB3ZpaIuziqWJV3+vJUejTZ53aIBqWF5URChfNoUbub5nHm14djBEyvt9ebL7MXTVf+Um2JJWo
6pmFuASDOC9eea7oAarrN70ro3JCf0m5rlJz8202rxk/FdiNN1YwD0Xm/iXLR1XDGfdjgubbfGv1
QEvA4p5N/dems3trUyoJnQ7Uv1MHjITNc+uNPPbiOIk+7GPsk3V+d/ERaCI+oHVuMypNWjQsTClf
SJsPpTSOsqv+kNj1g/LHyfz/ur556BAZMba/gt+9r/YAiNsbvQOMLsm/kd6JP/PZeAvysd4YO28c
9rVnX1MTx1e2Jt7dfG624D+hXvIa7H3/30UkFu2P0RmvbZ6NO00LdimehfOIHqXZpwZIsaPByPYG
AYbA8yJHWn1kD4G5H7ACQtuwO8sKbapnd2ptcAnZrOvnLANxJbBp4tLH8Y/PdjdhUWQNAyFVsNkM
81kQGJ3t96Ixuu2UTngRFnztQcrJ6pAExvxAw5MnKc2CsoCqw3rLJT1HC0vPBMK1TG7t9hedCCr1
YnXh4h6ant6ztiRoIPpjYNp/Z7f5so0UeahLfixJVanGFmpeUFdNeyBJuExXsPrhyHqh1bgRNwm3
2VwbnmONSqqyehP6fK8G+ZdwEouXpuZG46ydOjOb27klwjU88fVCiC5jQB3TDJvbR0XDPnbrmuVn
AsdwxVY/hWZvPsVdRorZlWhLmfXHRbqeB1C/iPcWmyt22kt3aXXiRn3QnbJZPTXGYEeCmCNq/lyG
BT8i2jH2hhmGkemoJ3jT/2Ua5dESw7MbBMcWeYVlq3WYAu03adY8B1hzFqZEEeIhX8Gesdog3oL5
schOOLhRtFx/Gkpa9Hy95TDRps8EwjGFWwhO1t0RSkRlI9hJtQT0fQvYSQ+CXcrU2Mar26VBWCfH
oR60CjC4w2mJShj86A2WtDKWZ1tvX5IEh7K74hcF+kGBDQdNyWEjXNNYPlIbofcGbC2S95tRG4jJ
kLAYV6StsllHBrVPgXwwf0BWebUSVYRVWQJEC5yAZdytTNh+jnlBrT3wWgcVDqwZkwWAA8Rcy4oj
hUzZk+mKTfVCXt5ifGTOT2ZczUNPK4bUxM5tRw0zVRwV4+SFvJKczZeRw63nq/E2ddOntqadMnBp
vTtdmyp9S5P6WgXZsynkuytse2uvq1ubsq8Nz/5T7FAvlU3vsYPdFL7OZ2Xk/gZT0tXJBZIygdRx
KL/GOP7rlYKrtf9hw8ne5PpaWWxVhxSUizd22qE3qKfCjg9I0fw0C/tNVNbjtMT+3k1Lboo8P4l0
Pot0fFyoyplMJr+gBjqPxs7b1403xip4FdXfCk1sw0buTuiZptMJuCSDGD8uEc1JEWizwSP4iour
QxQYZG65BVGGaBFDOkVl4fNoVkwMIzzrO0ARPs3Q7mTR0MfM3ZXJEDXdsq1KkqaBp+9M1pfbqcKK
sqQFyEV+zyDxJoqo+YcbVXTbxVuWS9nD+yL1FnR9dqTZVEXKsk5VMu0a10ifUScfAgq1kNOtaiVI
J+B12r+GftG8tN3Ti7TP4O+trPcLD/Itc3ARGc2jZXd8H1MrNFuNOUCniHBmSyuqK41u4tgR13ZK
/FGARF7ySgv2yuHwIADCWiy/BubCKgv1fTMHsM/qtS6lrpKtUWvDhV08L1RWZzxk+Z0WQBmx8w81
F2KrrbGdssWYRElaP8eL9TaiwO1HFBHeA8Ee13G6wxODysyFpQxAdFj6PVOI1Ss7H+Ulw2qRyNel
01rc+w0AYVGd6p64dacYi01sEZnLnOcVj57zFLcgSrhQAT5kzcUKMnaDCAHhp8xY0ve++p007LlF
cAuEuq6SxnlK489kGM09V2beJdHU43RdkTW9q7Fcbf9Cg0WdKK+kAn+moXjrUuNo1R7vlfndtKF3
j/6bEzA/pFjW+YnnKOeVTazhvSjZ4ijL+asInIW1m90JOpyKMUNzd+hcloV7NWP93VHkwJZS++uD
/jlg3H6wCo0HfsnesiAlCUo4NdeLh9m4c8p1K9vBo5mlqop5k5P7sfLq17Xn7053fhk2fgypn0n3
GqK+92Z1o6zPJyZJe+qsXtsyl1un8L5j+M/bzLwDc+fwRs7Eh5VjWoudcJmcl24yDpnN2xRXKSis
OTnDSHie8/Hewuoial5xDIEHF8FYbA1wwVGWntTkaVvd4/xKgcJbox6xiiRvWMr+SGw4EoLtrwed
E/xy373rLrtsL6E9lG1I5HW4HvI5/88deMYw+ZIuiSctdL05FDlb4YW3S5KRwF7QjyKBMZzdN1hS
YcQnr18WFpEu4irWCCJEy+YrGKDJ+H4DLUkFO0fI77xZgkfXhHCFUnjV2UoTPWoIRbvuedT77QAe
icsDVqmpbrgTD/afcrolkMDDgbahfQ/d9OQPlKX32vykm+wmQILqXn13V6TPUlVg5Dhyzfqn5dHd
6ov5sgyknmwc8JLtL6x5KquIp6aJ9xW7q7Yoh6fOAwQgCxQCYQf9sbp5mpZc/TSgqKq/S3K6B7UQ
pLKJKm2n2aO33sbiYCTeljqW1SYgD0BOoxxnSa/pp97Q/+sNQctlhz5sAWLSzeACfeI+uGWz46Lx
ndbp86JxDTUdLxrWzgjpDNmzJpjAO9L7MddNz+uhXlvWdREB55Tdf0IOec0NLprLxNgdQ6gMbSWb
K9TZ85h2j5mIX31zNI+2OcbbREd37kv5q7SAKlE/RiZVzKwWnczeUu0Lv6+PwLHI21YEqFW7qewc
ELIp+yjmhddpk/cUzCSQusyJarf8bJrCORe6UttgGUOaG2H/uSX/SxDm+WimrzoVpD5sl61Uo4Yc
0+vrp6Of6ulHW5s54lWyJlFGgwVoqvepHnMOq/Sz7PjojJHHfel3IqvMu6Rla+5N7WH+Tv5dTKmN
behiqvL8L/Xh9c6yfePcGdozjK5hX1gTxNY4BtXSkobWFIGDOVVHrZFMvFXGGAIpX/XaBbTnTTKk
hHMzk50usbtPc9GFHI67yXWqw+COXUiR8VJw5A0OZycnUYObK4fVBKENm0d76TOXE7BqL0AQcTG5
unmi+uFV8PrcmFr+288IDtw3cXpS/bioo13fND0pTkpaD+ZUDPc0mEv61trpyFWu1Di/ElPKyHhM
sto/pFn7zHX+1xJO86Rvy27wEUFqbV8W4CfxCoG3WZJjxWr74tjTXee3cMMk9koF85/ZbT9Z8c07
ygKOIjFv6ORogo06pbZ4SigC2dvpKhwHDEhm1WK9LpEEUmvgeRFky11T+6CIoY8yv/mdl6uxsBrA
u8NqxQEc3l5kyXsZRBs8LqTvAIkIEAC0EQOPX4JhZM/YjRhgX0kKZiq1rjIOCNcv1FUp3mybruQ2
rLXTzc/EEnWFA4p7OFaZYYR6v7G0FX4eMF1KxeQQ5DBaxpbQipuu1iltm5QEV+XqABYMTDtdhrSg
gcyyefdhH3LD1sXCxfe7CxMTV4tTAXiZ3WuTj1TWAzfZpDYI8JZAgSz64qH0U2bW2ItSxWVgmiHz
Z+lShlwApjTblajlZSeMtVYBgoXOAdrk0aT0iisBG37fnmBSJwkd2xMutpbk8b7Ru7+pM+ZAweW3
52uXyqInKdExiud4WqZxvLS1VYZ+Z33rjACA8/tbqecRg8WaG8rfZ41ieLq7cGlhPCU+Mu3bwb9i
OXye1EM+k+QDGR1p7DShDlsGHE0KLdjpz+LZyvQooArustYaoCieU4/jUM49s0d2g+LsnB2LuWhI
ToZMGJlxXw4WdAKPoGOW52PUtfaw86fPYQTHanXqOxWkCRbch6MyQfCPLL156QxpRWDSPLsAPrYS
2wFU2ekTWiXjCFXnu7R+YAnfAY6rZ1pN8NsUM7qHLLJ3OeWEYZzlc+YML5wFWpBXPvYSbAyIuPfU
h6kN9o5lmz8zF0PB48KSoRW7F9vjQlrgrt5hpThIu9X2uPKKni9Oli3/5Ql+Z8CskverSxULXhgk
g8HZg8v6Xhzjhua1gT7TnCo/uNprSYvbsz8y5EKnyKSvybHcuXkl6qdb0mGJVZYikTY5TUNlbqyB
0RBajaJmm12fJbk+pYE8yzL/YnPx49UzpGGJy8gv9GcngU4AsI/NXDC+TAUt5CUyUllBGgTkD1QV
ChcA9JXEV9vPWARfUjdQcIgDnOHp8EBScte5ufFgLv/FxdzvRYxLTiNvCVIS2odn72qwCv/87U2U
JFAsOeQRGY+mnbwoXxI5BWhTCU/t+TZsIFGgKZWUlJBcHLe5JJfZOxg7yWhcMN5sPV/QhQMvC+TR
3WE9eaHx8lXgtNt0aXkHampc00w8igFVmavMkvJuDEouTIg6Xj6C+2hwzKAwbwzNcENV1zAUipQk
7gS/QFQjHxudV/aYNdywg1et4ihs7OKN45cabbLuh7ZigxY43wpaERUOuUnoSRuha9B5yA19DiQo
nWHTtM+ciQ08eUB3GxYFm4TwFLboTTsQKOzl8u4P7ufizkz0GnSVDBxvksPsHF13utsYScyC15Zs
CnLMLEBa2l9YTVplxOU0pmMN68v6cvbHXbAonGkpf6Vlzr4AkkabCfxN6fQZdVWJDCs3I7SAZyGO
vYC1HmR+L4+1c2Uvz+kQN2GiD/dMEoF0QDdxEee17Ph1cSB+vKsI2ySxyeW29H8H6qc2rgfOQw4Q
24LKYM3VVvALJRMS4391Vo8Z7qnQD1jyu/nyX71IECUWTzZWEGhwrfOfm7vykF8KDlnW8ZUT9Rls
0JbUxrEllhUWXAN2JtEeD0qEkwTn1BGAYnUD02LN58QtI+4hYHaAhLdq9NqD177YRfVuVgk7AJMN
qefYf3RStTvDfNOrIr4WNK/nR811+D529t6zgTU0VoIIRktqRshqp6fB3ivgpHtTdkss3vnsIQg4
NP/pavCP+UrIHlTwsMw1DZ9wYqsOnYRm29CoEejHMg+tXPB5tuBTeEnh3R7ZZ/oVEitHjXVryU3h
LMDc0XZOmAbDm05AZUNZC4EarGrCgkDgKrSawLIP8v4PBle3a7tN2xNYOdL3h4757FI6Hi214Dbp
lK9UXvqbPxwHHls8mHa5ZKYtGpqI7mYBo7pL21Ol4OF1nuR5gPDZDT0RVVpvKUVA1sn7R2L8N2bq
i2KAPg7Whw6jJay4e4UrVwkwKYLBpFMCXjl/hcXtVdcxzWQZk29PTN8y0g85gBVBOAEjMPzkGVK/
Y3YQcibSVvmHrIx96i4zUYlkDCeDSddfl3AORXmtXIgyDZI9aBBEepm+G+1deMHOAkPb1SNhs7kt
HocGq6nfP1Y6SoM1hhr5aR1gQqhcfQZ8QKtZj7UpgVO0JBPXhhXQ6eXcoFjD4JoIKbinpk9U34FH
4nj0f8a4CrbcRN+X1if3T3w0dCBEMU8FWxFULXNIEZYj3K5GYG/OVoCbFY/8GuZngUsa0bq/ccxB
2mjES7FgWiA7YTMU0aZqCW4D1VSfSn5oloI4S4UYgIgaM8Ep8ohlY5x8kuOoD+yPC8f/m0JEwgHF
/7FlEqMRSKXJSKdFrqUPrdMIjAk8PL3gOMAYnGzQ3y/6WtrB4f4w16VNLJ94icOAsheBoN2xWsCN
ZfU3taGvbj1ePXLPW0xjJBCaFP731IxRWw37GaHacFd2sJV+wne0H8TUHXVvHA+jtrBMp9mhJCQX
jiZIYOkV+U4T43SK5XhbWt6/CcLo+zh4b1L8DqUdkFnLz3Uy2LvMw3isZQzjyaJc4Fr56+zfaXU4
E3SQx0nnGy3T/CN7HySejpEpWJMDL8dcQR2yJZfUiQhI+orj7WiZfUrm2Z8vYgolVVmzgpgwrioQ
LIK6Zd7gtyvIAEHF723A3GQlzrXbP9L+wlZqXl0wmcve2etei4Z3Zia85SINQOLMCOZ6qhknW8Xt
1mgxO+MtQAFKVJjjfN1y3X7URzGvKGRjC78EWHdv/teMb4ygoUgAASro6zANG2Mh5SBugWle4EBM
Z69TMLZ9PQhrD1uVbue0g7KzOwnv06gZKPOYZENrrFSdeXlvJnBFWP0yjGJOF9Va8yJAQoWGIoIj
HePdnvF0FZI4Y6od87weQqNjwdeD51ymLtmPQ3HUVxGYDVSwCxx1UWZ6mhQimyrrR12ASibaeC8S
8zQTAHJalpCWee0JiIQBwLw1lRnf7RlHwEAgboBnekxhXtuiYyKOgbcV8bEbqEUabAgvdLxhEcR7
P/rMc8RCAb6kfN1HraJmAv1tW43ptLXlQtsVlJkpB06VAv8BXYixEe8DViW6LJe4ouE133oQX1/0
ugheMjTqLOAN4+ATojLP/lD0pUa+7D7JHq8JZKBe3IicyPbUY7eaCNlpjiGd6TRl4zuJABfmYc1e
/NHu6V+o3D8W77rjVAATt/wsrJyVVeDlfzsGIkjRzR7hhua32IaoVY3RqBbmXSajwKn3Y9AjUa3G
27aG+UKVQuJiU8pYgmqd+kyE465wIV4AI4mCuarfk1Z5O4caY+5fZ5Ty22KCLlv0HvPH0B/L5AiG
hBjRR8ID569zgCX5zBeTuhNewgyzOsej16yMCpZ6BUF3A5mER68/9ybPg5Xy9Cotg1KXXjhn0Fm8
X7oh9uZSW2w6JwwYpUF/lM4Q44wsMmRf4yzzn6eE3oscCyWAlzG0SjaH67eu0RQgDq97JuN3z+Km
iyz6arZxGzUTnWLUs5M6NcavUmc7I+U0MRGUNNwksLmpvjbuaYmHUJl/UDAosnPwHMR0q/SNORy8
gTdMD8RXACbZx6n1V68WrIGCKylFW2ocuXG4xEotdOcAQxVdUgD2QB3jYK/Y29WueRDedMUPjz+a
nr2QkawluSMosR/pak8yv1yh//gXXOYvOdfAFzkDQeM8mRQO3GsiWwBE5XZwmcsA+x+G3LLXlCsV
6sn46KQ2OTTCI5bzILRKXDlxmQKZ8trWRYdvfOBDtFNUdBjfFw2xX88OgRlrocGC1Qum7lCVKOpa
HLXYQcIOBskWfsH/mDqP5caVbYl+ESJQKNgpvREpyrakCUKuYQveFb7+LvQbnDe4J247tZoEgdq5
M1ey6RKL0wTqglVykIaBF+QOU6vFK+jb6S1mERdaNUV7HSlv4htAza3x4Fu+tZt879y8kPsrDmM0
vrqVxb4WynXMaiho7HXjcjE6PlpQ7OwclsyQwJdzrs99wiE4g8UIwYkH0TAGW52Z7Ff4FmMy91E7
sluZ5o6fBts/jeHKqlS9acnnr33H5UM8EZwwmubY+VhOHA4jm0QxL0rUZ3Saai+VdsA8MmemBpK6
33GYTlLC72ZAKNfsX8cQF307z8lW9pR8UfawYbtH7UtfDfvJE9XWNTgzVu70ZWeJ2Mw23he+Q7r6
rBE5lnicYyt8FizrtU6fM7jkvMga7LQX7pyA0DAPiQ3FJETNI0JX/FVkINddQsxttpZYiUhdghb5
hkglO8MQikoVN8dCxCjdaY6gC4J2XTepv29tGqpaAU57svqnyUnq09gTm2tteBIchagMo2920mW+
GYr8g8jyH5QZQIRDcCktKN6k/xCwyw/ptXdmBxu5h6lN+RxLKPRMQG6SaNDYqXNrs+pEqAW02xFd
wSbJ9vu1cSrNG4+ibWCwoVMb82mmqg02EYvTKstbnirDYH3r2GWaxoW9Grzhb4tXfz3bap1jtL/X
hJfRIDESxIsXxcyto1P8TkiTW+6a85abfbBVkQDQrYBD0aq19r3F46Jo2mDSpmKrPbr5jAHAy2pA
OxFppgxHlGzj75gIOAy9gK4HyJC1g38jxyq5mkd2NA0+tEznD/ZgjMfBsccdba49t7G+pvinZDxU
w8mzzUPqlR278AGEN+gMJuebxOJ+ziRenNLnNMOTcm0hAy2kzvva5pFPd9ejaWb5YZKUQGfNcMMU
wy0iNVESUuLgjfOZT/B5OFdugXZ+B8L+scKCA4pCDh1tY4NR5iM3sXjgBsEyupktMmyM2bSntVJB
jGdLD1y8O80R5HIwndEGJvyTybNB1m57Qv6BtAAqaUtVryKvc7FLJ9v2VBmtNDn5wLUkru6Z5JyH
jS2kBKvsjHyPWlOZf/OeY5xOpnwf93m0Kn6ZANzPiT7VWUkWssVw5dmPJt9NyAsFH/7RPtL9UW4M
lgbHkvV96pNXq0rSdjXwxaA7moG7lAHsKQtQZLNNtCWR3oPYpzKUPzN1wEeiFJssz6ZXI+I0iO5b
cnmLsb5WTfHX0RxJDCgycJrnG04J4omotixT5w1Iziv1HZwqB0evDceGDpnjQcJvsgYnwtq78XbY
oybczvENPMTRqLp8nRGaOmBoiVZ1xpYwXainhknVc+X9BLiBNkkSsa80mutMAySaqz/RlUyuk4Er
Bzq98amPnhJ9giqHZS7mlhSfgL3x3GC1uver/LWGA3JkmsATBEBux3H0LaYDg5xvD/hYU5ueS6QM
zJP3wnBLskhgf4hnwqvstz17SqqTjsr05y8qhTKrOBfx2zIfP5jNM+ISdTgtu2g3FyxjgxzHRF9v
GWPAX6Bttd6JE8+w7r22XdPCbBFDzN640lAwWzSLXBS/srSLXWd2n9TBABMMyONMfXNIWueP1j2D
WjA4K1+TlFP0EIxkDpDaQf2kaYXLJztHBjA5WBz5eWyJwNqi2pU2sfKhZU3QZsa67bQG/Nfs0OG4
WYFe3iLXbBgSbQJzS+spJ1TpcrnUcNhpyAUfNjRy3Oa8XRIjGqff8hWMrr+qPHTJ5c5+aG0G/DmV
+BDx7LBXmLoctq+pF8QbtbnNoK7V5JTb8dcrvJuDkeVWMtGK6eI8OVZiwRGfuJ93iggXG9oxLdaj
B3wy8mJ2QQkARLrhN52wCFz6PDdCl5VLmtAx6xBMCuTQnL2xeZpsaR7GiTAeZ3WEhB6dKglfrUB8
i8xJr6zMkb1HD8mUNhi2pXZ51wJt1FK0N+3uqxJrhW3zEMqt/Zg3j1VCd2lScxH6pfiy6zHZ90mM
maP4GsCH7TidHKtlfJtaOoVrush4lg7Ju/K4w9jwx0jRhHRb4T9sIvSlwnzQXgyBkC1xBr/sqnX+
qoEgLEuVcesX8zvgVnXfBcBjh+I+mqru1mA/P9WC7pmKWuKmbPFMjnNxmdV0NIsGeHobZTdaHN5m
rCnPdCjDkOJK3ydeRTKYIPzKMsOVilr/7JQ5jToZ3RZ9YnLW7cIc15hxmLMRkiXGpDVRk2Jvma1z
dgmN8NnOeu9YBouRNGOn27viz5wqWhva+7LhMWDNgPpyt9w3Vpat9cT7GKjxrktcfc4se58o99bW
kbiVC5aA7KzD7WxFFrzA2woRVVje0xx5xSqPveC+Lxw2qvon9bEOpBa1wj6NhnEEKxgiYEr/9Jd0
2KcWYSSOg43XnaKQuRTF0RwJkZABwY1K5ZA7PkEeWl4x3i4ald5t09hZXR/dyagCWkE+ORg8AMWL
pcqF2J253QMPVRtqXEPgrjK+WJ0eRrOm+xJZEHuHzb1Q3eMq4fQM4MmeumPj2NHD1A5qPfLEacDI
IPOB5c8hRVsqZZKa5eMQ291+QN31GHEx8uHOn/w9a+8nYEWSLqrRfYoLigMHg6LKbttapt5Frtmx
iz7ZPIzuW3/xjWLVFd5wQ+ojAJm512BB7xUG5G1Ocbyc50g6N13QZOzSisOZLDogrpJotBEVmJ0W
oLJY+b1t4SINs5WOFmCgyfm9m8xPXHIVLir2m+6Y21c/lb9xahI+C2yMUwo6FucGM5tvFJy3O5JG
n1jFgIk41ieA7jVP5P5u5l8A1lmvVDki5iE/cv6v8DmmhjyAKaRrWzFq+YYyVvNsie0c3HFQBcJD
OuGkPYmnJ+SqqL0LjgV/TVEGhhtXnEITHGGZ3oejMC6LnuTT88gCgZD6Kgmn9kHbM65a1yXz2j15
XifPBWL52rGvoQ14zaGqluAw3JxE00YwIxeTFP5yND6oKTjZAEJOY0rAgd7Ua5sRL0ZKmUyhDyjG
myhz/gxt3e0BN50q1uw2pCzmyHonh45lVas2c578sEZqyUwW2cUrjdciEfc2/SnHCIweh0xaIaJw
F7hqunjmTNcamMoN3zHdHip6a8oAKQMoKF3JPxlExE0xDixs7JRz5PRrhIDF25kKcR42O5gk7ChL
IjtgLDorW1Iv1b1Fqs6VHoygtMjXKYsdNQP1m+hcJjdBN0lAhKttpL/rO/upNtWWnlG+Ut2zSaRQ
to7bi56qZx9qOGTomXkGWPgYSsiaAhBFi0NgjfunyxtqsU2XR7XuobfFxYtlGv6pz+hDLoP3ftHZ
9IhJSaMmmaFGSc+kzVrevBC8Dumg7T8mvezxwDAqUV8nN32wiq5dM9Xtg4KZCP7cfS39/BDSNGJ6
8XBSWUW8RmBJRWffiri6g2xWnVjBcn6jIjqwOdZFzckOJR/czMMCBB2VMMFGuLFNvRUWWXrLyexX
e1G2e+wJ1lNxZ4qhuTMwBik/emgG89UvKUwMK49+OoZaH8j8BuBzuMmH8YeuQW/LE/Aet8xnatEi
7qOKnoJKfjo2MK7Ga3/h0ctTsbigINTIQ8UJWVfyxM7uM2SXjbFnClYwiF+iKZcX+CPYNMd4l08N
vinVv8uIdzp25hv0BHQOwSWLDOA9mI8RtXZ3VG7cZeA0KEzGVCX941y2ByatxYXCen6gc5iQ8ZZg
HJp/qqJ9hQiMYhFelSudg9NXPjT1JR8y/pBV5HBWwVmz/ihqOpD3en5La1wNVovszNCHhry+aqO/
3fVRfOCwMH9UPOJXTTs+MUIwp1PSQAFFiQQp+FCpIj7SXRNtAuU6q6aM1Z6BNF31A1J5jqveJiVr
MW6who0c8RAgKhJpqfYJcYlVPfTjjtpVHN66Ldnac9V5gRyPHjEGpmvhbKrZeKcegJVQxlzjN7Y8
5Do5As+sD62MC3pMEYOK7Jtym/CcE6PtIj1tAh6w0mj722K37N1vRj5jLe35zRXup+Amo9L4xSbY
3QIWOQXxcJWGfBM+F0zd47PH30OZIFxvBCryQa0p7xp8RKA+jH3cMQWUzTfxNrwnZjZsg4oTwkSh
A/7H30jjqykbcAShzPFkL5syEEMursbqMlCHs81cZpepQTbuWBKqbvii8euRE/Fz1ybeNjLI4I8h
0fOq5dDpZ9SIc5Pvt8IWP2M3RydtqY+oT5+qPgKpbDp3ls0wCZXjTyWpghhpdutK/uWQ7cnEk8I5
2TkJOq7rHbyo96iA8ZpURHMUsI6ZANU+HQzWHoJNFxEIGIED2Tbuqgl9BPI+oA/DdIJ3U9PfTk5l
y7IXXa6DLOTAmiAy1J3KrjnUTjNekglIHDGjaQMJIRX8Or3p3wDqqeLxnkWvP/EcmAwDJJ8qP4cc
NKymNHWv2jcf+Bz5O7xyZ19E/arrufBtF0CIn41npavvRoLex+wfqKjexC5a75wsAn9QP4ZDm955
tkMXkQmXiIEk9H5ZGxGemKS5HMQ2MSAyIAfDG49+0FQG745MPQa2+DvBzslpofqJB5VyCQBVWFhd
VQRnlmoacvMkeQjNqEvcExMNXo2A0hED89Niwd8QzfjO1wEq2F3Z8cCZelAHUOzAYk9tvFcxbKrU
NCjEyz1wdClYaRVdefmJz4791tE9d73AvJt8EHNtx2fBIrhYqeQYeYiXNQpVIfWviPhikF12jJ/R
wZRAfM3KqbG1zyTu4ozFvF9/0g7KPrVp1c0KR2Ixg7zQj3luBEJv4JTPQYznoxBcloOdMvlNe5ZE
L+CFp1OQ03xiJuJt7u5JUjU7NbF/yAyePXGsWfbYDPhDgh+FN1fEyxaDxe80efOKmIlcw5w+jh0g
zmEkumL75o4UidoZXttjBDQRYAD17905plXRKi+pL8e9bWUPwPvwRnsJGxdqX9jk8JzrrfnqVKwd
VY00ZBcJHp4R6VUSz/REcsw9Vn+NyZk87wCFo2WjVtekE/JhuapJAawHPyZXYwzchPOKzU5XsmWa
+iOv3nueOeZ9MwueXIhUGD562jw+Ygbss+FGCVFoa1g78WtWwEloEn+EsMt8OJWA72BZhA2DqfKo
XixJFcWcseMkqe4HBppa58DqQ2yPxow7hseSncUH4FUlJhY7h5QNEclAHmwbg1u5BVSw9s0XeJqk
GSZ1qDHTnxLnL92T/WvAbg79y6G9t8L1QIXUvpHPtsd2QnHPXNHdupUZ4cnODmY6dZxTVz6NJWyX
iSP/CGQINzIWdV0y2+FIkjuPDoZTo1owe4v80OCRC1mShzYnZUahbVpJdtFFQGQEqTXyk7+yq9K7
1DpyP8w3pTltB7pzOT/nB1tlR4Pm4m2viaYs8NQB7DYqTviu7TONuuBoiGlvqCx7xkr30BMOAM3R
//FTXVyJ1zSrGL/r1hgromfauvTx+9QvBtSIMD9+zUd/HgFDEMn9w8aG1o9gB2sggBbSTvzHvvWD
sfBPcsAiHIISOt+2U0UjKi9Qh8CCOGnN6qpnGKkOEhzxB9rAuKWuFbfLVQBjkgNe/qa6eV/P08di
IkJnrh7TpLzIxqx3OdW6KFjpavLfrNzE/cRE6TZu8jRo4zdjzzhUabZ3aK3ZhalH3cXYHXUAE16P
iTo0fkPtekZczStzXpkifKQ5bTzwTHzNwgbLKeUMEarHobbJH4n8ie5Z54u08byuXvM6GQFwGcna
Sc2EBNZKcXAFzNNuqVuhTsNOHm2bKt6SWz34IBa2jFpupF5DNSG2ftAQle0MV5KcrOGvZZE095Vo
H8mhvw1R0x2CCq4mbv2CyosVHpGj36XFY1yxiOyBptS0vh7cHP9Fbvk3fE/7Wg1fjQ17bUppoLIK
A4Ut6PrjkCF8OBfd+vF9GQLWxXq3G8ZLHtv9ZWryhCfkaoz+VdJW85OsvABWt5YHGMYvWL9A+Kkp
3TI1qPE6ttMf36SCLu9pqzQs/D0BKyr2y6K75Fl7y0Q4bzEyDwePimu47bcELusB1ee1gsbR0Zsz
6gnvmsYxzc6S9ybnE0d/gdyA0zbJ+Ksfkz38LuPLkUulsSpjB3CJzOjBd3guOezck7xJ9o4YUeHt
odzkyot40GF21a5CU46H45TwWS8KUF9B2t5NqeHsFYjLTSqBOc55hGxcLAG2Qj0qI/2JVE00ruhe
kSIpMqi+h3lewPYE30uHCq1cOvUlsaeXya7SQ5vLhBZ4ROWexd+ZLqhXOyX7VnTZq0kZVw/viK9G
9l7SaVw7BmHuDpdczF5gatp6axpSnHL/r6iJURCsZpr2m+Gqu6+oDC9lYihAEWZOCSImT7qZEKzC
LTalCnbvYK3sqH5JMV5ukjiRT7qznUNrgN3IEioypugBu6cGIo1IxXNrCz7MPLp0sJwjbnsLyzlv
uw9fsCX1Q0jiYd9Pt7LaOr7qru0cI35n3h7hb6Os0ThqQiFrUQ85EYyi2AB12fSZhuPn5+9O4ZMO
j2mY6ut4JzPiTQK6HWs8FqwRrOOwQnLswAyuvdgl2qGSPYyE+sgewdkqcmhdJb7Dpe6tCXBcpJE3
7LF8WetW8KHM5vSJZ252SOm/BkYpdnWHFYxKw20zUryA9yTcgzRcEVznXYPGjbrmm9fwA/X0kdpa
5+gRm+fCtU9zhUpbRJgPMevSzNXDe6gHH6StexiQzwdV1LuqN/6qAJURru6fkPzUoSxgJWsmzL2I
u/tG5PW5o8yOjmKcGBHh7TWpncW6Y4KCtIKTEUHPSY0PfzC8B0bp1F5bMkyfsjSln1pywlchnQLG
fGJmcw/eCFmVye4A9qSjLsl77TDc/bJSPRRahu+wkkucXPV05fApsdzHNMa4gM7ixPSeZ2whqRNP
2zifnJ1pVDhAUGM9MGIOHmSCB+I+In639aY04UFkWGvs9yAAXboZde9896ABd2kJYoC95KXL6R8J
/K+karHE+9CNzLZsKXXzWF5gdeRhwTyJZLD3hYNY1cMCqGWU3GEJv0xT8iCsIMZjgzXBYqkNXcVi
ELEpRKuZB0vGgVnalxA37WYKnW4XtzHo26l4TPIUOuxUTTsP8cALSu9MfRyQYRWweKGVep0laURj
j8biPiMOWKP5Oo9kJgExhqtR4gToMuuJtF7Dh0OD50xbfEgh8DdWnlBX8MPBVatPhhNskjp49wpS
7hbUMfpBOMcVkHUG1sNidIv9ZOYGR6Rul1vcenUgrd2ShYgrWpoBEH3C8Ts2ogiImHGoEYoDh11k
a8ugqKoIyHHNsxq2M4dJLovix1Pdc5XVuOlnYn6RFe3MvG6OTqi+KqMy121cfgc5hx/ALp+4X3Ld
jxu4HOXOmmx0YXMydl3mACfr8xscYS6AjsRb26u7Uo6L5Z1ZyA92WKMf08YGteIQhh4olw7oJaYT
raZymfFoG7bJNg15Rk+ClpAYcirjWXCNNWtga0nCxrNLSEgyGlnRO6c/yqQF2RBvjtWDAyR4Da+6
pWVMRZvO96IDI1awpnCu7QA52m0kaZCm/w+uFavmylg7bvYmrHDxcxT72VIXx875jbRj9nkdYtDu
3j3JS+gl6MQNOieLsoqbU2itpWwO0SyvXsm2iKFm3Np98F2HNxVZTAhCmutI7eVCIjGXcvA8CI9A
ptxDOlT1WtUxSqUT09hs1RuYGzULiL+CXng+HJSwWgw/CmtbrlOOQbfAm9A5FEiBBLKF2w7EcDzW
ShZ+FSDHFblMpB3AXRRzKkVkl7gt5RiazgUn3nQKYBK2fPIQNbAAq723wtjZYObQm9KCtDJOFIHz
1I+3OtzqNL8NWVzcCTNHFespAh/xZOQLIcrq0lM20SA963445QpzeYPnCJTahYQ4LmA2tlue+3e8
qE9WafC2df0udabDFPYnQbzqkHHgt+mk4SUq1RGS3akJylNU+/QiODMkK0XS39a8STG31X7M/gDz
gQbYc3MJrIZs4RTua2MiZtzl71hfHBogJOMJVMgxHvNDVRQHoTj7TsIy10PepLvEB4nqyKWCNMoM
ZqqKOtmh/RhQKrDlAoeoUyQlMHgZJr2YwbfpRhzyzAywhcH/JOZdoo3xGrAd742IrA4YccTVYdc2
y1tGf/1KhA6HFjbiZkDM1PetjTl43BzSXz/0jP2c6mdOklm7OGs7yW2fVFZQ19OOhjX2v0l9lgjk
TeOdO4PyUZCUKwY/cLMB9VBoIKlBtbhy62tmKBDqUnz3ZVnhnk7vsfWlhzmaqK2tzd9p6xZIqnmP
l5OHCI1mKvuqE/kx0/TAVcGw4zrW/dIyBHegcNdp6740GMtWRFg+9cAxISXbod3kD2aKR9Pxr55u
D1UZjduwn8Id5TMEhzliqbMD15EdfgsYBEzxXIOsdINxPIr2Bdgw6oLhHTzXC44BdjINDoyE2daV
qjw5rXzCDHbAkxqji0w2to/w2qMPrEGpyv0UFz+94VOwZY/7clHx02i8zAbcfpV1xn7M1E8W6BAK
vseUGLirXDl0McsCc5Qr73wPrZZY5LlrwNYNlX9KTS97AX5A5o6G0a3uHI/o1WYYB0wmkPPWqU7g
KkWCsT8sbmEI+aunruQjy6KLVwtI+GONIW75hkZM8SgrYp8GScpTfhJoChapczz6s+kmvMeNeS59
PnNaE9WykqZEtMZgXc3jcrpSpLoni38qd3KV0DaRZpg3pxZhTuQumyUMOTva8bByRcmJMNsnIbgc
CxCu+7yx1o6BuoffcAeSoABE0CbGgb5YpnchNNQ9M3xklmeMxV5ZdZ114ayA5udQdhcx/F1g7ICI
mv8aHflMP5DlPgrdc2Dhd525LgxKUY8iCX/gwVWPrHkbuN5EqevCry/DSFBVBNmnlCMWXbvxwZcR
vTJc73nx3m+ohx3Xc0LUtRnbHycVVNvPb3EvUVnd7EwBBnat3u42XksrgF8nZ4pcXghVcjmIkg4f
sNFzGenFlx5smmSRcaT5jPvOesBFElYs8dMCg1IUk74gHSCpFcnxrwyF9aCj8BX760mm6ZOGo7X2
8255qg3fsrWdI5xS0Clxy53Xw8LH0cyHrPcc9Vy0HZeZrAeObXSJ0VYsNwHTmygDvasD7Kw9x73V
kA28wKXC4OJHx2mxpwZmfV+1FeFqwOMbcHUYlkiPkuTX5zmURMRn67Pwp/AUj5xyhNFsRN5nJCS4
nVYVZb2qLo6RTY9BHPTOWuPfQIqrkoMafU4Bdf6UhfQeAAZ68TpD7JpOApoqaK0QvqwWrv5n1kLn
tdUpmEEpexS5nn16Qk6Y2qgI7BDeCun9wTrLiYkWSSeJH/2OU9UYD7sMCq4R5Dc3yyaiuzN8SaKa
iWXOO1X7cju4c0DoxJxfEF1+pkBeU0JfJ8GZxonHZq0Lx4clDXG6CtGtZkri115P1ooDCZ5tQzMK
lzOlny9lDksYJ41zHZSw98yUYAUMlztT0RxTK/vbV7AhJ0BlBOeOyXKbapu3ZgSDM84+jJrsPm15
4XBaP2VZEMNisrEQl0Trcyxeq64GwhIZ5vuQTjy9DWCe5EbpOeZxUQSa/vQ+vNKtsJkCOztYQQtF
Mzcu3Dk5eS+/novgS/g0QwQeRE2Oe72VPHQeh7PIS99C0352Uvq3FFJwK/Wx6kDVFdHUrBOPIksc
6fRh918muEdQkyNJNEwDwtePWVeW62H+S8vWTxFr2FgyBBDXP+TZQgQwqcKL+/gjKUdi+vGWiy09
Msdwypxxr5KkeHIe7IltgSXdoy7pu+09vCVh3Jy6OQC97hDQBxixAVmH2OjR3dwXybCJWqCkyTiA
36tMf4NCYNZ7DCZ03Un8x3jLiVNX94LoF35DZGSn6SrQX9FLr02spVIf0i68GDV6N5ftBBQx/QH9
Ymy1Hf865VPXtNUaA94RW/WuhJzNc8i+Mw02iKImbWpDiKF4l/uqk2Af9p3nNKS9xVA19gObggjb
2GetQ5y+BATYCazkBfq576U8BhfPnqBHEWlabqrqD2tt90znNlVELhNF6AHqxCmVxN7PZAc/LuYA
vJ75VgzV3fI/mcF57Wij2JCt71fcfJpV1QT3SVes7Wp4TXvENxe8qV03vyk+jA5iReyUL2OH7BFE
ycR9tmcF6mGlKVEXG/wnW+LKOZ5ye4UlHLymwRkRi+LaEvCy5zHkeDMTsUpi+41kAg7EzuMsg0td
+foNN/tF1wSWzIryYDthyJ9xiEqr+KL1bHmGxdHW44HFjgeYZMj8kmkqKiZh/IJLlcemoSSxN8Vv
XrhQdAn0996r1TDNRwHleB0AGNkN3Pg9nL4hi9xsjF+gc7MxWl5ulVrQGJjmyzGRW0Z6hEWDOlqj
hKA0d93ODgBhhDaCj1AsFUVsvfTQjQDfv9ptjBSNhQZK9C22DBdF1Edt1A+uEVNnljDz8Q5tYsYK
O/C+POVkYGuIGbJW/RjDHcsoclMlpqaJ5HQbJeAO2olSMxOHu7aZWSsr++ohA3UtiCoIEXbq430w
SKLZKS5TfLIMsm16ZKhHGczUtyLEsq5EinfeAikFseAu9CI+HXUpeYwnpyrBPxMLE5xKegg8CwnC
6y9kBX9jCUENsAKOH2HfyI8d8pQNoo5ZusGbBFQQlgckuN9xCf0Gyz8mStG4a9AzfvzTaxyaXPT3
VjI+I7atCbs/6thvKUVuvCWAG3DJFHBqc2cFUV0sD4rZT+Nta2KNyBM4D747sAwR3V1dFS+CuXwl
GtPaDITNg4arISSdS7fKL49JBaCDUzy7bOTlR9dDv81c6973WTfoJkL2LLKzC55U0TSPfMiwOBBv
sf2HVs8OOtbwZFXWkw3iz2KrAMpKtfVvYtVfU+/QV9c4FBqUdKRJ4W3yaul6mLNnivZgLFPvupk7
wb3tU8PNN1kvsN1CFYNOmM/YIO1kn1su1aQ25G9FH2MDNtAy3miVfx9YCq8EdQJIH8o1TyxQ7HWR
GG8qMH/wLXQ5lk+jEAaGx5ZQ1pR+/i0DQt40lmCJbMSVrnEG+WzrD1w5csLolD4aFk8ob0zhzuDN
NXCjmt78jnvhr1dMOJEqcQ51eF9Un2i4lxBGItwJSPGm3+8mq31w/PZ9ULlLvBkZIHLGP+hXgsch
4d2kHSOaD2irRjxZzUFxMFh2MquzUCBKHGjeQ6zzOxW9MPSzQ7dygQ82eZpTnHtDD7BTWGyPe3Hf
TjAgpT0QmtOHwp2vAgV4jrmZLt/WOMRfFEjvu9F7xUT3EmD8AjJMUL3/7nOcwPXwxMh+xNMtoYr2
zwxJDxHRSrbt1s+YvGUF1PzFO9n/LUhJ8hH0rzUqxbEIqi+UIOQf/Ctu4t4ReJu2e3NkvscliL8s
KLyr8ub0RIzu9u9H//7DaNIvazLxWjgeZ6QkZYVhGL53ZUkz7qwMQtb/+8l/f8bz3vHoWRd/CYgH
qc2fKJdYxeCnLJbDEYnF6fzqXM3t8d/v+e+vC5c/MgmgdIMW9eG/X/j3+7zJ7XmeYsP+v7/n35f+
938TauN9e2zv2F7xgbJwbDjh+CRs4kEuhtXV0ju+NpczyKjVSPyO7QXnQI2fpnw2hMCUks2EtbBi
RvA2zlZ2RtvFRzhJ/G0012zGkGVkFULxqGy72jg+53wO3tVRLpC6yMrIVxEU0hAxoqYmBdX71EUR
2GXQi1bCC9liWnxZ+kl4I9sjKpS+pDm20SEuyXfNe7K+UGGm7mO2CIsH8wsy6XRMrKm6W/qZKdqB
udf357LxH6lbWXoNOStEHrFfK3iuwBQ89Kx6zwZRnbX2uaUWYslKwRxdJVF9TEiD4D6KfUq3T5xT
xT7rpr+uodBbow+u978QNTdVEbYbTRZyTfCRDViIg9mwy/cKiXZlgXAhA+YRa4q4tmVUB/fGhBvE
cRZrYuqQ++VoRRDkQWJmWnkmMVxSOXCzu+dhYn22nF4SY4ea4hEE6ja4d08GgO+HrnzNZ9tBzh1e
iZWialBmsal9zupJO+O0NbHzEv9HuTUEveU8IrAIflTL8daUYYJcGxBxqUbqlRNDr8YiZkfismMz
XYzDgH/d/YDtt5AyA4cevvoa7r00OKpZDcUWtC1COpowF431YztEzDZh+ERD0q6JC2tFidxfdrLc
1FQlji3sXd/5zjFhHQdBZdI8Gb+21Tz2HZrx6Go2BSNVkn49PZdNQ5PinA5rm0+rtjRbHqDmaeEC
bSayOlgELDirMYIBegjfSU2wS4Pajpm8/ZvaO2CNJx4WP8WALdX14y88JddmMBBkvkPFq9LxBXkN
4k+yc9ypIhLlxJFeAvx9a1TJcCetZ63cadVmdbdKbfiFLcHQKVlMyfgZbftvlroD0ImDzvvxovLJ
unVyOsZ2dccRHZsMauvaG6rnBStaJwBX8KsgwZmnePluDXCjJKPe2G+OF1lcw9jrbxaqRJYSIp3t
PDgUBKsZgtxdlPoNvD0UXPa3mypxgpOlpHdxGUzt2ZbHGC7Ojs0/nztzMA7a7Q5pY5Sf2ZO/xCvw
hNZrbeUENTWgOM0dOTMwwZr0uibTWdoOgPfUAVHSvqUcgU5c8OGtX/6je57n4BPL/b8f/vuF0Q3p
bJu6YfPv53CM0ILpZOIgRlCC/35ohB1VGuH8pnxZX7pK7/PBQ8Q120zeQj2eBcnUu3ke5O3fT+Uy
WwqaGRL/+zkdJ8Ge1wqv5vKnTNxmt9RtaO6ha7cqVXXhw7HDzu5cOjp4xrTijtOwMPAH1AW4swoW
EV6ggKrClR9+9dIJDn5pPlJTQbDAZ+8cNoI9EeIf442z4/bEU74NlxAz3pdgWGbtAfNdJ3ICo2l0
s4bmO5MTRt9ALZ2W1ta21IvOSX9mjjXD8Ogfk8FEwKYwXfaRxUEuJF4feO2h1ywL+zh6lP1XyrJr
bw7iKXWj+hk7JB2kAccYvjO6KgZSnX23MTO4Ccn/SDuv5kR2rQ3/oq7qHG4dABswNuAwvuma2Dnn
/vXfI+ExY+/Z55yq76YLSUvCoWmktd5g2c+NFxiLuVUUXN2UnGcGtoQJlY1O5ZCgxIvKLaHBRt0B
IYgjgscIgaXDi2ZU3Ef8xGyIA/SjwvSnZlJXzGNYvrhe2wAm+BxQRrjU+G9d5m7xFAQhz/AOiR/v
q9FxruOLbKqpKFY+qlc15BqN8puVRBAfBwWiKNiyC7sEJT5UynWQitvUjG78zLB3YRmB8YfDcTWA
f9IGtOKN2A6v3MHZz1VcPqTenjISIgohzA7Nj771cflsGkNy7/e3mFlUFyVeIzdlZT/mQ56uhq7/
bvbGQ1flWxfpvk3Kg5anV0GNvaGMCyg3x6SFtFtrQg+MECdIget3YHPAQx7Ijs8rILnbvrBhaZvc
A33tuVdVfXRBWRtO5yxKU282Sdpc5iInD9T6VtdIR6qclYH0N9f4Icer0uNtrVpbh1FsrMZi3INt
/pnN7nVOZo/Mt7pU/G4NQwK5P+0xz6a1VXLc8YIBOaoye/USalGVv9Rip741EuPYQcSBLDdkZGGm
o2IanNk6b+IBC5i2qLxHs03bK6wMDIejYIaL7kXeDy2omqthIPHmqE+aFkV4mUXZooQAbzjZ62SF
0Mt5/oJSRAVOj3HSCw1BdC+yK5L3Jbh8J0FTN17xXL3Q6xgVTw9CPg7tnGxDdgyBBlkbG2cA7Tht
Cr4Y0qYvnUchvOgm9qPNtnc4lCB0x2kF37rOR2hExXClqBOOow4Asl5kXEd1zyPfBpaJuGOrwHEZ
rPHG6kkDJF24q83pqbcQkOhi7uRcsZNVobyqMdoCo2H/TIxGW5oDcmTW6GSrLPC2iRZay8H/2iej
usUaCvUZCs7rRtQhVMoEUPcM8vvC8iTzdQzFK+x/tU5d8V9lJ+fyv8yjWLmO5mLnj6Sf59r/Bj/w
oCd4sPatPS6aOLEvwrEC9mDi8gnwaBG46KrESGupg75s7c64bS3KjKUHWMwO0TKZ0gZMzuw4C7QI
eTZXnMdzShggBjqMQOH1TOhIXxsBmnPF0OpoVXtfEjCMpN1JhlIy6C4GcIBem1vXkYE6iVdLZZmM
bBfZD4BsDWS4xNzg3wygDpORGHRykCIX4fhAKxNVfFe2iEIh6DbsPKW4K4oKlh1YVnK1SN6USG4h
oLGa236JeL2JGW30iuwL8H/yZaoaIo3hlgvdx8torIuBP6cFt4Ht2xTMqELGtyU68NdhkjiXgXfU
vKd5attHG1Fr7tZJiAddaB1HEWs4JiX+Q9wBP9RhfJkThNRd/pbgYecn14RHNTcCDAm5CdUUDCH9
Ctk+UouBybZNnRsb6nLOnqpA3bAv0xsAK9CD2R4hOdBAKAJ9dIN0HmpApYLWej076KgAtTTia8u6
K7Fi3XkDOzPDqsdlMWb3QU+xSHVG5Iby77NJKVjpAJxUsfdLeOfCCwBPlvW/ohEmnFY13wvI46SZ
DBUKkXZlVZ56pUXxrYpCzLXajRczXzWXfhPaF4PGR8RATPIy19KjF2DlWbo4cyVdfT1zGLoEMHKr
djWsnHy6r5zbQDW/FXNq3rQJws/keFLAcXbAG5nNi6m1j5lWWL8G44iUXP4zUKiiU543H1u/jq7H
2I7uqvfZjZVnn2aPVTt9GZzyxcT3YKfWSC/pdRpz14fTK2Jm+I1U2fe06EgQiAgSGNZaidDOB/bn
riOMbNC38a8BU+uPJhYqC29KkoVsKsDBkLUx4oVutcYjOYAcfIdPjSiuo4WtJSTfIqd+GKEN1oF5
n4xZ8yB7mmIJKdq8z957+rcYOTyFnGJshQdBbAX6RimLdBH7lruXfaqXd69e3wHEx/cEjOd3fbSG
n21i/NTcKnsGdQIwvJ2y+57d93IeghGPWdapXNQFoQd5ey9GcgFca/txHbAp5UOL/s+lGrUPTq5p
qOq0D0WcfXpBMeHU888YOeSE9cN/iwn8aOfHkA+QJPKpjCtz+z3laWlbgf+zzNwvOHm4T+qU4iaN
GwuyQw6eDaYdLKvCtvZDSSpCTgrI+MlJk259MafMe0rzWrlih/plhn1oL2fqECNUzyiDtjd6Ldw9
h2cOmzaeAe99U1iaW0QlF7GHXc1pIEKZpHNnfyvD5EXVOKSkau2stC5x72VfOJOzClzj7S3kgBpk
+sqbUdeQIYF4n9r3DfkWp+U6l/eBaCxcjwCIIVdpRahyXeFPlKDVEeFpGFZ8Dwy4Qe5PnZOZ4HFd
vI3YeppszAToYVPd6EMFYtn3V10UaZuWf+NGvrKbiAKmK69aEf0RcxrpY7+6Of0jHP2gGkqzN5MR
3jjqUjflWLd7p8uzh6B6lmPy4rSpv2wrsI3nPjkJFM50cwp5m6TlcfKQB19zNGF2eghwdCozhEwC
pIg4U41LzE+ig1CM2bW2AvpJjJqIIkFez/jowZ/iDAHSQa1z47GPVfcgWpy7jEdQnS548ObUkmN6
8DYmW2JMg0j3aZ4c45H2xzyxpozUa3s+YJ6Lh8tFr6btXl5mCPZLRfU7hHNa9jC6jxTR6DTmTdaB
RKC84d//2wy5AL9Wf0+5F9kT9OoaMlj4orX5EfmI8RocRrQYMEg6hnbXroEEgjr01OxYDLAFCgcY
Eg0Zb/pk9vqWkrqMl9Nb9iYLIEn5EYvKt+kR4rRLI+fDg7lDtptt9WjlqoF7qX5qyV/2vSX/uO+t
0x9XzJtC4yhb72NyXufiRCzWPEe+t9Lf7/Df55kRec2OG6HCu3thKFO2x5l+uKR4pr4YfH4jJBl/
+fZLMLWUv50+XxeOo38FiKyyYbOtI2diBUGg1sdl1qpXszXEt7pimJss88oFFkPZXkX16p8rOmSV
AVe76Zr6SvWcchwFbv0ljOfsO+5hryAU+2NTUQtPYRct+T/oxw8BI9qKp4AuMpQltA79WCvVaQVz
tF8/BRhjeVqhb2t/Z8aNcdkMESRNVK8vxCutdt5enfvI/v6j7z/H/efR88oQU4oHFHCwtdG0Xymb
ia28P95b8r8nWqTFta28P95b72Mf58lIeX+ISAzCoB0bYXkdmpMOgIiEOdV5LHLYfwL/GJps3Tc+
zJsx1XfoWlDjVIfg0XcH7QJ2UfrVSKc7DY298GJe4HWDVZSRadtWa5qvgQsynQ1m9pjXtnpFpscB
9FwNS32kgkWuAEtFqL9Lvxn0XV6NxlX6cW0zUN/W7q9C3Qh2U6VOVzHsM9VphqOL+feyiOC/F4ja
POC9ZpFAcmO4OA3y24X3tdNRS9Crsbyz8w62foSjBMDM+iXkLk20Nv4hFvOgaxzZXOFD7bfYgbnR
cFrMafzoh2c1lEws9ytnyvgSKt1lE5VFUpCdiZ6RcTVBWBT5bevxBKOscwN0fX6tgS3AzaHfSqmo
kEY99bei3xD9U9id+gusPk7xJs4Jp3hnqlAzLKbXRneja9dSMBAX64t1zvFyfRDS7HnoRyPuz3gj
bJN1k6lf+d6GpjTb/q0GueFomOPWAxT1Cvf8rX8KavWIEPGpf55QrSj7Rrkde/TdB/oD05hO8R2w
1VN/XWmnfrl+I/rlOh/j5ft+XP8cj4BCD5u6TW7EmyPBhMC/+GH/8ibyh/3YX3bl2w91fpP3H+ov
v5xc/y/98o/xl/fVa2TIyf1GF2YDcgc7gOrOMTtz0yklqV6nDb81qMOJZ9HfAqJUCb71yn8PsClC
fe91UJmQgzmpVSA/MTEiPzp0GoAw0nqT3sF5GdAK1WP3C6lE7UukIQtTWGp468Iifm7NH6YIdyI9
XnVuVC7kbLACt1qczEcUX9qNXFXOLnT8vP6yKsjxt1XDuAleWNVykPaE35Ac6tLnYACH+C4wHePO
RKnnUhva5mtT1C9NYlbYAXg2uT6EDGT/OEwAhPrxRcvmadkXA2bNaTa8ZD7+GNTNviqQ/GCRhfiD
2nN58IbpxYQs8bWpIpLwH99p/uc7meKd5IT3d8pgLKN+pR7ykl8aOj4wDyf8BhIDndmYc4cywUT1
DLgGrmNG3xIQIS62j1+w6cAVbWrSm4nb8Ni5UB1FQDygpGThY3GaCQIVM3q+HC5mNTN3eauufRff
zQuvBbAAPPaHj4AM9YFifAodtPQpRWs7MLbpKsqM6NbF4WELqxsh3CqEJTeijG+hPvH1LyuFI4c0
nOeGP1ZSchLlgIjxLvJc4wYUGLT1IIuuK8MxHxFQTRG2DfOfWvyYpYX5C+rEI1xZEBWRMDutObfF
gOBXn2Yrc2EB9UjJFIF9/RkYR9fuwk1rBjl/IqPYwmpGq6u2bmMekKI12B1U1cT9EZI7AOvFAapR
yQea2ZgDLOQIJc9Rsm9UEFs9nbFA8Z3iZN8ppFhOVavsRlfP1kkNhCeLpvtSWnI3CSq4k99uZJ9W
txxGh4oPH6PXsk9ebA9wehErezxTp3sZJvtHIz9NJyUUAeadik2gGPmq4kADuNPVH7VJeWtWQ8lW
VYxawPyu6sxSNr3RfC2CpN01gT9CvAgBAmsh4lZWYTU7yo7T5Rg71rUhmp4cOXeqiUEkX6rZDYmQ
H3xes3sAL/n92CTuMnWxmKkQDxI+EYzoU7tTrbxby5BPcTLCqPSVH5vQhsD+y59WURT/gM3DHy1V
z0+tomqUg4iUv6aMfJ8nx94j5ZhoYUR2q6ja14kKBipUHZvqNuJc8ey6UbaXHUk5uisKHYjxiCF5
SVHpoXjtT6tzX/WqpUZ6mjOG3cp0Wqf6Zurl82DMxn1R8DWsIqv/+ZUcNUqE95F6/m9xCWKGsCmV
aB7IEO+gsFYHJC3sC6Wzim+YFC0UncKHatk3mWXFX1uUOKlSOQ0eAS7azUVN2lN10w1W8QX48w/T
EWlayJxGWlnI3BTJV1tT4eVYyEindr0qq6LdZ8PYbdwmeJQteXH1QMHoLwb5kqjtXvZ1lbqp29Dc
/tukLBGymukvVO6CbeHjmY34bsKZshWwad2YLuWI5JzIV5B+0WczLcwJ6vmgOrl1UEaq3QES2ldD
E9gHeyisXaroq9NgrFoHHlQ/JpK/m0/xihhUmtna2ZPGfxfrG69IPdCTnrXt0lbYRyrGswF7BdcM
X1tYotkgi31hoye0pQ5jPmf6aDxnw2xt63FokWql6XAnLeLZYIbV9hsS59PCzWEuzl4BLwxTOwSK
aNpwbTHKEC/NfkIpyXSjP8fBhGqbOgEPb2clalzWpKxbKx4v2kzXH2WzKgOafm88FjwdT6NkAOsd
zNcQnRa1W1BG9+/cGXRyWptvr859oNT/7Cs/zjjHYcfqbyolGpRD2foaWFnzZxi5xhalNw6+k/NT
CWk1oiXGMgRMT2M6LTkmf0wxRsZNSBb5KLODMwdWox7knt0JhUfI71YkHUN+t5LfLbmDf583CuRb
qBZ2ssWlor/j46ekD/M8u7dIe2Y3c+reocEWY09oxfuidJIdoIdrDTQfeWz+PatmNJQLOerMabKn
huVcgrdRFrJPXv7HRUDf7gMsi1ehOdebrPS42FPXXox21mxkZ4yABRJNuH3C2AEuJDvPFxnYkzXF
1HhIEZnGNBHz5NewAQCoWp2zNt2swppHrU6ZwY8RIBIcsGZqe9l0/O4tJxxDJAbbRJv3siUSgbJV
CSUVClbnMfVDS87D81Pdi0jjw7w0zjCf9EPtsbMAFfSO/r2EBUCNxwwOQHu8RWf41q1TTOOWL8/o
OgVe8oTC99cwsfyfqJ/hldy8TbLYRJwmqWkxrND/QC8cYyT5lkjJlktbNOXPWhl6SW6apvxhz005
Govg81w+7A/6ANw4rZI/5yMWwuriz/Jpvmz+7c2CEAukTMGouEKtxI5WWpQO69CPFlWqF3fwcAuQ
liivXMiBMUuhYNKnOXVx16BKBB3Kc/p1FiWngTICIkVBvMbWLwLpFhRusCrwat7IVyoIpNOrQECU
8jCxK3R14vgSgMi0T0e00HEzmPaBY0G5cNXx9MoTfbEYxXLe5mu6ba+qtJ9eE3iWyBvEL7ozGis9
NdNF2uNvI/qRc6kXhWp6V9bcPnGwKoOLL75M3bIRfcTj0X5xFHem3O6OD3WVoiWbDPhUZuqw9uuY
nFjc9A8lRHB2rqHx8o9lCt98VPGx+LzMTC23bbxhM1aVd2npQ/aVu+gq5h1/dP4YApd2tWOCU8LC
iMLudq6RUpOxxu9YNwreYpUAQY60tb4XSip2Hz6igwDFoxu+Sr6P1Mo+98mIkGP+LhYXGQsY49tc
kyYBburY3hKmf3gPPwJrGnFi1l6ctrG/jwl6cp2TaDsAL9ptqGNCWANweUpbcy9P4WZYPjZxkFKt
gY4b+311W4oCXe7kVDPFOT37ylPf+j5NNt7aWa/uZphot4C6MpClxUPgNu6mHymZWmy+DoPeVlcg
UsLDKPqKUA8PagM/Xr6ScfKVHK0RF9vV5OwuYcbvZ1TisMzBL3pr92o8Ue2j+IfW916TI8ipD9sK
Py0zAyH0TQkLSA/DiI6Pif+0h/Tey6zGd0HXOT8wZ3mwFKd9Fj7v17Fu1xsZ2nY+SE4RihnlXdsV
6h1u79AGAc6uTRzQrzKMCl4R1L8LkNs8ooEYkdcC32ZnMwqUBkcLV3MiSNLcu0lmF8/OWHJE72cf
b+WmeEar+0fZ6OlODiILkUXpM9p89a5uzG9ImZXPBbfHXxeQo3kY/8BLLN25GeyxARcZbFAUwNF1
gX6aNze7QFyMtGx254Fe9SEQOaSDh0FdteOoX+dZGn/pqKm0EZjMLoOkp6rKcJ+amXNrasYfEQXS
0reqZ2A3AmsfSHfZqQVS5BWPDNPnbwFlWvf9efOpX49g8RcVLD9OJeCzK6P86ZM+xR8tjyjHT9GD
1qIhpFgcLvGOxWAlqWvqXu2EHZKIkRfXYMcyzqqKKwJ9Y+6GD5OuJTd6BKJeLnNaULXCjWIqiGq5
2XXsmg/xkAMCMFRlLS+DU4E5S1vl0p9Nf13MVKiRc/CQ3Or9dSku8tX5IvtsEAE19YPfMZ/mnQfk
q1RxYJxiDnVtoTROAXSw1lGvFUh+8qHgIDGjeEGfvOQ5WgmAFgh03qPP82CVkYxCihyTZLCIoSK8
BDYmD+c1yVIw59bkbAKgDpgx8piQn3/56i/98gkhpreFCugDE+qgVMyDGzb43w7aT9MyrEPNf+Hg
aMBgamz7ZAshOGSwHcy2P8bLQcoWp/gSvVbPchy2Dda4TNFsAseIQUCraz/h4XGD+f6x7+z28RzA
x8O984ce96Eh3uDIkW78GLFvvWqcY2Ki3+wVgfITQTp1dH/WFgZLcI7NY5uVCiYHzFFy9v5yDgxE
5wgWjrMTWqXMgT4LPq9372XdQBvjaTklIaKWsqwQxsANRguPBFk0qNVWvXeV4VSI+DRDRsg+u/xO
BfmrUYfTetRG62AkabuEY4VWPiz+Q1iE9n3QJZg8pdZBRnge95icIPvkhKlOiys5GgyNfd/jKpO5
boqRtQieUnP8Y3UZLOfKYLG6nHpefVa6UTiN95t4QDiCrVXhV/NzWBgJispImiJfN+FbraPaGfv2
LQpE00s+gYgy52clJ8ppLHh40B12oaEB5UspyyC7B78+7psHtKPqB9k39ZACZVMOnONknwpT7QGc
HckWMVc2z3P/dT09zobw8ryWFiHZF6rjM/RyxbP8H2Fdg/pj03KEllMvar0f10ILn1wYfmdl3KmP
iQfqTv7jmQQG0f8RmMjnVlocHJvBrxcD+N+VPiDTJipNAVzr614P6+vTvxX5/33vTPfD1EdbGeFA
IdsaSnUvW/LCKRKSt+VUp0mnASZ1JQk82+lvrbKcXgr4kZzbvANidcGuyjiUy35DxewlGtpu5ZkJ
Ut6EWX7jHToRNiPCiMAV/Y2KsXiaa92qAur+KUyuJvtjFZwE2JduJRdPSVnXI28ZWN/cEE+e2LW/
v78oQ+PUw57m9EL9VQ/D0dHy8rG0BIPDTfpVXbbeoY/1H+y9su9h7z3iZlA8TpH6FqArgXcwbfNT
gFc76jJKvW71MQDpm0f5FqczjTzsKIC/Ntgp4Tokyoo2Ii4bp4cDJEsiGNv+YxSUGkwsEeyK4P88
V6lbih6iDClX/v/MPS8l3zed+AaIKljofEFPKPQuW2g81yj6FM++YXHOSpv0Vo4i3nyIHMW8H8ys
fyQxjMgLkxTsxragrUruU5oOQJHTGnJUrtF8WGOYbSThFFxnqnju0S/TwMwPuYEbR9Yf+xQEVx8o
OmASRhUNpndnUt2Wo02v1zs4bFs56E1Kf9RxQE7KpNzLgPNqMuK8mhw9r2bCQrlGQsy7jkw1PERg
nALL5mMuasluJgw5Bg0rBjn4OwLSc/sw4mR8yLnHMcgadDhFTPi4hmzJiPMa46A2t9OUfAUGt5Fb
1Uxvv4eqYh+dKkvxk5r7myDusofEjt0LGVEUPw1Eeb5p0Iku2ZdOdyM5y7UCA/C6c0ish810WksJ
6r+ulesw3+VaFjl4/J1glWrx6UkH+AkRlDQCopf3cHTwhCuQJWYndH44ypiuwyVdPvSY2zzIPhkn
n4HnPgCWLmDcIq5bvDXL+0CHu5iEirdGiCB4miakIOOp+hK4ib0EGtgIyZLqS63Hd4g/tQcgEf5W
1aiTyX6AlW/TezE9nJ3P0+s6tvb92B6UYLqDnpXu5D95cGEB2nZa3sj7A4lBB8weVV45quami3sZ
jy85ak5mv5+wy5SDsgsXJlgeQbo73UEozv51NTlatGN3a2DXQirqgKMLanVJ83apRVMqlGkGD/b3
fvkqCdCb9cJJSty/TZDz02J0OCW1BxlGedMyoBizJkTPFba9byvJ2CmiJtdhBjzlwaIMB/3QJhlZ
0V69NQDiPIPUaddKQoZbfhbjgbOLW3T+4vTBHWr+1LPbbmRTrNGS2TyUY9fAHdJPn3rUtd/WkEuC
BUuvlekA/Sp9Ku0fMplm1eq80RzwnTL9hlGKe80/chRiQsbzlMIwEXoIu75RE7Tcf54nFeQ80cIR
SToghuREICGTkd4jgoQmv+kgJBXauBMg4JpixGHNCz5vxV7GeHa3cUrKzrIVaY2+jQG3nOYPTbHX
dRXdrgDCnZw0i5lKWiIuhmLajYyTAy/Y3GR7+fL8vudl/vbeZtJu3Jqy9sf3lm8RoMu+zl3IwXVV
4NmGGNhgW+1FgxbglpNXsZUDlq8jJCRfeiNyqVGo38iWjJOvzhcE3quFl6GA7ycx02TM6aXi9um6
QRWbT25sIVoQdlDO4FwnmxpwKqo0ZZ1sIgR78An1UPz8Y/wcZM5QCDWrtFC+LgAC+sIm0BM2gZ/b
JIm2JtYdS7+Y+vU5zlSjEtKpmOJIe0FxOQ//o6/e4kPasgEPj6rwEHSG+e3yqWlCOBJa6r+H5SsZ
Qxb1S2Lb6I28D36ae27y7VXe1CX3ZIjkhCEuUCdDUr3gv2VfU9VvAxBD3wZk378OnFb5uJQMLqyA
woxYTy4FrBzYe4NlX4WzAymqoWiQXhfbVSDNXjhMz4HY1ArFIu5/untI/5eQqClZimZcom/kvUVV
pQYakhPXzF7SKXrjxhBnpElmUNSi/6MvEnkT/AybneM2/9pf5rO74AzOOr21GFKsoNRZxTTh3B7Q
O1OXdlK+jYe2Bzbi3B4SSHVO+ugEyrgz/aDKUJlDdmfI1XEXVVO+CzPAqWjzrQwvfIzauV+eblFx
C9qjnoxb2RajiRyV967sK0UMBCvyK76xzmQab4zujFrvtqdWKHJ5pcj0VebWcup7A9M48U2Wx8ZS
V0JlrYhzMZaDsCqmsrqWzfNAEHpsg2SnvFTiSHwelvOyHt0ROdCaPbhtRcfkMkFg61OwXADYnv/H
e8q5cuDzO31uFw2muVNkJBSOBnyY0by0DoW49GXxXOVZsZVds5Fki8bA70U2y2h27lAT2ZzjAz99
LvHMOcX3OEVduHMQ45/2+0eL5G8t26eX5x8dFXT0vTzVOP2lPv+U8k8jf++GN4AaGbCJ4LuEFNJk
IF4z1cW0DFo7f6W7LyMwJFaJXFAcnrs/RePLJKPj0W0WY5jFF3YYNRseS/UflxZuGAm3FK6JGHDf
Q7S2J1d/jpaTeSD1V3aBe0BZIXZhebF3K7fcWZHeDZwg7+WeuozyuzGscMoU+DbRQmsFa6Wp3p8/
/0WFcFqgzP7Vue/0KMmqPwdUfSC52cSchGW0jCmQFrwNk2Eow4cmncpjHvmvLUINd5pI6ZuD8+pj
/ntuBQUtCREm4/AqW++R53li7Nwa4iMf4pAbx0yhKslPtXwyyIt8FPgWJinngfPjIbAZmOrGXZwe
I/KZce6UgXKZ88B5GTnQCNkrDy4uyvieBOU6YwahVwdArJEdvUwKfPsa8ZWY1T0VsbELqNaLNpV0
fy3oYLILkQu+4E4xctjS2xbFKJTTTp1Tg/LzFcqsnpxkRbW7sTFJFo/bBKrlrhavcEdE+G2c06VZ
DdBFPnXKQHkxxfO76QFhyGjZJ9eSM84Dn9YPXBNenhPeVDWn77Jzp4OhKb8aAQbHP+iIhsH8yA3V
gSCotdW/BNhhi2BIOv8PAYlIPdWx2zkdyTwdwsrUVo9l71zJo3I49vWNiyH9qVnpwNvQD3W2WmWf
wgpx8JZh88xuG4HkRiiRI3ouF2C32l+Qi0rv3MJ3kV5AfV4c/G19jm4Mja9KeUKXYRFKxndA+6lv
zN7K0jZ6FQ9bW89ImWYexRT+wcUd/Vpl9VuISA0up6KLIpsqQk/fH78nAtO+frt1Rc7kyuzAXEdd
NL0EabsNG8Xd66nl7vBL/SW7m8YM8MD5Myqqa2/vTAhoovSLrbbI7QQOx/yqmtbnlI3oUkWXPLfI
qDSuH2vI+mvZkocfESW7zhPj31Hnro9rKehY3rw9uWG2wQzLQn+ZKTluoeKOrmKK+ldySzdYkJRL
34Edxu1/vpy2hDrsumU/pF/kwB87vfPGUCzA0wTIp94HG19Jiru+7Is7+Qpc6nOHze7q3D+KQTQd
D4U7v6JWmB1xtMfISNNJ5oumOsTKtuvHo2y1RgdymH0R1Z3xQcYHQLIvkkq1b+Rg1hXl0qecfuUN
eX40Kss/TzdSVDPJVLfo7tetZl6gDWZZACxqE/Wmtpx/YbRdPAdDZq6aLDKv5KAWAhtgN1PeoC9d
Prex+UoZUEVOyrSf4K/K3vcV5BS5Qmq4xpUcRAISvzuw/LObQ5X0whAIZ2gucDQrD60FRSBS+uhH
wgGE7dVP226/l6NfP+XIb1/LOSbisac5oVlX1DwR5EnEHMP82fO9ZBdah86Q9h3CovI0a9Z45QBL
37EfQPAocV2STU26U4YEN29cup9Rm/4mwU4oW9Sm/uvj3Ext3uZCkfJWhRVpS2Piy6131fSicnrj
Gb5azk7bSReyiU4Kv57nB4igeMZzF2xzcBVPQTlPd3+bJKPqEN9WzUCBzvSae3n/DrYybqMK7Qp5
9p9+N8+fiveuUxrTsniuiwnn2/99jXNX65STjJIfJXnpQAbisaS212h736d9newnU4n3mRGYOLn4
8HREUw44CUfIWoFZIfvkZfSowOrNgEMTYTjVSJHw/3mh3AQ9aunWUuKgGo62uz6GFzFpuXN57nPs
qrvV0/bLZPQHZ4ZAjCel9aQcRvSRnkbkGe9T23wM9Ch4dqJSvXVaUOZyUEPOZzEk9ryQzTD0YTzZ
mncrm+/rVYNqsl4kVnB1M5LraX7/tl7m4zGC/GG+xpcX1C5o9TvdSNcyjytTslDzvGuIG/bVuS/U
vacMyc6NjJCTrCqHcyQYBrbSe9etAWs8imd8UrSxWrRePyPp1WKSKGBxEuQGRfytbxQQODlw7pMh
EjQn+9xQ/XPup/UK7HKpvFmXLVr1zpWP6M/tOJhbr1PBlZWeTX50sFNwpB+G9akz73pf3Taxou5d
T4NwCGL0Pop7zLh92M4St4xdCHgyMaC01p8DnjFheOTyXzvP8DOre2r8kicYpGa2AUEPmE8ksE63
6zChtETX+aFf/+6SAadPguhKDfJk802PQZLrXIYRBtHi543yMsDNHae2u9moHppA8W9Ov1cx5PMS
j1zSmlHCqAg5RVdm84Bvt38zgEm7eqOGBdiQgTjDAawWSIBWYR/V6enzoFjFjS76E4EE+NhfJ4px
ivd993O8XOe9P3fG4ubj+qjCOhu1j3+2Qra3m0N8LyOoXXYBpfW6xhErTjttK0V9bbDqQJVEOs0N
f8nWuX+Ms7epljmwhZTrvc+vPFdbqNCnUYqDVkFdL7rS7cp85k9dIUOElsHpAVW42zn3or2WTsa+
5bktu8+TTk10Ka94bGg3RgZJraRSXmL5eJvOVnHnie9A7PWKu0FcXFu7CQsLyvp7f+5a+xou8G1S
GfMN2PX+ehAodqsqF50bq0990H/unw19fnKwCfsUL/sjsQ4g/v6anexpnXP8qENRlesjAh6Y7aVl
AnnN23TrIvf/OmU4bpkU5x76MOO81PfO7WzU1gZLN/uajWR8nPsQp0+HkkU2VFf4+xi/Oi3exlRY
XusZBSc5XceUAP4701MtKa9E7XsZIogNSCOuryaxPTg1gaWg848C6YqEXrMbUrRy4CxOrzFFmgvZ
ZxtRs+vEQCUG5CvZJ0dlnJwh58o+Je1+ZD0kV7c2Ls5fAzHo051QN/rUhT8symgi2SwjRPP07aIb
Bl4EvyfIj54puv6yhngn1yaJdiKcKT1qyzJHorSDftm6VrmuS298cV9seF8vtamp6yDE/lLmVbz3
IDO35nsvGQ7zaK2beai3CUakDxDPtQcNuWQ1jS8NxKlxiIfPWnEqQYPKqm9Um6JdjozSg7xEo4dG
WoD5auQFyPokmbNlqzOvbL7armtD15/VYsQ8LinTNSrzxjO4RAQYL/hMaUjXFd581OHT32oaDpIR
Zu2vANiXSFE0T2mGUVPGs+bacTJOiGh1g2sBwoFQ56pDUHmhtWGyqzkQQTbj9BjDzJIp7HTChqAx
9epGZqmRTrQWZgRaRDajMqCUCk/klPSeyrLb14Z9IQflxXWARn1czfIg+Z1Xc40G7Imov6RdiNT/
oL6EXr/TND7zwqUrvy9JdeKqhrSkbNrplN/bo9GuRVwXu9n9uT+KGkSpQeMiTHrKRmec4a5b9OKW
Mu08Nfj32Cr8SlmZqmDlRUPQPJIShovp9XuZwnYyuCtwPJD8Felvg7rTNbqtqBaIcpah8ncaR8XY
ylEfnh/myPZyAJZ51aGveYCug1zU7CfrEaTaoYaNcxP0LihEMTqLvgS/37bnbCFbVNbdK4D5LU/O
YDiQ+lDv8G/lI9chQpHmmOSEYjkZLJfLK4C+sinfIkUVU0dx/cEdsYUv8PpE8whf4P8j7bq6G1Wa
7S9iLZrMq3K2LNsT/MLyzHjIoYEm/fq7u9AI2WfOd9MLi66EZAvo7qraOwxffOwvY10aRajfd8Nv
JjpbAT2d2SvHL6NvhgE0LuZh6QoMZv0ZiAdLYIGH32xgOO+SEuA15OUrFSC7dSBdkVYGD0Es9qIO
WvRQgDwGPHXwslx+Hxyd4UAJyqrqIQUn7qYJMjTNhy/CdvwnaiSsauwRAkzABSCH7CusUrHCRwMo
kBz2ZmQcvDL/JQrbrubwRKPA1TOvsRTKXQusS7LdkDwxUUqXYMp+BaiBsmE53tjYx7ge7CEH9Jzm
F0s/LzEFlYdJSzJDAJ3O7NJiOWlJkbYeXhKxCQZBihB0ktKmbUWw1g3uzFHBif1uzsOT0Ssl8h1J
vmZDVV9KZNxAnAYkgzpCwyaQ/bFa4F85j0skSeHUR/7VyQY1w3qQTngQujMf1APriOFtVwfV+1D2
3bMf6Xwdl6lc2PjNo81k2kUWqyFPP0MRqPcGwjngIhfgp1R4b+47DxgHtq0X33A7jZ1gKCwdgwEI
ia/1RhRbkPiJu2BJwwHsFClvWIEA4zmeqw2YwGJkBdZU0BL1wbA3/SyZ0ZCKYjRgzzMmjDMVwDA0
lgLSFw6k/ORgF76FP6XBZpoBCg0Qnv9CaSNudga00DOLzN9+VYptq1toG0CHNNvmfvGLlHhdw0Ie
XKT7mPU1SCKxJYGXMUiltVmkozWJPgbtEyU9T6YyMGaAmHhw2wIHLcrq1WjIvtJZa9b51yoQABL4
eEZaYCznX01AeYFJpc4vORCfZ7l3TkBecVLtxJTcmcaDDvCbXa2XXycRyUPwmAO6ugROlWJGAFeW
xrGuowzYbsBEVDoAhvuXcODU+0pU81PMKRzJckmbZnbBftoYp51vCwAE1axc5HofAgNT5nU+Hj7J
7oYL38rfgbS4KRIgrsW2p59UazBOdBYHuXHIegAJ3+S17ilYrTUQcvRTLO+MpU0s7NEjy10QrUTg
V9ZF8DSoCaq6Q7bX5YhEocuqOQ/zYkNDz28bzIPZnkZ08KVFJS24Yd3FICUF+hQDsMQPlqyzxfOx
Q7mO5QFRXWHiFIZqdPHQHnNU5dpHjjq5VgTRQL0G5WI3JxkdEhWbwQ7DxgyqhkQ8l0FQlihO5PEf
g+QF+2qYTXUpAxeOaWY8KPhaQPnJiqXAvOsVFfZzLLXSn58sqkbsyjFB1wDiE2go4oed4X+Kl3zz
aPjoZwCzcLV0FS1Gl/sjGaD9pgRRh94fBrMWDzkaylAInDc/cu5sI8VIv7LQSJHc6LtNikKN59rp
n8lA6xngyPMAjxogZ++MIP3X0EDMFw9G225BRQyEcaVZ2k0H2kA1AOJ0M9gSNv8dO+bu6TpKEsCY
iOpqQnZ0QDUTWuJ/55i5zqgAVMPUBJiYgb2l6lAtV1/cNijPwMXxXvTmhaR+rqanEuxio0/TAyw9
ULxoSVp9wFOxkiEoIlbSH0NoKPMBuInvX9qgf6oxK/0pT+JWA4nan5MmVUdJ9+eEVNagXlBjjalz
DXDHLkF3X2j34cLPh2FHQyN6LgAk8FXEObIQWQwISNftvxVOfbVKsTwHoLsSY0oL4DEgvnXHJAIu
Z8CBQCkajlfPKJRqULJ0R6SL4hlDD8KaFKNNIN9oFGJSJ/TiIh/STGqDd+H6k2K6CkUA3cX1AviC
3r7hqG2VhWBKaGcLQM8OQGxFrRjJKh2gXCUmGjQCpF0K7lTtnUZ/c+IBagMYuB7AIOIfQ5XN6cbB
/K0/+G12Ge8qDYTQq9IF99V053U+CjsSK7I3Vw/cpuD0m8cSOJTMAo39IwiA6KIFOZi+rNsItCfg
f4KYcA7QQ8CM4hH6kwdveIlZvxodlXGgFIqewNM6rG1FL7d51TdnkEVgAzIsop9K/zqZliomONhw
0OMj6iiWvgjLJzoA6BScHj6XCBrlk4siQ5Q4Yw9zsggboG9p3ERNJCyAxjgsB8b7pd6J8qkRqH1E
Vx6mFwZQbIQVlXNMTvpNyTX+ZJRpechRbEmu5CCvB0Cx4kCiHFntjYEF8pyU5ARgo/F6JLIsp1+m
etsv8xBYSobugLyqSk6d6dW/5AnwzsSvoE5OjZTIE5L804bVPwwDaBLA4rc3DvdSb2bZGVj0sJU/
Rw9U5s1yv8weWPouULl4HkVcMYrRhYR0IDd16NO5D5I1DyukOp7VBWrrW2MY/7/0bwSNMWg8YxQ0
TT+Nwg89EHWF3WaSDSDfQOFCMbqGLFIO/5tAntLuW6CXPyFf9UN1i/pNnthAeX9LQvEj9zNBkpsq
A7VJk7Q/MjV9AKpx/8WxTLRRGEm+BT61dulS4DtGfpT+/D9ZMNSfXgRHYfu/xZgsNFmmCA65B6Np
7j9HiK3hTQU0oZmBuho08rnqKRtiZ4PGCoCs8jg6BTbAEniMTvqcIa9j5Wn7gwFxMBIF+oAB0740
A6f4WSd4+VhWwF+mSDlz8BNIlGJrdQKNu4oNXqJbJPxA2DPWFqe0Td+rsGQXlPuYO7XzkiWq2sw3
3T82vGKvDOutldOFzdZJMfdNo+SJ9IEH1O0EU/6HJjPZ0YqxD0mKzkAXeAvYTTVyc9BZ8njNe6Sd
sg44WTIy4DrKRakp8QFMWy5+guDZCbLBfMvxUbj8KJjTXT8KyT98lI5bmJRmZf8c2j7IiuEXKpID
R8HPOk+a+49SFeXOxxN9EdTYCwtQTPOcqh0o9QLnkreV+cxTvCZE4B5phFYRAGsDkn6rhDDVG5Q1
uklZjZ5V26gbFBJamG4k1nMVmh0qhrDgIl825MWjEzYrch3D5f1/vlTtDfqWgk2XEqxqHtATfKjQ
4HHUyvzh7unali5K7GxnvNVIgTpn3JuN3WzGJ7XaZKC9YYB0k9Om/xgkirQmBmcDAqAMQVJlUYLH
AXXQEci02LOOWfuDExUJ9qqiVAO/W2a/ZiBNBqeDnVxKCxS+AzpX943v8UNv4+HVql73xNPUmKlK
1H10t8FrMronFtDwbZSd7oaWJed3D53L50DOUlJWZWcUQwCAuwTSqUKTlrzz0/M7eDaxFAFoYbwa
U9FtqQ2PoHxYtZERgQr2dhZr0VUmz7o4j4HzdpNJOzBNZV/yBlhplezrVOuwXTR9mm4K2UyJNvRm
HALZ+H5oGkBcHl8xmGXVgElFgb8e+c6a9qgyH9xXhlCQEUEzGMDifPAFotxnMqNNK2lmGV52svTm
OyC7kmWjMv46NGJOTxMUlgNZtImAjhR66v6jRa8MyU+rQA1gpxndnUXsROVrj8Q8xfibBVjRevAl
g3MYJQtvLHGQ0h1q7aXTxJuDTeWTJiuSpW4a5XF1Z8kx+qibRtIvq4GfW4SgosDz1VmbuNV2HDt8
oNjF4wcFoMUL+jkknRxTfyUViHYjdE2HzLmoaIv4BnBGez40fn9GfsEd3WuANd65pxkgkd24sF9i
NJNoAXhxfU2vN3bqGxfNAM+Er6QLfGrjgipL4yKwv7dMWNSi/9AwLmSW9v28rTNxphEAA/JNm6Jm
elRKLz+IXwe0Vx3ICfCB9h6cQ28UkawavHH+9cJkAR46sB/LC9OQAskLu5hxnikQuv6zEd209/k6
cFi1N3mpHFEmAtapJhLO3C59FRsaECo1erVndJqYvAbin36mUawb9tUGRSjgR1DVXV2BdWytFZiO
/TWC1of1dijNMxjU8Sh23IWqmHifNMLbe5Z+PTCww+7/s6xCFfMqiOXW1UdjGlIoDfV4e7t/pmav
BhSYawt7MDNq+6LD3xRTZ1jutPoaRM8CDAR/usWoeay+hVKaAK2G1DiGRdV9fOR7AfyOlMEy7D1g
taZVu+NJ/KB7QzAeSE5DR3IoIJV4nEQkb3UPgG2hL9akQEZNPtvUYViKwu/nd0JDdRG+9h8+RaAh
ilLmrKjD46drswjYZlr1TXWTalMBQ+CBDmUP0OEEqQL0Cp5cFVN9bHDYBYqD05fJagDa/UPl6CWo
L4YQadUP7roHrmqKOwb4EHOy/Ri3FRY6c6ycL13RogpbHrBPOjPDNEDaD6PWsfoTnZUDjzeB7vjo
7kvvFaRFrTyIikzTX00eZDdqs/Yu5hSYYlY2fo0kMyP9FKKMcg8CuP6sWz24o82QL0M5DFSnO1uY
YeyLenii0XTAE3hX+W17mESTO0WjGGYaxPsM7lZaGvMGF1jhVqgedT0oj6EW7GgUWBBhF40fixR5
L2lgYd9otOq1eEejSZTBqsPVAxC5XePwvLp3+ktoGSdEtgusG/JKNARv3h5MFw8G9ij2sgk4B/yd
PGZhivyDlE6HUT+NsUcEOFIFWJsk82MPadU2CfGzIMHdKY0tGW4MP6rG8yZQwaoUqd9z31iiYcF+
NiQuMe2i/sZ0zwGmFYioozIwngVATpZabIaHUvHTA6iSkeO+uXQs995RjBpY9nuO1/IsLAt/A4q0
bIX0O0qECrWaAfq2BZx3XlzH9JCY+kUnxWioaR2W8n6KZAwHZJBMdHUa9umrPOjPdjbkpy4Fwrgv
AZ/cCu1LcR8aMzvSazS9Dzq6Mn19V9iCPQ/cyJaajRpzo7LZcw8os03TGuixlloWAsu8yqzX2ss0
TJ3BTuOJN1LRIbCtfcl6+4FGRgeWraBotLvQIUeGZ3TIKwvcyy6b05VuoVG0zWadhyIvAColq5q5
+sYBqdM3dKLPCYoLXM0J6hJqY5OA7ZrklEonOfa77+Rkj2dAgu6Af8gpPsVBWiv7wmzwrnRfp2/T
AHLMq/HDIxEzVTzztA7stPJPoQTYIavdZBi/jQfkh000DOr4h+JFPgCYI38lW7BeVk8ITV+UJBaI
G5XONu5CY/57DR0gr34XehjOKVY5c70EKErRAVJToCm6U5GZE3VgPht9y1aZD1RsD6xbD11WYZVu
YddN2jaKZ/27bRihIvsWl2z7FvgdrqUaY9xcT9tdwNHngFLWq22XvOr2TypW6tWYHSwFVYlU/VT6
TbR22zBckRaUNxxVqoAZIm2FzQ4fROgXYcX+MyboSxJPMcZqKBlDkTFomKMOAbwlAH7O0eY3N1JR
rdEc8BoCJPlAhzT3geRJpwk2kUch2SV+/jqJyMIGI+3Ci5IIPeC5dWya/EAgMQQewxphLmPFcxck
01oHG0xx+6L0ohrN/uLkMNUESiE4RXNd1VeCCRCyOj1j26zkqJEIvWJGu2x175TLyirVzVjup4Gh
O27SZzLTiwDQxLI6UGvCammk1Qpg3iG6jkBQVK56B7ksK5ZMjzLrxzVA9IZ+p+8p61fHykYbEuui
VH3xVJjFemx+YWZ0qCuw5JCTh9zpCnxH9YqcwPRzjUHGaudvDRkD84wjZqv1nuo8mA86XcxND3Xq
oTKEZDzkKA/owKM3CqlyZKwK+WNNI5JnpatthkItZpoE8wgUsGWC7RQ4sbJImIaR0tib4eNw0pLx
5EvGVET8P/CNVYttnBh5YKxNIgEOh7h5YpgsPKY+kq1yxFHr8MT9sJh3wjI2JIsb4EI1JRjLkq5t
niJ5CPmAzvm6OJEDA8P1qqtMDbARUFZWO4YkJcVIirQAjXl/DcmGVuw7GVLDdtKIZwNyQ2CeI7k/
G6GsqHILjWTBpmJagUZE1HWNoFafhCNEllRPijDVHnQTJQogfzafavcNoBL1hfqO08gA5UCTiA0N
O/wid4YGGhEakr0lsGxxr/Z6NwC7X1O3AYieNprJ4qfUH36OwG7AsJ5pedI9Yt1Ygs0QCX5H4rZ1
9c7u6vCtjkBnZwDvZpcYxV8dsQNU7ksNpHFl5yDtA7jXNlKVXRaDn72VCVS8g6OnhD+SjrKv2hC9
W37ERnjXFg36S8+XncLSHDDDyg4VOaj0lcH+eJMOj0mxBEEDKvIS75pk8kXA1mlSPlHKaZJTT9G/
ygYdXJR2gR422XpEZnqR2thOS3+leDQdmy4Fc3zgPeLujNoZyTwwllWLm4ZkdBBVs9A03UHiR0fB
/+pbEONBjXUdKtbNzno0uFdv8sQBhTpw0h69HkT1Rembv+4M3cq1HgEoU2/iDpUEcWtEqD/yzX2C
KTF2Pgtzj36J61l0k5H2kx1pmfT9ZDdFqQID4ElttAeKKRCdOwerTwWEYkqQlu9W+4gJhvE76ZIv
CSravnlJHC5yawjPHPONjQNoma1mtQnA84Lgzls0Gn832kc0dRi/+yz6oqH1D1ta1j7NGHjetNT+
ZRrb1lWtn1oUoswAjTiPMZAGwGLgeGsjtrtLIVlMily3PpqGpe9tdMIXAQe9DzzhqlV/pA6+R4w6
z5mTa/taqJjS38oGmQpKUZUHxwlR7yayrBJz2dYf9mruXZ3IDFgXd3GcoExnsjJmjlLa9rHz+t8E
LOoZ6DhFOVB1VBPcPmrc/qbZCatZCWY7vz7e7Cc5auuqow6O+0/2ioxzs6fZTx+CI5HxRwM9VRLB
owdInFq8Tn0S2CzG8wR5jq2Is9eGYcmIhkYMb2ZTM8RNbmiui9QMigDoEawq4DUEFUNxpAd0jAqi
WVegXYa0pReAhEFq6QFNWhXvq1FLvlbS/ErM5iUpzQhgIwBQVXt/q3LbeEHTR7JDtvIqLxMFRMOA
SZzk9Hf8aJ/JOPT9c8Pd+DEzX1Bkc41zs89knMr15qD7jdD4Kv+RClo4wZHSGCMafcGxkWwpYAR3
PdybiVIx0ABr9pYzh60VYSOFWWUoyUiC6AfQd5cCxe7vVpECp92Pv01OFdC30fPI7p0CLguv6JcY
ezvR5ykD21wbgJYUlT1zq/aruQai6beK2ateLhBY62HX0zK/AalHMkg5ycMweGI78CzYmMBif6xD
0KmQU+Kgw0U6qcI/k5NXI20Z2ofW9S4tGMqf9MrW98xt0LEnkWhN07kMYNd8CuNeRz8j+lBHsFbI
2Uc5rRlkHHBq2ataA2Mc6oDQlZGiG2DCWOR6k53RrvRT1KGxneQNevu3einQOSChGOmgtFp0Ds4t
Vjq/q7hc304GxbiTmKBbBYkSWA4jUN8mM7vODwSuKHqkLcA35x4qiSEJgHFgKQrdORBII2lp2FSa
/jIZT76mx93PxoDGac5O7GPL146DFeop+bPjlt7OTtDyB05e/mzGvLh0FSpGpJJEKL18Mm2RnjIj
Kp+trowWbuS569E+tdUNftAq+GKg7aM0RQePeiQlAKiSRxfVoHNLRW1xg5UWKoUp0wq6EsmyYs46
rQboYOZbi3FMYDG5C+buQLfMxQgg1YfiWIyoPSBkbvFKBr1HUHrKEVtC4dED0PkCeFHtjz5YEngQ
7xIXrMgqSoVBeX+03Qr0QBmzsF5BR15n45a2A9A9jNU0LMjWrofPQeU0bme0Z01VlqQkERCfrg7k
n2BTYgUydlAu4BnZOj5KEHvJxKUcooonWxJNh8mMZKrjHgJpxlnWzQqzaVCHmF4McBJsm65M1fVt
yOo4+NU4KFe1HY4+EM/53gIoY+6yrH5MwJ2z7kWGpSdK7A+Vz/VlXcTVc8d1ULdVdffTSI35SKIR
Aqw6rN3vapW1c6R560c1C6u1qQIai9w1AcxpJF2LWd4b1bZDQcCX0ADokXx+NUmKNlHDx3Zkk6N/
AgTq9DzygU0HWKQ/9lJO9l4OuYLt4bWsfUylj4xFz6pPPn+5Bl1bxiLw6U/2t2tPn+lmT/FRL3v9
TLfrfvoOt+9W1I6HZY3qbT0lC1CdWjVHAlLUwSaOjDSGhMA4aZ2KDQ/BAD5VJG9dMMRiHx207PXK
9iMwhUhUEDc3wX8qtdMQNxUudDMmLfUzKtL4b75Zl39D+wdfmxIGlmbNKtIMKwPIhvNxwjzOnW/C
acI8KYZ+QAEz4cpWXg9e1Uw/qGI4ApZI/eWiXE/1NfWXjRMQeYNHE6o80wc6IVXuNn+xMRLUyWK7
1F916FtfRLqJB75RqM9WiQDyB0NySw2VXQPC8WeGhnv653yyl/LJ/mMc+ud/spfxRc5eOyyxsWzE
og7MaAxVmNQM0KNmMQR86cO18wUIGTScOgWA3TyKxu4ZEP7MQVGWP5DFLUYz6K9uLZZMcdNXA9R3
sj02U8ECiJRmv87NJn0FxU8RFuWj6Nmb06f2vs0YKLVkjqkC5+XejwWGMqlEWp11KHqXKafIbZBj
kENA7l215AvcyWR9fQ2AZckA8ijWHTE4FR5LeVYPNnsER4YHut72ega+H/b4/7b7FAXTcvev181Z
vQZ7vNjQD1uzUbiI/F13oGEQD3zWGmEPymTcFIAH/4d2MrZTlL/G5rbTBr6nNYxZBPGqR3ZurER1
eV0cUCGF7R+5+iETtQQzHuufaAB+tRKFgs69+1CjpJ+WUrGNogxyN6yoOODp/7UIEjHMBHDzt0oe
na7DOHSOoV3bQFYCmSCzej4LYmRfhVSMNqQmPz9KTjQaFU0Aej0Up4CAnIHBiw7KLkgT98Q0U4DB
XY1+mY1mburcvOpHS6XpF36aoqlQKgwvkJmGzFU2ph//6Bzf8jfXQKOOzG7RRlmeKu7h+nPRHBDO
pAnWQqDX7VbY/7Uunesq6B3r1TdWp2g/RfqtEN46AHXLG7DmlVnkYiLEUZWwKphu7V0ABN25D9Ld
4QEjd0D8t99VoR9QUvGE14iLRTcm5yj+jufotwKOSSxQfpio3anR2fBYlN0bHwb7e26rYhGHirHT
sXL+oooQjDeQV1ZvrTzwBa5pGKToD8Li/GvBFHOrtOB3orCFBeQieTmuYu1Al4vaxP7uAeJnvBz6
McbLURxMRq6XMzxvvFzCum6HthwAxRC+cdP3EabECqqrJTByBAiTamf1NSY1RmfOTXHtbFAbO9j7
fv99fFTo+EXs9ba5H6pB/X2C3Lk5jM8R+VQy/zhNTyCyknFIRM+uW+jpSUYiE1ZIXobzQZJsD7Jt
npfIXt31149t9IGpLiOlkrx1f3ru2dRVP7XaU2t96/X/sCaFPrlcvWVcvwPa1dTQT8EEMAmWwKRp
wCOFJH5bsW2T6PUBiWGZtw849jY1ZDfGMZUZ1u6ACmNfHKbKwyTornZjiSJpZKxPdhSvZyXiyatN
AWRMZGleFF1xlqnfxgeU8oM9ydBQJJP06XVMwlqY8SELUSLtmuEXEtFhcptkpefqCxCiRXPaxQCp
n7HxS6T55QZILA9dmGHzI2Ih1tByLJkaUP7ujCa9ptn7GDDurSm6S5IW1bx1h+C7pztfALY6/Lab
Y8UYOGhqph0SEySlqG42ULZu18/Y006WSKuoQMVIhk2fCXs7KHpw7FEft6q98D6iHWJelXb9b8c8
DiL5R0QB0D8Aemfq3lAA7ii7dxxsSBHUwLg9h7y1eQGftvqkWpj+yaVGPeTqUyAb7yWW/U1HCw0a
1YkxwsEnUeydAKc6zwSSJyj1skZGJ0sDBlPe9ZsJhKtFTfC8DkqkeiQmlyEt+B8LTCzDJ4rRSAvC
6apLoEIVSbfJBuxrzMmfrpDF2pPCfX52Sqzoyoa5Wy77beMWtEo1ExcU45aX1lcPimy0LRKUoTIH
NJE0BGLtX516pXZAU4gOXirCVmPDQCUcMJ5pD4x2w6Y9NJLdFWvLom4yyVz73m3y9dIw2AwKSC9K
LMzXSoFZt6FgE1o0LlBNdad6VjXgPwiz6n5iB2xOz+vB4ie9xpzflzxGZoY5v+MF1eiepZjzY6Wv
j+5R1uIX6dqje5UPP5xCKTdoNsGuWRkPOI7nCuvRVt8U6JonaQpQ3oVIOgCBlCLnM9KPpmT1eRw1
BtvGABDKwfWuWnH8rqrOPjeT6OMJqf5u81H139gYoZ7OUlepQQCHX05iANm8s6psS78a5nr5EeXw
l5E8LJJa7qnZloxbn41asv3kT0Pyb0vrQqNecGdZN62zSrZAmqpfrSht1pWe8zXNUrOtK6XOTUqL
IGstBGj50Nwt1gEmRWuauWbbPkfhbIVmsQ1Y0rHSzcq4X7axB/YnbN+MKEMEMvJJMWEaTYpJRtBF
2J39RyiCLnIkR3SSGJcrxm0eZd+4hCE2JUpxGRrvdmp0axLdHfK2O9JQWqRK24E/DPYkUgnLmMap
bb0PuoRiuml70gKm+pWgJSz08e4aPLrwNgV4pCEZTYM47Q54pgZfbf+NB8CyICvBebKgoeyaBEoA
sMxHaAt0K8QbIKepFx3Nskcgkh5pRIcWBbkLJefliobAbGYXsy9BmeqBglmOohpT1DrrEuAwIQYd
FLwoZn7eejsaqgG7xrUUNZ2rLWjWW6stVwb4ZFKQ56LEX4nAaJqgh488QuSlUOVao3JcXmMKGt6C
AotcP7qJc/dhOzu6ftjJCwSpAE4DadwU16tYMh8vDfrJaMYSLKg+flA1tIDbEHNQsRcW6Fv79v6A
yiOxdwCQlhcO3tekbbjfANlaWsclYBhzhwNu4ebH5ZkaR4ID26UQe1sDZJuUjSFYWyr7rv1KnImY
LyYLlXf2kvgNSeZbwJkKWzCfTySHvQr+1ZYFI2cimZGDroPFudHqh5H8UPIh2qXzbqpAu51EtRcn
C7Dd2MtJpuDNOV6FApGCrqK4CqDREKgEPcuDzkCkJm8q5AyRIYkLtqbhhPPlgvv4TjGC/UzCCffr
UxiKMN2vU3xS9GZjzyvLi8ETDXRrwKzWs7JX9HUga5hIFskzcVPgRiuU4I0eHAWqdmelEZcnAGc3
57Bv8hk9Z0Baij+rA6BL6nbT3O/Yw81+CRBazbTKq59QlcRWtalE+6Bj6VFhHphrTCv90rvFLyq+
cMvX6i8+ralFe7/Q/fUV8CQH9vRCQe3VrMALbkl3/HTv05BudiOpwYNtl1cTUoyH27ODTCjKFODu
4UFqAM04iyvmHVP6ek9zOldWhfqGZ2EPMmjWNMUjBWsNd4+W2ANZTPM/TIjByJK3zXpS3GynGSKq
v7Jz5lpoKUPz5BiXtJ4deFNcQ3QaWhPR0oD+jCMtC6ZDoIArFsBbvNBrf/1B3rTul3bo80clTKqV
gk37Q+amwz7qCrayMKu9OD0P50iXlW+OiLaEJ1JF6Zp7vv8jT9GlY/s8BmETsnyTO5B079173AIn
v41+xYKLdeRW2SKIQa7iBplz5oO3IKoVMDJgXzMU6WwAq+GeZOSArUvMfSLJxiIdQJ++INsE/MBm
UPKtZqbNlmlpuy6cqnjiulvNWi+1fvV+iD6N1vkROx32SaqOnyfbFq0ET1FloWFJM9q9BuqvuYe9
zAeUeV9oj3oI4/ahMqwLzSNJJ0ek84EuRDoa3XQN3usLNNSCoUrmcWjvVzOTXcj5sL8jHyh4tisj
tEWSBdnStrGUky2Jxv3km/9IVEAeN//pMjd/itvWNvLOISrlZ9IWKIXDFd5chqMhOdiu/6Iwq+L+
MtdSb4k2CrYGFVNypLMcUDzHTsoGKcud+h9abC+r6/+B3RSFzsgjf7GE724YdsdRUdj1Z7fQBjyO
KkAFWeGWkjft4B4wq2m/91GogHU1MB6s1A8AK8HFhtlOf+6RCkchIJx8OKlGLC41B9K5H8XGyZM4
GOVg6qes1uZMZ+wwiUgOWMxhadjotiVFROAapPF6BmYkBSw70p8BvGRmGo3St8Ary7Wj0SwdgXRQ
I/ph2SYqB44C0Nprlb9XbRf+QDUnmi6cznj0WZTsMX1HKi9Ugx8mW+oK6pPJMehKvuNa5pDjMKT6
scIzZG53QlvoTh+sJtKpAHV32LXKTsQplQhHVr1232hEh9BXgQv8L06WJti66Qc2p+9Dh65DAS/w
LNwV/bUmRRN7xg4ttftJRH8eMktQzj4DvJq7Iq0uQUkGxzu1oZ3vyLMS+h618KGDRwWAQekKqKky
7cUtMABcdAmsGxtbYHWjckj4ZS0xEfrHHPcqcknxa5DEQOxuwxw884G3oCHzUmxMxokCOqE2eQnT
fNk6Xf+tQE5vmyO7shBymGag0dTSYBcALBRs8K0774HitY9SU65iKi9DfTydkzjg7I+OHPKcuWjx
gwNp6BCbJZy0phwW130rr/rtSoImk7iakroLdyBkWXn9oB48J8VvTZ7dmdCp75nhznfDFWBmy71p
tXOnMp4MXpYXYdfOKVWFmAVty7/rdRkuWjAU7ZMSwCM2ekJIDsiGdlOiZHWpNDAreutJ7xQ+ugNK
X8zULuTfwfYVLrA8j/alhc2rDM3d+JNhow5FhkN+8RoVMHnoZG18bSO4PctEqiPpZLB9lCWxj4xU
oO1pzG5nJPO5rWE9Ji1LsJPNkTm7OpKMDneGdAoOgXCBAmJ/mdmxWBSWHq+ptiWwhbMfdBGOpS4E
zG/15Uq3RX0mEoChtOpFbSfJnQMS9eGsx814zkWKLlilO7PCVlcu2uzmiic7wUC7oZ5qFsyHkvdn
3Geo1pd2YRTEwElM+ZaGpPB8lDySr0PNZ1Xajb5k4jnDAZAO7i4eDPMEqpTy1PjY0codZ81S7B2U
DqA99TLD5KAAHMpBd9H0LG1HWR14+szjib4CqoJ1ckNhnpjZhGmE3n9ARXCjdh4wDXMuiW0DxNyP
uznQ8x0U4UFWW/1DWCvqkUSJO6hbtAcC6k5aNGC0vyhe8w6CpX5P9szT231fRb9JR1ZayVWAH3ho
n5cRsVHQH8ssPLteAubWLvIBAcV0f0P+otfMB1NnSxpRkMApu4Vnlu2KZGYTZRfRrS3HhfugusZS
AVLYcvpEFpg0fYaO1WgwFNlHie3k2ljrfipOBnZyHoLCxs6xPPORLZ8Zbo7KpxSLuxkJUZWBnhpD
TRc0HDVdYJfYTAJPrXT2sQN9tUZktWrF6U5UpPwalQLQociVed0p1j6QO+aRPPRMDOuWA3UC1Mv2
MQPs+bCg094sn1GWb4OLTNppkX3MaQu+9NjVZRwjB4ScgZLPOlvXz5hlqAfee7u0DhVvlJVqAMQ7
tTmShRFGxlkZomDed4NYa3JIiqiKgBeeWNWchqRAzfoYbhLRmQyJuqXm6IG5VEGfSTbvA3jyPAW8
U1T3p/Fg6IU2K1ixrx1b25FsaPWrthB1vANz+WjrT17yrAiKbEHhYgoysLA/ke/HcBRTUSp7i4UX
ElFYq3uRvUxEi+ZyOTLkWptIhqah6VtLjnJMNOBJCiIyIS0dUEmB6qPM3fWdIwmKiJuolPP0W+SR
uuiOpkhqKOIUZvSm8c3vTjYZyuuRL/J96BL2zEc0rOZHrETzI53RwRw6bZ4GmVh8UkzGWeJ3hzw7
TE5kiv/RNdA49CptXhSVWEx2VYkmoSQCkxagbXYp8hu7VkPn1YzGWqc55qi6k9YMC2L3v2j7smW3
cWXLL2IEJ4Dkq0TN2qO2XbZfGFWuKnCe56/vhaQsyDquOn1vR78ggJwob1kkkchcK0yB16tMW57B
Cww+2tEmr8pxNHzJN+kypbBaPXpsTRe7swJkrOUHUzgABxCuScq1/RX+oOeu4zexVZ2CrVkA80D3
kmoZSGpbVlGikwPCROs8d303bUVXof0OAwlz1A2F+YmkwLpy3fX9dJUbjfNiJpq7740qBgtnCowv
ZK29F3RpVes687otLeek815oFhhIUbEhAeIZzEieZ9Y1QE4BSEgBwEDaocNsLM9OE+9KOpbota4+
i5xZKPRwvTUaXgAmTUJQngNPjFQT7uXrRZh65nrOTZPvGAjTfQ2tUOgzfQYxFQY548LI9BXuZF+Y
8MY9ybwOLIqLoQfCBd/ootZ/8OsaHRFGkextrf6u4pG8kcrZbO0nXNCbBK5AosVJXlZd8PZJFjsO
ctC7C6a6Zm6uVSn6cBzwdwO7pjwPoMErq2PtDNNBiWiWyGMDmjUA+HqSZtVUTAclVw5KdjMjZXq7
ijCDeBfb7E+iRCwkL2KPzvADaGUXqsQ7LkQQL+JruKkXDSqW0CXiZRPA6roCHTLpdag5kEbBFvpj
TTMcDf8kLBunXWkpFxs89ES5+i8xMnmJx8Dkk2lF7cddmmMrNesRWHOr/gWFmfmHxYMcuLlFh2ch
zuHLtkX5bxFdQv7cWiG7rEEVBaaiqUAXUhvo9cEGxMzFbN3qEI4hKuHkMs1L+3IRwkuulgCXqg9D
FaH/ciF7BR0WsJZKfakfchkqykvXrl+LGpzlYNPWNzjCKL/O2XxnkQdId4Zto68d0Xxn0cD2WTsG
z7UZ2GgLGWO2iStsnoGPgT4FI03ZWTNcbNGwI8KPMgN/hDT34GxJZxKBmuIqVwFIQcNQW0hJx62H
w92kXVn61D1PZTZ9oE59K3Rt+hIno7NPuhnAUvT+34QtIOu9q9nQatshD8AqyDodKM84TV8xTTde
GA9xeMcilDl78dvUOemnPgvZvjMKvjXt3PpiDygmlAbgfcZ7tZN4Z/J0zRTQYXJrJj116SnikuHJ
H/KtHlS/d0CzG4Biblke0PR1C08FDO0wj37ELb6mJbCyUaIS0dixDjxHSQF0BBguMnI0zKE7Rg3b
l92sTcjoRgaO0h37GihAheMSfNHTGsdwd8EKUDGEFQDK6ZWEXk4sluX7qbe+Pb6q0Brwlt/IglZ3
rz7ylQZZ4XwvLZQcBfPh2TQsYI959Zuj9WidS1tUNg9T/TZIGfuFzB6tZD82+EOypmzeyPjB9yFe
2Lc4rDCrfNcbPR7zibP2kix9aqa2YcfIAXIdVl772/XhM7spehuozZp6rxtn49mB8ULd2NSXbQC+
bOOZeFUlmVIkxTYKZuOlrS7Atamxw5a8m7EAfQqKPiv0RoZXqk5F2vmgVQrDAXOnEICsiSZerpWi
9GyxAtOntjW8ON6DPF3sK8s0Pjyj+9rNPPuOiqVvKHgbPpSBl1bGR5SOX90GHV9J1Ph5kaIDOQCK
1trRk8CfWi3fKIBUJVtKZNHOiq4WTwOugmmhvUjuOC0iDKbNJuc6ytzbBFB+cqdKsscNaVsDVgfg
H0dlTLtXt03nbrVsbh3a4pIBADZQj3uLRle0Qdh0LWouu3Hctq6BX1jReCerTOqL4eYfVKQ6ofHI
76ScSbkbVXfy3ou809AO9WUw0w8qgk3zTqwbF1xqHmdvTZu5Ps1AH+v6OgBfwWeI2YMW5JKAF5nj
I32x9IXN8lsD5EuyLoPawlf34xtf/i94BYDLBpZeNepLJWfSMvm4VAqKQEuK2klfMlYKmqnIy5XU
lQHog1JlGZU+3IPzQ9R04ZCV/wr1aRqniw5Z6b43ra2fRduU58Bca7aDDIDTROi4QlEdsNUcNyLN
IgPnrdinRQA4R647q0ruLBlOUCrbc19omK25ONkVEqwSglWPUphppm74bgcwfBKSnSPV/+aPGpp0
NwTd5OdVH+HvbzhL138hdg6Qp/7QkVX3oxBHwf/VIIjS6Ln18B+NcAMQoQu65o9xFNcI4OHpz3br
AMsbnBpuP+nvsTxAa/F8RzFAnBxI1uuV9sI0PI6lkkRJ3LINM8H+qLzcOT8IAVhFEukN6t5z5l3j
kmxiJaArJyc+UCSKawI0mpQ0YG/ENnOm/cVzO5v4i2BTvwFP4jeznrVtJks8SlnyAaKr64xkGlWA
kIbW9th9K7tG25LdnUnDs2SD6njgi8v8FQ7l2AkV6OyUUGZLbvTQnBsAJRAyMlFD5aF/Qy1/ZWK3
psQJ9XZk5qYTqkr4fHAl5w0bE3DjPE7v1uP4nucWP7a1FQufFDQYknKHZkU0IYtkzeXbFdHD6f9M
3NDBlxBovuhs/X0ZPPNQMHsE0SxEWpAWx7YPUOiWujjrnBpkrrpcCw+kDtgUvUY4MiirxFj827hw
NoGMqWQOWl3CpruPWdlARby7qlP5wQi8TVMiS2oRGla7JHmNxwIY9twe1vWgsz0pwWae7bUsdte2
tM0GoAcNBfDTzBJb8psr2U4V4LszoMXu+94oUbgO/rdUQtzxqrSfLXAWg/dbn7Ykw8YI/XxZ4OYn
sygOJKMhM8GpAEZpWAOJCVgZ0hlvm/Zzbtj1qg+Tct/LXJdVT0iIOqXjK8SkyXGckztXzxOlxCS8
EimR/nsBobF1Qmcx8JdwdO35Tpk4/rLOR7BL1V3zPIw44hR8Bowl7j2rOm+ynSG3YQlw8J1Vn+9z
IwV+ktyG0eBqdbQ3cRa9qiJ2lZHiwV95IEai8QI1lgibd4mFHoy4QOYw156qENDY6A5LwJqerUlE
AxDKgS/RhOL7DIxLsD3CTGlpyVJUF2QhgFAXY1L/HEq5AXoCyfHYjJZ4VgMAv+t/1KEW+O8QzMEp
Mc3CN2NU+OCULziRjAZeenRCF5ysJnPqFQmVjfJTisWwCvaOlTTydO8/fTWgk/iWExVrcssDgTvd
4rfM6bKko6GfxgLsc/ilXrmGw5BHR5V2eMhkeHNbruO6xpmcTIBEOFUeV8qGo5zyZGj2irRK/hAv
8cYSSLPiGiXPzG8Nd7QXL/Cc1YxG5JcidtyzJsrIpwMRMSOnEo/2lyDT2dbUsJGI7C795HnpGxkA
McpFzUFlvoSyHZE8e/kiLz2zmk8HbIrTZ836244jO8Iv6DpJiusEKryX4BhfFAJ5bjn7vzVKWu8N
1bTm7/fBbtd5iHW7zi8/i+4C0jfEofvKLtzporfsvZHI671mpviBcvMU9sWs5IFwfynPAmAlZlNj
nYArNuzw18RfEsGIuH2Uwawytk6/uAg5jdFwd/FfXKSucVCfBTi7nstgfinKCJhJTf8R1wzDaK9j
UKK/xY3oP2Z0AK0GcBSdFosWHeMxTkK2ixbJ0QPuq+matKhl1lU0VK/fRSMD0ZcoLpHRBpcd0qa1
lhwi5epinoGqAuzk14SgTC5SVpC0xF1eRgFK6SGnjKLOMzb45HZTNHk5Ao5fEp1L2bKkKLFnuhR+
CQCkjhVqc91NoDP3zNzePes4x8JXF035fiyai5lk7tnIuKj9O7WTuRszTepjFbgaONqlIw2WnMW1
U6+7ctT9xZFimBTX/BGXrHvWj/2Krk02Kk5ReRsNvNvHbm58A28WywNZPVcfnrXLY1Y9e0F5hntG
4LYbZbg8pFWIxYfWy9TUcPSVCavd3D3PH71UPPK0pU8ifUhhyQe/ukTWW8kKpVHhWL6bhTXszN7h
R6tOnCPPW2eZ0ZIUJJv6ALskQ9rgmPyrgdefbV93hg18BMjuprRmOcCTcGCHuACj0j2c0MDqTrpM
SUrD45VC1nxFqjrePnwi+gTLh8la8UdWTKiYCbX+OcV/3Wewj7ET69mGViSfdP2qzDqgUbigYlgN
UkYKGmiZDlG8DnkRLL6kQIcsyKMzoeEmpzlHpGxa5t+uocdxx3y6EoWOE1SW5xMOKVZLWHSbdQ3Q
rYOuzc4Vn+NtAs6OleaZGcrvTRRA3E3JiNaLea6Vq7pNnI2SoQsf5JikvnNfzL8naaCdolbkZxLQ
cOewTI22RSXwCPBVj67vyY9CpnefRF2wkh8CRF18Q4Z3PmTjWc5X10bOzNllRbJX+eBIL/e4MXVn
eokgeWxUOKWP3E/0pqHkXWnEfsLmZvOguMVQ8lDG4HXwSRhjeegipgPhwzQvwZAs9193SECRFQ/6
SUurRU43+XbGgQrJb/ZKXrvZ1T6fs+tDQdqXUn6zp/s7xRd8zTyO4heJyKDhTW8NDj7zYKHT/FNg
xYAGaLv7JbNN886YtP/uq7S/8rUkTkRm8n+47k1Lvo077mMAYzyFLJleS96+BWJuT8HMxlcaijxP
Nmbj6uCEMnFyWzZldgaC6Jm0mg0vmuEc+M1CmeBpMRssJ94E6EH38yEBAnrJnQ133BHY0h5eNtNi
Hs+0jgSLNoM9yPzgkHWrWGpITYNa9ninO5po42/I7i7OIiDzbCy/9bwrd+S3RLxTT3o5nmMriDax
obvLp1gCPX42upoVeqvC7vRTkH+iUzIjDYdixy3tUrrMAGWyfMzJYTnzIpupce60aTlOeKb9kP3y
TE3GY1llAH7RqdkxnbwlwETPSIpPkVELcheZ5J6T8MGXHl04Gfu7I7TlQSxDkybsuYZbJeiVqBAN
OHDirhrNSUDg27Yp+iBk44oaVNUaeZBd1YThUs7WufjNrJQN+T3YqCtl6d+aCLTDFKCtV4tz5JNu
szzRrzI1i7AF2epl7Xs43nyxdL5Uy1LtajrYI7JmwANUxa/BPO2yzgSjsKyi1VEQdhjaZli1IRCl
18MIWCRNC3ug3iG3UMbtSDGBOgVthLfxDYoPyrtryHiRUUcv5ODZ3zMPv92+SlfIU2bfWZO9okig
/px1PNyVlh0fzFF477+waFwc8Tfu8KLyr1nb76qBe0+aHSObeFuqTG6fdDvHSIInyuuS/Bci6djo
oPHUWuRWR2tEza1t1vwcdgY/06wRpizDnY/hbOfeVml1AaDPpIEzyYCPWeEVSjoHAAy6Tm/epMCZ
vLev0vopkDlGTSY0l5msqMFvhh1lfYQSOeD/KXxXGpPQZS7yxzAhV43qcH6OxCmZqeykiUfJTnIZ
U2fem6l3TrUoPrlBHZ+yYG6LFU2VcMKG9xjjx3QzIwMuHf7Zywh01PPcXGhGMnJhQYgLKRv804bj
nB+VRH0IL9DGwzW1ZHkcmT+5a1MD7dAS1xF+nWTx3Wnzw9YtBqniE7rBb8fUDyFo2Vhp6DspdhrK
rgviZNvZfbOipJRKY1HuyoyydC9c7/lB/mCruzH6ncgDNUI48wTkYdDM/JAO84YOEB1QzlxPJtWB
Is6fd2WOAgY6UFTyh/NF1NftTCNJjjUBvpBWDeQ2inKH3pRrpIdwE578A8B0ql1gGwkIcuVSHV+q
UCiq8oYD97Ts0OusP3cwBDsaZqgKvc68AX0gq6lDoXKK1BKgIKHm5gDQSGV+t05z5xBZfXYgbSMj
LiHUmmaA4QB6XW4gorzWYvMPwYF7wa37z1ga9ZD7KmIrg/1vPx6FETjzKNo0xXFE67lfGQBzjqan
8WNgjJjVOd7KSWhJzaImoVqTkIY0T4cdGvjOSkRhFjcZlWb/KOtndN0tl/tHGxUaTe0/PhwJHz4R
wNX7XWrF58XOaTQTCAbzjAI6F0wg57sUf8XTwI9Dy1pTdj+n/P1yNiA1wnKs9b1QckhHMwdynNKo
0waKVtSTdXfepA4M2mpG0ZtnZOBVFR4qoXMwA52nxEEqTs60AfA+NBt+lkV47b7Tkp34WTYN9tfC
6o2XKgGvVIZmVgBVDjUqxed6Y+lF9xuqBt8I3L4Z42fg8hRfwJx5NUX1SI22xq7e1JFZbK9ZqE5m
BIjOkzfNvkra/JW4Piun7Nd87t09KZ1sSPYpGA3X3gCuzxIHszhST57KGNuWtXSdUxuIJpI01Cm7
fm0Y+dXVysZxVZthcZysIrwYgExGrWkY7mjZahX678ChSSsa9LbNwBTbXy0STwMrs4PsAc6mi/Wv
/KUWqdrwMhaF2HZtN/olILXQLCWR9ozIeQ2pUSQu0E/SVwfA5HZAIpcKXZvXgeHozxMYaF4HOYBt
K0VRIhAq8qZvtZXVBYPPB7BXkg25qfAUmWS57YRPSIgdKArZ0mCl10uQKdCL842VViAzjQd8OqRy
vyfYgFGrhe4kfwy8Gz8zB6/hFnhQnqzYcvEITRxgFg7JpQRA3QrkT4sT4WnWRfSHETjj5zl351UK
uPID9XhRW0mAVvVD1+tfBrsHRCYtATF3XbZuOh/kktpSUN36pQlRe0gninSYGOHAPkgH7/BQQ0sW
D8eYfcjubJscBdgAV/BN3cbJlmwAbcFvf6Jlb/fmp6To7pdKS8ZhkV61tWwlfTBWS42he79emFWu
1cqe7iD3HYNdTA+sZo1ehQHVnljSMLvgnE5kB+xNpGxjaTtJ6rIuGrPXMdvVdo+2DZFuSmF0XyIg
xWynNNH3IcidP5mjizM5VCuUkQ5MdZ6j0MSc4ic7tFGaJNOiQDTfoKyy++J4Y7A1NMAZBlO7eLYi
wpc8Wgx7S1GcKldHQQxNWzvC1K5Df2zM+nAne5yCd6d2149SUx9kBU1QFievF2jVCurDnSxItHBz
PcvHgXR3oAy102bWwcH2jFaU9H7IYZPMRiN+BFh+5MSnCGWsBY8XD+XW4eZyqvG1yGr9sdHjHRqZ
UVdOZeigGn6aezYeSbsU+dtNG+8y0/thk8fgSLSG8bioqd6dS5sSuL4ovK5itNj+sFmq2SlELdUA
uvnSR2O5MnBqsKXNM/cCa9Mkib6lbXkcg1CTlkpLxrSXVsZ21ZkfeELTs6IZS2TFBdsPQqBfTS7H
yraBIl6myzLr0N69LMGw8An9mi2eAsNgayAFRUeZ4hufC/7O7LhEFbO4lxeN+45K1+JOTp7SXslV
sJtciWq6Eto2H+LbkuI8gVzFGZLyguaG/lSFTrBnPbi/c9bUbzRoIK1bZJWk0W7kYEb1VQYuiObO
TqBZdUUmZKx8VbyHa5BxoNV837lVNPTnabSr5dSeHtL0J6fHqmCoMozCXBaIyAezLBdQz1vSVmKW
JSA/KShK3OfVmrTAmNCQ7EMmWaWlAM8+rwVOax7rF1k5+s1sdk+UayKHLsDPRHfBT3arclwCgfR3
iaFyWOQlY3hDgbJrkXGfS1YsrUl0FHECuZSWNOBg+C9QgqC4/2bRe155ZwHO0L9q2zNOKgZZ1JIy
6+cYgddFZxtF0tUfjLfa7hHjAey1zXFMAOYaompJQTzghNQztsu6x6mXwEMdxXPtNKH7qGmnTxHP
/FK22/ZzPRxMzQGV++SMX0QEVunKyvSnLOeLGcmnSOdAwErQJzmgz3SQGJsuiOMuNZ6kDmCQU8AJ
XGoT53jAWxMHWvK4Mg9kT6bk9MMeO+r8DJZCAzXpll+XpvbFm6pqm9vga02auLjkQ/AnkWZpuvN3
2mfiMqMW91C0UbadRVF+LQA2RgZG2aCutEzcp6ziqGNoM31NiltoOwZNst3lvwqdILPybrvBNXRR
NfpplqU0ZvnVALritxoU7VsTCNN7L5nEV8v6SoSpuhHqW12KJyHCn8Usrq5iBAkl6jQF+UlMQVoZ
m8SNjl9cW4Zgz+VoA9d516FGnl9n+D3/h+z/ix0g0wAqUtcagDkFd3WUWKCdlO6qrtWaIMJj90u0
IBnLLRivKlct3ZFp+e++dL++PrRCe5iOcZcAgbqunc80A3aY8zmUMmRprjOSKa0YBMiMfrYrGmQ5
H6KQnSxhNISOVI82Wr+h5+2stzhrBoS0Y2wdNL0dMi+8BPjr4xUnMk5t2ydveENGGyM9+IX+Tej1
eKkFcDd0MQfgMpIHjMNnejH4V0eHWeMFOCwNcHOEtQa5C1AM6wwohixBGUNW1L8nMV5EfoI+rAxk
uwsXqHmgluoOMd6575xueIkeb8o/s/YlD3CbaVIjRROvZl+mkJm7MsIrB2HVjYAqeKvBdU0odTS4
8s5lJE16oqVyIP8ZDKFrDuyIvefJThH3zbC05h1VlNHB45O9oiUNUTTG67iam72VM5CU/5uDOVra
atYidNLHunsEl8qFeCEVHaRI9XYFDJRqvxBGSo5JsuU/bEneVrYGYKVdDhotanaiAfk0vHI5WX6i
pc0GYwem08in3ifA2ORv0qGtE9QF1zrovJVxXLVImi3woU40XcYaFcHuWDpvkZHHOxs1iCeW5jo4
i4ANVxmhdxla3MFQ4RH80aBUzgP3wt9cz86GaXbfXCHqdSDdDb27umdoCjzrIAvfaEHrXeIoA/Wm
RNcDGjXfUp+oEBF7UbNZa4INycbbTGnV7N/tRFj0G2N2Ac3NXR/tbdG+ndPLxFPjTMOcuvh3IZXX
rWhKQrLTrfyiRBZKa848dePzCKgQ2Vg8iH5jZbMJrB/BL+bMSj8QdrWjvmKGCjYk+CSso+xLJtnN
gdxrOyh9lmjVzp2cYh01YLlY8oUqC2nmGt+zIFhykEsiUmYd3SXXeMtOkl1hiqf/kp0skfyheGTn
hQ3+1TTt5dGC6HK+zkeX4zUdv6gyB8HdOkNee6M1nuMDzSp4o8Eec/wK+oLtvQhn9iTT5+hQ4m0c
tJowqzWnfZlECQBTGaQBqv/B1jmC8tmJ10Foz0tQFcAp62vQllXBmyPLg0fDLvboln3rxwn1w27T
gR5C2MtSZZxRh7uIVJpaOulJGZ5/FlEcJJiRub45hUwmsmVYclBZ61uMxeH2OajmmMxuMcBUA+wN
3DNXs0SRaUCOcqrtNNHWy7RHO1UrxDGPrRFN0zApCFiGpnpaxRqYf344kgsNJKt/OJMoMYHCiP+f
9mboQViRoiL8pIE50NurtV2nbXumdclAcTlXLhgTYEgDG7TKWSvrRw2tSV24xbDT5+ZdFYkZknAV
MDC9PLhPsdORNWOkBpFOd9Rm6+mumIymuu6CllZaU0VZR6ysaF9CXTEHYZksMCM7V85oqeI/KH51
Ddf87bpbHsHjumUSMUEwje1G2TpHDW/oOx626WzMSxMcNcsFok3PdjUt/XNkS4MBbmYA7Wl3cgqJ
nw5QmGRIGlRIugKFHKd4CQlyigaln2XldCdexNqemMZ1G3VIZua9FvHcg1GDoYmuB/UDKdMZjbcs
iIINaat27I5D3rMVacc8MV5B9r5blNK/1DgI0x33lWjLKVoiOSoeohlcFytkv9BZmfSnEcW9J5o1
culoabwDN9OF5K3Z3ls8yB5c/1/DKf9/vGwltIg+3T/a0j9CaR8+sVIYs6WvReawteWg+GKe0B4g
+7JoMGPZh6VLlLhl3VSLyV0DFylaoJIWeHKeTBe5NKoXBr77phnc7uvs4RhO5FaEV5Aif1UW5pCC
hKadDkyg+dSKWJH4poHcJo4FdyzpAc0GTvBpS1OOGh+0d9vJmZZAtl/sHGnngDhmYw5FiwJZgOsi
fzOvRgsdio4E3C04x3EGaWhNM2sGumODOvaNHQJ4YpWhgGhITdRNA40UbNcboef25xSZokPuoYpx
EMX0DUedGwfp/M9Tn4yHAG0kSu5J+SDlZO8mQ+vHdlLs6CS9qdwdMOzjp+UkvUUpum+UubnxwPUF
nj2eTUcry7840Rg2m1Y4O0N3/tM6CFK2zZrSWt21aVETF54ayBF32Os6OfajtKRhaeKibi9ax274
UdWefWDxYL/okthaq4F5GTUdGsDs0FmRDC9Y9rbOp2hNdm2egAYbTe7R2nZ1e1tZTpBsmqDYp21Z
nX8RaxH1HR7dD7GmIM+31y4q5lX2ivcFnqlBXPYnq0a//NYBKta6wbezJqErNV5qulcj1xIgBlq8
7nyVlx3hz3ndRQwtdihgnGxfJ6G3r10tQjBYWYYPyLf2lRR8FvzJRqsliSojw7NKSwWOwBILNS03
uyEUfI+6pmJFoZQCwHa7zGvSJ5BCyz6wMAs3KGw1fKCQI5ZjVfyp9Li/hI4TrX3FG0K/cvGesw9j
D4CJRHc9Iq2IY63OOFmy1z+1GeCbmnnwSaaVEgVgUfclirwfpbQWAKcHFkc3+BSDZAMv4Bn2Nf9x
6601vC5Mk0ChQYdUtIQuTVadPSU7jSXjk0xPP9GMtDba1lahI16AGw3O7SLM9kYHDC7Uew3JOvFs
c91pZrYjddrXyTsLtDOOLtonEiUhwGOCytqSjkSVU2R7u8ILj3J6CFSm2QwMnJltGyfrN6Wno6e+
dwLjvXSd8dSYv7k47hHHuzKPuRZ/R13Ht16cM3FUJSfYD/XYmo0oHqJKEyoaYeBNyFHLheIUiujF
XxYRaUluREF9/LH19aoBb2Y48k1RYht5IdsBEzwcl/LcpXg3BuUd3vzyL+pIF1XzSbIzCudbPXIb
3RluNx31Ls38yhT62i4r1BTXRR+cwtDD1JgsdhUE+IAn7qYodMZv2hTIMS42JPsPHzInadKEi/md
zb/43KKTDYURRfY5DYx61+H4+ExD1vrDzPnJ1QEZg/dPJzv3chBR1szbPg/ybdya8aoO6hbU09Jv
UWk2IMyKCQ075LQIST+lhZf4CDyXIz/dRSMtWdMMLfH5dm5cECvIK975low1q9ye2MYB9nTuB8Dj
xsMKwIRjrYutR0JXCpeph3eSQ2z0YEvnOIYNHb0/42QJNTTkNEunZe0Amejk2IBGAlbgipVTcxLA
5kSDFWZAAUCzTxeCwVypgYuChLQOLCCU08opOd0Z3E0pQIzS8g3FU+EnKwC5VPG5lthqNi9Qs4Fk
Oj/TGjVo8apDG9F2JiQ20uSE4WYEiQXYXuf5TkbTJYZyt/TQ2JKGBlLo+gTsnCrPtgmaKfA/0+Zo
EI+5Dag7PPxjLUU6BCeT9bmm1u1C6nupH02wn9g9yg7qtV6BvtHV/0RtDf8MVvTZn4s5eA4KER3c
Ag3Gk+kWL2XdAo4EJ5m/GRP/PTIF+zt+cdJp+NtMpztfGyn6R98iRlsvAFoG/3qymTRAYKYHOkvm
okHfC57/LcrtVm2FYlVa0qC1HQoJaFqY7yhkjVaeJUJfbShps/erZdz0bK1JY1XzstjJUhlZOHOt
Cenz6JuwrPLJ0aZ3ffSADmrMKJRjo50dahuZ3AKPMjwkUMlE2gm0BMA4KvJDDaDXy8zaxdeYDByC
6lKbGSI/UAJ4lFrl+6vI8rpkSwNZkH/c5S98Qu+aei3o0Qma+UY7HL3G1JbW7+VVQdkY4ezs2FC9
M3OP1qrpOfUiwFvMss+pysx5a+PQbkUakhFkBS2dAnwNDp4iO1IsiBbobQmeRL9P56YyF7fF2HV/
CnUDvjCwCf/xRePeW/iTppnbqgOTnxZc0lnPvnpVH+/znJlbSp029QeJwfOHhlBpTeJQu7hGln2t
XDPeh92AlrVMfK+aVt84nDXvNHT9+CS0cnqiVQ2etrMdm5ewa5G9Gvs02iiHTk/bd8fs7xzAAJCs
HJx1rCbz05jr5u8ctH4+iIDGc9h207M9jvq6Gars+xh/5nNq/h7aKKXUUhi4FfBlWKIHW1veXWjQ
x6RdZrTEhqY5zXJQyx4wrfs0mg8kJwtSPiwfwhm1iRvaQyiyia3kUiTxHwUA53wq/FOVfg8VgWAW
1/CqGYeLHRmjGk4W69yqDYPQ0oADx4RfDgnesZVGBaM4ZAOk6/Zs47S8N8Q7AeO7mdDRu39d8fEv
/B3zbWlG84tu2+AcyTy+rYdiOC/LnPfmc5W/3FnELAS8BxNXB9LMNYCHwWHdre4MRd3LLuA+8tM8
anGcO9hogmVFuV3WgI//y4nj+HBd/nzlquTms+WCAtWaXtqma9Go6NgApcGVr/Hs6npRbAzml6jP
/zZGTXOcNUB0tb3akNGMdm+aaPHGS3tAnk/daaWMeKVBRZu6ZUqqxeFh56ecVhnwpVGzwSIfublg
eK7E+HvPA7QCFB52SIn84kwQvTc+m+ZFw8iw+GGI7hQk0rT4cw72W4Cb1ejFsETtniOQWqwTgIat
ua27Z5ItamRBZBuGUYIdJz+RlkRkMowMXRc0JaFr8NPM5+yg7O5M/vFKbZghjCE/CNlUWVseUl6c
cAqfnQE8lRmaOEV2K06zaYrTKAea0UCKws3jYqXWDy5k8ytZmmTmytOK3v+f+/4qHslUKMAGxiut
nuY9vZN34/Q+5gEOVOUb+vICT+/p4Nt6xysY39fYHZ4do11jWzgdTV7ZvwVNtXd7rQHam969uW7x
RgjYs+dmB61L9AXqGtQfbHECdB6AsO36wSnPenFKwsTC6SpqJwzkHDdjURU+LWkYpSKKfwPmW/xS
zei/WtnAIFvMlnU/XCZWNUdAAM8cAONxBExSDHFapOhPqZoNyWgwMqcAf6xUz6ihuZrfeVZDA/fK
AiQJWS0qkqp4i56EBkWxrF4DHc/4e9x71quL2/qzZWprWlVmYb/SDDRerxmyrKds5IB8QiMbXzte
WGyNKMG6xVv9PkvQKkLWKlQ3Cd/oB7PdyAglD+wTKWtetk+GXp1KcMFOSDZ82I5dngZk1HxCcZVy
MHekH6aUezKBQBwo0eC9ZJOVfIBKDN4mOrgJDtbU2RInZ/2jfSnjqPjjMKHuGfdawI79gPO+g/fW
4gggF0FXoLkZmdY7tO8F43tB/lY6FYRkXQ+oxgd3FnqfXGPmx6wD5WLfTxUgBdAHj14YLOVQlx9I
1ZdvtBAZjpz7rJ9QowkdOVVpV63Ttrk6kUx4F1MzvwagWH1BxTaQlsJ+Xv58umcCNmyYP+wBxImD
UV7lzLSfnDSZP0wp/9k+z+rkQ2crQp3Dk3hYV9M4bQnAjmSRa4GqC6zNqwWnjjSOKNemV4zPiwzA
bsM6L+xpS9B2i4nRX/0oTOimf8QjGCFYDHaJVoJL07aXhnZs8k3BnGqTxGaf4FWzDlcdXq2OpLbw
lvjeb9U2+d9jqLhWYmJX1kQ438vnVwOb6YDl3ZNioLiJiEhiktUeUlSzsUMHBEpBSI4D20fRzfHn
WORIYcj7Fss0gt5vozz1TerNHWVZUSLbeePu/1B2XUtu61Dyi1jFHF5J5TB5PGO/sOzra+YAZuLr
t3EgD2Xd8dbuC4s4iRqNJBJAn+6kxe92CTIhMSSHjPn7+CYH9+3C99oYRLYGqPtbF796mjhDZ9Z8
cDPm7HNx9pn3/xVHlakK1RuGqPE7rG/Jx5rbJ5wQa1TYxfPAzCZuq399jqI4pUCH9/JMRBk0XNIa
lnFQR4zO+vZKSx7VopilwmfPXAboyvwEv1CYYnRP9HmlTy709aApjw+3/FyTzSxqKJmJTzN9kOlQ
hOGMtUF86hcbfR9ELmXJAtje8yPcknQ9g0YcT0JQOQo2HUG1GVc1EPIpj494ZK7eIIvrE4cmi+xp
p2iquZZDp37pQrOS6ZDJvIQt6TzR6re2BczbTQNdTzNo3znGaVK55Vu5YryBk0xZt47TYUcGe/x5
5CS+mw94WPMM9kWP3mdIurxl0Wyckt64TnI0tdv281isXexIZOcidYw70Gw7gRGy4h3NuV+NydR+
1YBculUb+W6UPsde1X6NMccNgPGInuLUVTfRpCvoCqzASpvWFSRszOhxqVOw7ms1VPpSx3EhY+Pq
7VcjrQObFWEMzFYG4qLKtPZ4wpnfu7IN+k6JgIpQ6zOkpmzxFDW/FxmbV5oa2XvcMeLXC8aHG2Yw
MqGermRsb4MH/QgJekgMuFo9BWkx/ssx19xHdpdt2cS9Z2ueSknq3KZJ4IKN+EeoAgPV2bp5b2a1
BwhhcR3Lwdb3Hdov4GxKukChlnZMTizQ05Zd4ImxbF6aXSOEXjMgc6oKAksjnqHVA9iowrN15WrT
EwFBP0aF2XvPaIcKZvAS1Phx14RkGgaZ7fIXi3f6K68eyKMKGSkMGh2aPjEEv/1GU+yAWWP3vQA3
PwgznZ9KpiR+phXjC95Ue9O1NmR/IWB9T7GcKTLWaXVbxsZqFuHTM5rZGUKeDBLAaKXp0MHQ9o2y
j+aPnpqlN4dC7FnV1kMPtjgaykDZgiPPP2qQnw5XzTpLDVOHTAsmoxt6Tcww7+MydN7cUMvXiu1o
J8WNwTMEBm5sWSjmG9ZVH4iO+yMUHZuXUNXxfGySFvclc6ClbWC3YOn4K7lR3qHFBnwqNbYkqAuw
rnnkWyBc3lNcEQ7oDDTUFhrDqSpzyUG5I3Jj0XGYe2PtDwP2p4n0Gj0cyXbQgQ7h2CyK1zQOex1k
ophrQM4Kh1jwd2tplGzJIam0WztFX1beZaPnM5OtBDZaErhIFpeOY7GxMwoCTV85/t7wEov1STMc
iw1VoIJhaewuF5lL+xm6N9ZxOcxKeXDnaN4tJjqzQus6bLFpQ4I2bHIrfXFQQKRylUv20s7fE7zH
I/BqFnhYO292ziBE36hqFh9p1AiT4dqAMqodmuJ7B82UYLUFW2qSeM7ZBkD3PKVcpsiRpZocC5rG
uqrNUnKu5iYmm5JqlbMQipmgHbqyEaXZOIGQ2wnrJKChJGPV09+EreIM0hBg30XuYLbluTDGPR6h
61U6JPiGe3WOWb4YV1OC/v+YJ6tCGSKHbSLv3GLjVt2bWhqf2iaGapbtzvVqjvQq+I+LorLiq+pg
tiajh6SLT9hdzNR9oVa/E6kQsAkB7hObxKrH1QBG3/PAzeGIZw0IK+Z2/sUpDCkMbRjlvlbH6SuF
9p7hntt+uITWRVl8iSx1Ce20dv46Ddml6hKalGrxJTSvQm01nK5Cnar93nqluuNmjvWcup7fq960
VolR93saZt64ytxieGUTxD+iDEghshciLB3jfk86KCJMS+xehg0gjPPJbnjzbbXio1qYopqX2GD+
hQ5okDU1GO9cJbNOXfIy9ZZxHsSBzuigT6l57iNAYyM8sPm3jma4BLMRXzSjbdiWMpRMA/EeRWt6
T9X7j1iKIJ+0NdCNperyYmCTuCx7lHGOPRyIeR/yEU/OUFXEK8MBl0FPXZZiX4XGaq/ih4Lp+vom
ZhkyUaVEFcotmgEsKkstOlPm5B4wln434NaPRxCxWyqXO9MCpBc65Iwk5o82SvHdxiL4GOnS41W8
cPeUI9M/cqSHcgossHY+5WCDLAD5em6daWuW3B8pUR4l3RMV+7DJV+JwL95UrtWtB+gSHejQDZ1T
os3h99jOB6wqgeNAuslBQ6yM7e2IY670EUt2Slhst/WWUpHq2NdXWkoni6f7KE7u1q326dREu6XM
ZCn2Xm2x6UvzPjGZ4yCVd7mmHGlqx6qyunPn9EAjOqiKHW+aeNRXXQyoYjAhAfSB1wk9g65zCs49
8bNrAHrXyFMa0wFMK/ZxGdJZV6X2cTa0YW3a+iXjKjnSy+piVdCAhF1YIKCtJh7WGTCBazY13ZMm
8I1zbD5ydYSYsjAVoFU5t1N+D5l0LA1XDVDriUig2E8SJgMr9yJhCfgsCVTl8ioURlcxuvJewicd
8bLoKlMLKI9hRRUeAMFCR1R0CtBfW64nP8k0ob0d3/lEO302pFgWRTK2y8N5lasVnmktsH97Xhqt
6Y6cijsy3ZZDPOutwJGhrMi23K/JsWRQMIXclPqrY8Ry9n3ax/5YF8WxrPBeY1EzS4MED06rGU1U
p5zH1QnThOqUxFFh7Z1hNA+JDrYN4SVHXAMT+0R5mt1c8toqjrQzzwQBBS9Xt0ydCRQq97VRga8N
9zdJLL7wdeZzwnxdA0HqQvq5EHZ6xSBzKUG3HGvXmMrLcgk6i+wcW+6W4m1oKC9B5f68Nt1v5T2Z
vJR3c21yUOCf17YziO/Kv+3mcpQhr/lxuator8KikxJCzlY2IblZsetst9vJIXUaXbUSudDegtqN
6DSS1ttWJHJ9FCEvHf7T7dRoEyhek+l7I7qG6NACBcNZlEjZDzKRwgUU2BX0irT5lX4GOSikAsEu
ZS2yI/ijQO1gFM7GmEHrUs6ZvSHaRCJQJO7EvP+OLVRN8iySL5r4sOOYfvmdoRfFGnR2gCS0DeYG
NLZdmUHB4AP5gSXU4mCM3SshgkIb2yCzyZIT5176jLnGKyGIbuxj1XxqF/FUpzOwVbLUEfGf1c+s
4VO7qJNDLvcuY12DHh1H2Rl13gXEj2dYaffgQFQmgmAI+jgt5YzpUXQ/CKXcqY6jFSiHox3FNmUa
7Ssv6gLyUqoKSS1y0mHiINoup++x5uSBKn4d6VBUXQBa5+KhFj+R08TZYfa80u/oN9J1XDOoyrje
/pnRW1ouMwwTzeu8bEGtr0x3qYtWlWquseUozhxhi1SsZ6kGJGPpjOLo7DPvX+NaRTmrY1KHwOlM
+b8llPFOdBirUN3lUXuk0dzbE0RBP7xkLJw4OzGh3kjDvNfVnc274409K9M7zKVea89Kn+qqdbZj
otSBHAqbHdVjkIwq+qx5nj2Royu0AxocnTONQjdkdw5WQpYkKqSYYMBdkm4KgbJP4JOGKGjQiAfN
m+apFb26k4ltWgb1rEOKLf8XBWzSG1BKu+iUwTDycHdya/6VRpSQsckHTwl7ckUfsMWS6/REs60N
iI3cld3NGmBBoWWzzYwWmcMy8WrUTgWjWV+ioxKTNnJImk06lfO3P1k4Gywa+VgfuaRQiIY+Jj80
BnPbG3a7Yj0ef/G828Vr0Eu2uFu11kprB0wqyU/jcR6GGFww4A4dmA7qod4LHOiI3UEYEgT+5pQb
KyfmXsA6t7zro6m6w8N4H1wwWLYCHUABuJCwirmIgtkCmphsA+S1ocIjoBmJpTirpIou0eQmhxvm
HVvRqQd4cmoXuUwmE8UtBxNirJB0aTFVAuprchRIedYgu8R06jfAizwLlouGV1AwGndNbeNl8lGi
x25joDyOybds4KljoG3+hqde4NVNC3RMN7D0U/A1YFcQCF2il4ILipu8oHopV1jcQxkUW0N1BOu9
bjT7EADF+hPJ6HF8TrZkpAZlstHZ4lhancnhgshJZoAuBmXIvUT/tQw5VH2cLX+Jlj3Tfy85Kt29
28fvVW3wf7vEZ2DN+Ndy0T4e5nX62vSFvcbmV3PqwOJ5NK043XgAmb3ENni0KGn+5VWRInPy0U1e
zRJ6HGE0lr//KYbbX8H18gbLHs3YQ7ToNxSQzm7/rYuRPh4S5feRfPORWYb1HOgmnnro85+UY7gF
K1/kyyF9RxwNu7smZGp8+Z2RXx8RSUaNq0LLUYyHtoh8OV6SLl8s/MJi279Zh6GJKZcTKgOYuxoO
GB5EB+SUh6ZBcuZkd8AOtMJPRjo8DQl+kAkgRdArQkllXPPWLlr3oWwJrMSCnLoZUgaBsehMDgn6
QKdxJmBdVQ5YeYlmvVuAF5U1VFYcoWon3wVNBRarTh1nQ++HJX5TNIVHmk8ePYzdTWR76BO2TKhK
Yv/ZRS+48FMoJV3V4HkD2WjxG7Skq8zBfqJUNSixQLSStPSKYLWHlEd1Dpu1NHnoUReL+CEcULXf
gC129q+MlEKHWWmwO1rUykby4pORyPHjRqWKS2w5Rbrgjk6bzaj0EIoBOs8FFsTpAG7VsfV4pjOe
R8XVMLR6v2SNcVRFBIXdxOI19NuMWf+QndI/KznqIPDyQrsHyvr3BQfHxc1sGYuLmbNqHBcTnS2v
CZsAIVRAsPlgmbMHxu9csBZDH+I0cPw/5ynu7G+dOKXxEoS188b9he96ESg9lqqWRb1l8a9ysm6F
5YEkIBtufpdlwJsFQU7LgEsenVFyAR5ymTwXinPg5jstWyzLGdg2xuJHnrkHN6m0/eK4iYNsKdsU
Or5bi0MufizjUfcOUINS94upbpIgKVQPC1L4+tCXRn4Xrr4hLr6x+2yoVtImUEd0tgyvAI4330+K
uSqrKQZINuYSjKkok5S1f9mVmHkdS+CLFWOOtrmFszSeWoUB4Vd4A4SxVWr7K7QLT2bIY6BxOV0B
dgNRiAZish1XVzQ/qEn9znSGOigK9I+QcRHdSzxgGV0Vk6cr/UGhXWh/ZNglqOJ9YiX4KC2rUq04
V2vccltrLY0UIyoqjdXvL4tcrT5Pcvn1aoan6FbAPaxWSNsysTSzrlnbAMAHt1NGGos88EnaR+md
e1CfG+m0QlcwcO0FUwOG/ZxN1+Bxnw5FrxbHps2fwslRPZ9sVtq/VSFIF5awGoU3boh3qp6t7kEG
Kw6ETjTlnkwUS1fAX1mjaRoXpKuiM09egSIWu7hKNiijvAqkdQ75YGrnxsXzRJ306c7kY/iYKln4
aGKabkToQSdTXyXtA+Ylvi4CyATacH4A8ir2QyAKUyBS1RycmmO7Ijcd6j8LSwcKQ6AdP0ii1NB0
7YM2FD75itaJ7jwTOpsCbCjhiSYeuHiL5rAk/YA6zmUKEhCj/kE2GUeIRttAqyhg8ZiEigoyhXCN
KUTPqMwNJJJKjWn5w3C9fDN2OVY1nSE/Wk0PiQTAquhAGKwxYwBiESZrcM3bkI5QdhRNgZ+ELKWW
yhRmzx264IfJH4R2SphpqnrgypCupxGEeU6fcvUA1EaJVwXZ+zZsJh/L7s15SpRkWDmsf7fzLNnJ
wMLQ0nXCxgIf10JX8T+qs5WtRc8NUPC+whKIRZi6+RjaOdTHIPwGnNFvmz25c9CbUCsY5ggLPgPm
iaDy6LsDpdChKMst3p3mjkasMPhD6LzSgAqhNYCdklKRVyGTU2rGrhaXj5vflwKK9HL5pTSoiXjA
jfb35Rkz8PHCLpC8PNVqlHxrjqZzvnyXjYTviJifDsTfrxvgemsTCPaQrSWVyyVmCaQzKRJAiaUG
NDHIZy6JixiA16K7hOVtvbNTBft7bfWWcxfEnGNjgZQVO+URt7zNEGuAaothmLVlkHs5ODrFEJus
B89I2iercvXnEv1KzVTWb1nMu5ODlURZA9iFEEhvp8Cqq6q9jmb4GOYJ1FvFAfxdJtRXcRgadd8P
fX5cTBRRDK26GXIQk1vNgB7HJe0jw0mSAV3lZcyhlsYssFRgw+XOsq3hbow3NmRezzSgA/kmvVd2
EFh6XyIngwFe5ahYC/RySGmRB09wIOANo+JXPzjFDlTHoOf9XTguDRDWf1zqfy88mO6+Ldt7KENn
3PvSNA17sMv0Ze405YtXJ/ZhtOouiPUkelNUUAbpaBrbkHdq7T5ok9g4kFcbnZfRApUQOW2fg3b5
iw6E9YPT5bJe21vWoS76/9TL1WE6Jbr9A2316CngA9p9+qysAwM94Oj3EA0K0pWju9UbjfroinYG
anRQPA6COxrLU0ofMB0MTCWf+dNctsyv+wySDUVRgjYwhlTUxyEHUv9ucJ+dSvHOZC6FhczhFLog
Sk2mDQhNIE5FxgrgTnSE/K5ENum2q5cWc+4zmahUoqBHgEdodLMW7YobyuqbYT0O/WZg1g9DcFdL
umvJh31bouxBGjINUxxoZie0eBpeihb88tSIAydjaOAVaHYMlgzLDsF5+OGncMAzok5m0rh6n0dI
MQHaUZ3IcBslEywPilxUlfx0ParM0fiENTC7WKtYZVL9DK3IPgOh5Iae8s25gggSzQIi9KtIz+1M
Yph0C2p1WrVxlvkBGZs8qWUh6VlqJBEf9y0HDSugF2zMxDr9YByFpBgEr3EGEOzlDFPXkPlkLBsD
uIIMZNtLIDnoEIu8ZUgheY9uPZkc59hpmhJ+phCqf1X60+tVSoNLmwN6bp0QrRlyTPmMXHSNLVbF
CkwEK+ABj1UB6Vq/GsynoTMmsFKw6q5wlPJu7PED6DfWV7s0AMsRJtar1Z3edvE+HC0riOK5WzeC
6z8uLYGd678I8sD9gIfRxV5r88XefdhVtAJRfAEJs/1Y2e36Ee0w8TObKvOUIAGEbfEzHaaBg6dt
Buc+DSsRkSGC4gEr2s/YMfYhVJ9KbrQGNPnn1jSvh+QlqjTyppDGvgrO/xyStxV4GYaniDPllha6
rUDpiY7IZnpPq6l+4HGovmB2t+rQdPdWJuFwDA2LQe4OQ6h1FOu4c9td2JnGmz227wVzL0lzy4US
jPGGhb8R8pFTBBTNpGwbXm0KISKIbajonApJQhouh9IuWrB9XcIm0CONPsVRBsVRiA4I/5LPiCV0
qZLk6LdTEYLWhnBfolskFA13ywGMhZehVnRjYDattiLv4liG3ITiD5t/fJa+2NBZOuKtKbSVJ4pn
nWqc0CLFBAc0EyqodDbi5r6xBmfyAQedsIYshFTJQ+PFTTZLxJBDlhG1KMSNlEsFi2RWS4NZQWJP
zibPpz1R/cXoxlXiTP86aJCOjl3Tue8g0bNrnGLahWCseijiTAsA2eq/eQBXEKmgAsUpO531r4C3
eUFmpe69McXA1odCFrR3lE0JlaovEJu7B/Cr+Ae9hOA/BP/Gk+1VBZQPVWUzh/iaxK56jyfA/l6p
RywK0Zug5+rRmIbAJWbq5Y+uB5cfI6Bm5btBf6/8syYPDNsiZXkPZPJHClVpSB2CifpLGa6l3ckI
Jx8/BfW9l2S5n/TJ/M6qQYPucVLtEs+b3yGCeMAvAn/mtlPd93EMekVACd6NrIbgO1AtOxp+Ekbp
LE4vYVQ8hzCjkwqREHFRWS2cfqpEj2La8yNwFHr9ygw79/UCMxCgjI+jM1v3+Dcodw7nBvoB0Zlk
lliggIScdV/3qXKnc3AZhD7I5Kxn6E8VjxZYpFrumM9kyrqi9g19Ko9kS7VU25pAx62WBFuNV1yQ
qtDB4zUkAjT0khTZWzM6WVCFePu2ttIZaxp7SlbdoWu2uhvzBIKquF2vF9mO3GZgl2mNGExg4hMs
ycuJdxzij5pfQgNzI40yYHFB/xjb9OILQTY6WCwajhcmVHD/q5CRj9MeXPNixYrxyjynYomKDkqB
vd7KOy3mmMQbbS+qtmMKPpgl9iY/Bq+9bwMPtolFOUZijhRN47i8n4vZOy35ZKYhd6xyiz8U7eTA
cVrNfKy7Ubs3jaII4pQX/7BZD0Y3K791iVXeRmByEu/SLOOruRiTHTazAK8UQMO+UpJd1dTzCtS0
xtUQdLvGK7bzLl6rVC/DTocs200uecfB9raQpSwZS9fQXlIwFWyvD2EeG7sxtr/c2JfYAp3JYE7t
jmplQERpidNcfQhyUXix0RnlRgUKW7pxVXipiVlIEei9O68v67lio4SWK41c3+lq9HVZ1iT74szT
9CuN6PGGzmifBev02k445VPQmOqbC1JMQbOQVEfLrQbgDr2doFEEpXI5s5KTJvLcTKqWoZxeLYmL
4Fo4pU4AbtoWn57cesh5/mpjrectAS3nLmqLcJVzHUBhKCEFbeckR/LOQOPwuE1f/pYESUrzKdOg
/FWN+XayWy2QFD49y030xmfxNhOEP8Tjwzl786BjdiQGH2lfV63lgO0LlD5z14BpswtfZQW1rP+o
WOOpJCi7GZz0RBqUNsObHU3mkQoB66BuS3SL+UaWRMA31ulOgyLDnfHnoWrrAJOC6bTY1Roy7qmD
GX/Ove2NnYZQUUu2BZipfBpSgtMUpuYzVkUr9NoaKzKS252c7o6GBVN+xeOU7m7sNEzVKnBz7/JK
ltdqu+7VK1nslNRAmWVTRT9NywT90QfdDPNU+zy4xhqd3Rdld3JauXmKzKk+DY4JZXhQ+k1Brg9o
NRVxMhhP1lsqJ2Nyi9nnVjHXVEDaHJQJDZTRm5ntp7b/Ljd//9waBjuzukoZRBSW/eFuLrGHvIxH
2lOmbCyFX8KhyjgeL7I8fVU/Y96pvYxG1R/wNAnWKzE0xmS6L8sW2s8YVU6vvdjQhtdmVYZnTfde
uxPgZsKVOmwK7MaJ9+DY0V5wh+k3k5d0a/J2cfSf0jlKh4mpYiHKw8wfZdN04E9KZ+pbxTUel0el
5dFqseUd4Om5MaZbstEz1E2cg5nybnY0WYme1GLSOlvivNmMfTRPp9sMyx29IPYiJIHB3XCVeVBA
lUgCK+GnIc/MMwEJKiXqT44ZvujEMfdZcKzsoO18Ym6JpmVx4HmC9mNQXUByHNQRq8WDBfFLjFOx
HfrXQazbe9PdYm9bHUTLjfski2BjutJ9V+ww35SiolD6GtaVxnKo5v1W+aYzyY1feJ66neLyG7Hi
X5HuN5oF5oGp0NkPrTa5P5e1EeBXIt8yAR+gg1ln4Llx2jNmg9mTaVU25AXBPdkydBCpmHbsylzD
YimN8xmKflRAs2IwdvwleTTKdpOaPANROmARYRL1x1Y7yc8xmejDfDsm+AMFW80VPILMVmNAqtEa
H5f30OyyejtjYcK/eXPpPav4AHVNQJk3lEEhy38If0YX14X8R5JZRjEPTxCiJNnkP4dO1aYCDqFN
rM3UASVQ5bULhAVWVIzR/JVV2soEZd8/gw0tDyx5ok085N56rF3tZOAjCBrVPts2eWg+eq7RgAjN
br6VSHdFulXot+mp3nlru9EMf/ZAPj2Cj347Y4X4TGdlryTQBgEFI53Nwktnn3q19lkJBzykCyg4
I4g44cGxntesAI1JVmQkNzgEHDS5DeA06kbssprz+cpEIZRmsA7cQAJA3o3Q8slbZwgKYsoHuBLN
+qVTAPghqI49D1IlV2O00/XbMDULf3agiauKQyzIeOlA3qvoJdtNu/EUFVkQCTxhIg4c/E7nFCLj
hkD+A+Da3tPZh52iKH6xF+B/pNFSp+X4tRZ2Ms0jOoXRA3apDUX1OWjMWVktk0s6W+akPMTCN/hd
sBt3Mwtd5qcZ9kLXE4BTwV8nvhS8xC2XK/XpaHWlsenZfV4n4x0A6Zp6zOfeXAGFjP8V4fYJ79+r
4yskX8zdgu4nu4wYe2M7FdOvJf6qPyD2ZpkqbaUC8pjczPctUJKQJ4XKtFivIPoJ0wLff6JDOZxs
FIF570HyTdQVKP3zbMwAZ8R6x4eXuCkogSKWfOg3Y4dbdrFPWNpYLXR5LfYXILQKdF0FHogPUj2W
6m0CFqDffHt0lswP1mA1h3DCXSsgU0/p6Ucc9iMtbxdDxm1v6UmgiX1m4+Pgis1iqERgLwO4ChqR
UxXb1DR00hqbyCBdNIHFxyrZEkOBSz1ycI29qE3b7JYCN2EgOOHLxW7CltgcAHt5waQwkyDl+I4R
raqOWcyqKTNQbE2N9TykcX9SefwTtzwwJosDxCZ3dYxuq0jwtsZRZt7GJ2dQy8crqPeoB7A3ze9m
9Kw3Xv2WV3pzUtiE+Y0wDxN0PyHmfoly2mdAq0TLHD+NIMWAvPW+YBNWtOo8fjZVJVtj8u6uyebF
GXvyzN1goEcqyLiLbsdhQguXX1t6+oqN9cbN8BPHTOeggcjsOECVd2PyvniEFJwXKN00vPVs/FX1
o/UzUtqginv0MxlujV+YRPkRT+iiLNMsfK0iBp6rWXXv9cmDyscnJTFHhzSFKAn85VJyjll9Lu24
WkdT3qx7lnTHiffOfeiiRYR0nfCCVqU6hl9rVWG3ERnT0G2tgRXSVv816zzcYfLR3tPBqCygoJNZ
2huD1Zu61YoVvsq/EkfF4gNkJXaNXUP5iZXzK+fFSyc4Pv4MiNRk2HqZOr+OXXYTkIyptvtLgFIb
5dYFDCWoTT18CcMnJ+Ni6YCFL/lQoiXO7e7DFCOHJ70f9412JCcUqKKVjRUTsLt73ovbTBlEwjR7
Td7K9vy4i3gwV16nPJu9CTQcNmi3DKJD4XnWfphKU37z2FiuB26BrzOPtHvbrjAhFDJZ3qgGQ2GX
3/SRleukG2cwLbQQ+6ozFsS4bxqjhv3Rssq/VcbsntDmZz1nbdZvQBgRrcvKtp67oqru5zE6khN6
gvjMm6WMHy20vKeKisVdRdfnhwJtdLbWdj8i1RsDbWqwLz2oxl5JodwWN5kOCdcWuIIstH+KWMXx
2qtY6IZidjBhJ4TnPA2Ih5x7jv6c+yBowwuNkhAqabnZ7omUfEr0ep8lQxoQPXmiD/qz7VOaVbVA
f4b5e9H20TGG4g6BAejQFyHUo6cMciQQxMZXW0CcF8TyPLjK4SOD7BJi0E0uMswn/OAm64XDa+Hi
agQ5GB0+s5VM+6UCZ7epRZi90InRmNIAZnnX28yEFqcmNwRnVRkAlgAskLYNZy3E8l/qZPg9wnZh
bYOzXfc4k5uKVRwf3Xqsn/I6tJ5FDUrS7Xk8QSMG+sRin7IGAmdLNSKupk86SF2yc8fR8y66NOek
wjqk12R76tNUKqh3O2jz3OtiNYW8s/AuQwpecpdgT+SSdwn+/+dSIym9DMqNeQqxWxt8jZ0FjYJY
b51VaAr222XchV7zOIhDBF76taIhhobkuLFV49xgbo9aIG8B4ZAYLjaqv9SjOGzPgg6YKf/Etlee
h8TSHyFp+zPl4/wNv0pd0Hr8Yjdr5YcF0gElal5nUMViESeGClxVTu9QfV5xoVYyRujHxOppfFb7
arpX8CX3e0Fa3hTomBWZk5XoO9e23Y2nqNN7obgrCohKWwnccXgD0475COoWsE1O87sO+fcDqwu2
isR9pYQMTzD2mX2aqkL7opfgJhT2bnCLg6049Qo7mCDnKpiOFRJd6/WgzGZMTvph3Lu81p/RazIo
z2j26/2IKdW5cQbjzQvXapYnbxPaI++YklfYoUuwiQGBwm07eGwTCnYSBlbRP5MwZY/f0MdySUqK
skEzZKEfGE+LVeEl+tEwbf6cJ/MTQfQ/saP/bP72iZ2g+G3p3bmDh6XeDPNvC4oAVh82Pg2bIo0e
AaXf0ogOdawEU+zGT1U+YVKeQSbbLOLxRM4MLaCrLHSjnRw2XbNFk6W2oiEVz1OQ5tGwdQ3lYUBx
bmnAKYvCdjPGTzGETLArFfru0DuPAAJod9xTMV3sLfVrCo3LoG9jcEuFffeS6+FhnjTt6zyH+cZw
03JHYWb+Hkd6/q5YlofdB+atyOwN/H2pqqMn3FeGUvvfq1aZrWwHy00ewbYZraPKHh+rcEb7dJX+
5yw1+4st/zj7P8S5/bj38ga8Kq0ePzXDvcm8+DkXzy9R4kZg4+PRhoax2SVPenZPg8Qyv/KsCfH0
gK1zQ3PeWe21WxqFEQikIM0znujsxpaU3bR18ZtIdru28WH9LI5sonCv9O02VifIwtE2vShMZzc2
KgwZ2jc2MtCuJBwoUij+edR6mNeAyLYkQjDwEAS9gn0uxRcUbLyxjp9ZI/lphTpggp1ol7QFVA8C
8E6QmeY8A3UFI8cDQAJGJKhJoKFSK/NsG3pZtSqhIBWwFCTbq8RLzf1Y8nOVjcapzVvc+kECQrQf
ZEo7dtbBDxAHH0NyEr8HmQxwfNKIDp1tGSeRRHXQATmuOq8p0L+tlZZ3UEiCMhIqlpBP2NZtFx0M
0VA/kkwlndKBQrwMUhNQWFGxQYKYq8DP6tyWGLoKvS5ZN6xTxavW4DTKVniwBh2tDlKf+yhkAJmp
w7DzLLjWav2Gvm3tjpx0mFozP7hl/iWPWzwUL1VGrNVm608KgHIIqEpnfk7Fsi8duuQL3nTrwRVk
8IWe2KdqsLENAn8sDlg6srfOUFbBkmOHaMSb56rbLDauuz8HF28hZf0ureWj9dCK9WM90+2TNpmy
NPnzj9KRha3LUTO6FS2a6eCEwUoommFphS0OeftkWIGa4SVSgJMq0b6rOuvSvZMzzH/DcOx3cpkt
0gJoV8TAw4hbfO6CxQ7rCg+tNrLIT7HWFkKmxze6bAf4XP0PJjdo4mjY8GYm2Lc0up496TmmGHhw
s88K+m53ittHhyZqG1A8K86mGtz5QYnDdlVM5fjKQVfmG4WWfC+H6CE18Qzp9/Op+riMnaVMXgY6
8/3boFeXy3CvvFymjx0XBOiDMo8+KCz3vZZHAT0/mEljH2hIDxsQPP3PsNHiKKAHBgquxZByy0rN
gOXUXzuPFS/AR5TBDNj/PoFczkuSq8Y2ZBl07oQXa0/qnTmUD5g5lS/SBNkaE+0zD0s6V0q2p+FN
Op5t1ZWTORfI+ZDNHRSN8MAp0fcm2q42es8L4Pgxw9LRBwSBTQYOtK7Q9dcyim1gtMUwHAw5LLDC
fGRJehkyQwGjX13OJ3V4aY1yfKxZpoHlEIC/uIMiCXAB6hN4aLQnIxz+ncE2dyST3VUgBbCchxhU
twVQkRqoAExowJCXigBVlZd8fKTsCpIqO9PE15N8FCUqao4BmLG4yP9wdmXLkeLA9ouIQIj1ldo3
u7y03d0vxPQyiFXs29ffo6TaeHw9E3HvSwVKZQpslwFlnjwnjkCHiJ3XS2iH9YMHqd1pUzRGtXeh
G+64NVKKgdGtScgrLNPbkARpllldSXUvQ5pdnP81toPKFqBdeBNTN9HK3GZuys8LCHtGZ9M4yN0S
b0yDtVqm6YhCWxVPwz+LLBjsxZ9spTeUa60HvncJX1wW25+FlrkPS9IVgczLmq9+8WvUQ2AZ/lmI
wkcnPOljGR0gRdGeWd+2UI3CBx1VkrunRt8ZcmpBm7B4MMk3fW22aJzQLWizqIgaKhlAoy9Oypgk
YQw4vgXoXO6VIHi5rfgxwstHybeTWndU64Z4RTgXqWn6EhQM93kCREAs7OqSKhqfEPcGtFS/RrLM
70xXk6jKJ/zVCGJtyyur3pJXzcT4SRBAEe2+dkoQIPFha2FreYor/L/tDAxDXtdo6QOmiLlavdMg
CrMx9OzRVpwwrcMvIrLLr0isaWvbysA2L93izMuw2cT6UL0q11xRzSjXWLlCblZbm0XGfVDQeru6
AZS2bov0q+5pj0FsBb+1KNt4IRM/hDulq7ZM+EOtxcZOH5SqkCuMOwpqVdCIoDC5BeV2PX2Vdc/L
Hzry/WszB72Q63Lj8tmRC7mff59NDMD6sNn/2Un3Br2uUGiTPVDgZOqQNMfdnp0IQk3gbYH+nH3L
vGCGVdNE2aPODQxLsOlSCX5vCwQuflWw4jjjtxssytswvJI3WPPfLUomWYN6cDKswOeD3WxyLwL5
jhFAbCxi5ZZnpjXfL0FnKVd2rsn5fgnGZXOHNsp0Haq7bwAM1J2miyuN5hsywoOgvoV3YrqFk4d0
olu41udPMrC9fT73qKWgiVVE7qt5zII4O2Rxy8F43LDeRGGlGaHI/NYcOveOiqTo1iijpO8qguSz
FFLoaLEho5LuDC/7iw/fbZvhmyDzzN1lkYkXGRqPbtejmQjt50RAm/dO9JCEf310JgLbODD6o2my
X5xbxS718D8qll4HSj80LQcY1CvmHMbSSE0RLvjBZm3HZYIyGnZh3YHU5l4LDRP0U9U6Zy60MV3g
WsIBT//IcYx7lEMdEEg14seYVA8eEOFfQGNo7fOxtLZ4zptfNQk6ceWQOAz6eZblnJO3SLAjjmh0
sp01KR2OOajzpgnYrDclRVI6bKQjFjvJIy7+IyQoF8VEIwNRZcplsKbF1KRLvYO05D9PQGtQ6NsJ
3vkmMfaT1diMG9K5IcUbmddfZDUNp1n5/W046+dkf2bnodCK2XnWzkmiclMmXo26/dCsqT12EfBO
AR9N1tQLq5Nut9BN9YiF5zsjHVJko6PnGj0s5qqSdf0Q8XLaCie2V/QkdSoG4cfI7Na2F7OLBhDE
nQawILbxJW5RKEzcNZTEStBgdXHEFzIBcG3eRfTdybosWI3KmYy0ABhmwl3VdvVq0ACOytMKzQsK
BBNFQerrlQgvhHqh4TJLzjRLzkjB3Zw/i2UJ+P1mGE4wsEfkGXcO8llfa+44aPVFbtutpX11PNv0
KeHbRvEuzMabx1C6UN1yop+DJZtNOJno2Iz17slCgejewnsFjQZlQiZr8IU3VMc2yLuntmTmoc46
yxdd64H2MWMbMxXV1ZZh/9Q6KKt/shyLtQB92mqpRBYQEFArt61Z+5xlv7Wyae5brarXgDs3SGVo
3zUSCRt9QNnKv4NW/40XKeOFhw5u6V1n32V4Ch3yruX7eopuwbHr/DM4DOtbMF6ZLROPCVcP7sMy
2pPsGYmdedXwW7cAMAwDz3rihu5sCyNhs1jav/hzwR8SYXYPUo9zH+ka7bfja1Pk/kbiR/qF7vBn
HhvaJofg7tlibnoWCfc2TW85z42pwOJyCH57flCO7u8sBs2upbcmeHlzfE0BMT0H+rFRXCYtcZao
j/rtiGw0hCILuZKF/AdesTNQZ+G6HXK2Z4H7nVX4rUQWfrlJht/UkOJ35qHR41CADuJO4Fa51mP8
biHt8bvH68/fxoieTki0Zb02Bw9jBgJkr74FS4ZfvR3hj6ABoQlaea26WCpbLXQrgrRH5px6jvS2
CU2+neXE6A5UszogFNe8T7c0ehcQ6/ZJqgR4V4Xutg9Mu/yRMA4UJ+Qz4z7+njUaMuZq1CIrvo1r
ZFBoMqgreY/ZI/3t3vw9nblnGtXKXxdKC5wPqV8a+AWUGnK8KZi1HvuB53tIXbM9coLdQ5plUMd2
u+ZXZ/jJ0Nm/Ftc01ZAfGjnbm1bTbptAygNXu+YENNig49CKLQ2ruIMqjBGyE5Dh7ATpRAuoU/jx
DvgNaRmb2YNsPTZju5qDbfWdcVnwnfGTBd1kgN5m3h5KKVDCdGL9B+QcfeL0S00Ay7N26p9yXN5O
lzXIwgwtvi6+BsgAiD+PfE03AgsiSG98Kq7FJttAdFy/zqU5Ty+xnZUFgEEcf6WyN046xIdmX3J5
C5hrc7F9C8hFtbfaupg3VYBjrCtkxx9pixWXbG2bg/lI2zE1WuaUJ82RZ2ckPkRr00uhIO2mUBxh
YdLnF6N+icwAKHeFg6dJOqK5KH+lwTJXqWias6wXMls1i/xq1is2LD6ixubUR9xu92nvgMgtZuM8
HBh2l2iN3tlu4oCHLJSvbm8/9mODt1obmSXhtl8bKw7WIJyILk7I8nMWjO0Gou6zq1CVGHK1ISNm
klit51bIQDlpfc4w6+ejiDYMN+az2YuAbenQQX2k8T/MF01Xn8MmcA/lkNwJ3TbXoi/iO6fyymOe
RXi7MYv6ETkwpELt3v0xgtQSf4bgd+DEr1Vr16+fBdlI5M9BqGWWF5mXkS90kV/N6JT1WXtPg4zV
2LHLMduAIb9Zky0YjexKE3At5HBzxZMUopRtuwUEOF7ZGggg5we+AdLfNZpw2fzGQOJ8ZIvdlm2s
uqgfFluZZ6AOrdwvRFxZhOV6Jq7Mcbdxda1/DrDf2np6VR77bsjv8T+PormMmr9y+NKXvM5QpwW+
qniqSmHYO70M0/vJLaKzI9JjB6aa+0Z92Ex691Kv003EImT19cxwUGeDUQ/zJ8OO2DEbgpvfWzw5
LHY0YYFd0spBzwhpxHMntKsD5Ng+NvvkytHossLNWHyHJNKJHh2Avh2jbIq/h6kD+RBnzK6aGRh7
CkJHbHLNemSjAryHfDfVn0I9O1RQLS5VlZi/7UlDw/MY/opcsL4KqZvPaRAO4Iv1iovQs+ZYSDHt
vMEWDwEXbIXdUfctK9Mr4CrW32/hKGjdwoMgGzapPhWXZpTmpoyzU1HK5lGz2woAEYmPRG8eycaq
7lp3aXyZR7oTXaxiutLoP4OsUtQHaZZ7/U1f08zR7TcLb1ZTOgtqzrZFg3PQGBTIOjdaA2VQ4o0Z
1Sf6stjdiErJJ7auTEvwcKrSVZVBJ9RQPvOrJsVoIUoz87hR8+R/049Ua9KYV8CauolroWEpN8/Q
3DPPUn3QEYR67HXXZdihvNkWPyd2zDPTGLoPojZ/ET3Q6mSj2MVviZUu4BRj264X0wc3vS5AqQDx
tNt5ab3F58P10YTHixfDde1d20toXerTYDY/BIQKdgtvRuOFO3ChhAeu9LYW+zJ8R8Qy82vQVIe4
RsW9s1H0KNBIikyqsWdDLTdpzjyIX6D0R384rmxQHPTWyz892RY/2k58sFHssp6Edvw9elUVLerg
TgEymo49ojlQt39CJxf3CWn9qq0RFScczJa3Ka/4hYf27JPSgVN84pO7nfVio7jra8jRDlpuPAgZ
t88aBDIA8QBhM6tDtDLJ0U/UsM1QwUL60d7QbFSg9SPiwgXNP2bVGnbjsoeEdy3w1FDeVebUjW5r
NG1RvNpyrNZ1CAmPpqq2VeENXzVN/tDdrL1aulc8trK7krmuhnanOUm1NRTpcV9nP2TitVfpDsXj
VDRXMi9eOaoi5FWFY3stldcALzIvXl3YN0cO2ri1rKwDarXOiwZpmR0oP/iOgXjxJY+6A+12WVq0
q9zQsjsTiZY79K42K5p4i7Sn1to1Tc13+MHfRZaHtB2f30EXFcCUhtikgGC5KSRqHsCh6mUDrR2o
Uox3o+VuwIBpn8hviTVEFR8So3ol0wc05bLcDIekafQqWGijdRO/ZsBnRYawXvSxkYfUcjOAhFrr
pQZd8CbLDLEb1DArGdKhKE2DdA/Oo1F+6x2jvqfJfsJrVRy4z2UXGY8ysXbkZMgIPSIgXJtPgA5i
ecjVCWg2TQMH0giemJ0bZlWrAlLrR1pSncB1+3FTQ7Ua9U9FkoJ+mxxlY3QiLP0EczclzbA+mjZg
jon1Xdqa+YrGc1a8QNVyHr8jslmWA4gdvEPh9zTFE8eusvZcAXXyaE4SSTuUgsnOLQCSc9dgn9kN
rfzUbv6xU6nZaPAYXNYXovrqGBayPC50N5la/83/w3lp/X/6Gzl6ud+uBxV1fT1EPEGjddK70Bi0
0mqfoPK98wwRvAI1s6WiPoNeHdA7rLvE7iAgQAN0MOEEDKlfzDD28MLxH5EW5DUv7J52XE7UTa1f
hkl+SMzxSJszt44gmMxSDvE9muGFfqzxknQ2kjj91eDFHDfa9LsxcQkqcFbeTWYSn/pQy7ZoN9O/
BHn0g950kq6cXTvuynWTVuUdyLwfoDU03lXOQ5yjTGUrSGMelNE2HxttPeMXsUON3OY2OeRT6s+v
P41m9H0HOLmOzlHkldCbK5/B76tfazd7obSxCKS+18sJ2CSVXGah067CWqIXQQ3/K8jJnqLchXC5
goyhm7a+x70JH4BqbNI+QoMEDZfZtwlTQcsogj4Mju6jqMkhHlLH+bblRbV3gF+A6nkLVJPYoPob
/yrQY7Cq+lHigeJae9TO431pA5rzD1eW18ns2gzevSXj+L6ItfoIKaYcmXq3fqSPphH2ykLad7fY
oMqywqtbfCXThyh0fDSP2G7inU5F5W24refyLkr3g9+PSvXLcpI7F7jPV9YDMYi+GhQSm4srwSlH
Q1B3tNu06LwtDT8EoSpkIS31Lkhz3cMUxd5x6kO0sZuNuYnGLAUDMXrVLvOhwVzbj4Gd2pDRiY3s
2JXVl6jSzKO0wXZQ80Z7bIsI1QQzZT+jpvGJlGsQ0V/N1PCXqQijTQVlA6g7SutoeaBZKLilPeLN
411QLBwJqGYlZ0AzpEzdvSPjvwmbnKPnHm9MheaQbYYkEzqZ/MDM9/dsS20v2WpIwaysUEPNMALo
lkqvVJGNnbPMUC2jyqwdVtUBfPy6T3PkpUMHb8XRv/cuKADYykDRbsxAzH9D1uQewz/QeBzRHPQo
UsN4aq1wC9KK4jWTbXMeGtR4aZgLz9vKLM3n2cJO81XWlajw5W3xGnK8nqk1kCw2nhjTNhQU27w5
uxlg132PvzdAXKGPElDvm0WRH1zN6p4jaT5X/RD9iLWW+Z1nyStQifU5HrVyhilFtUDTVdN/a0SJ
70UmbpFFZz/XFuBKS6SFrO0RuFDP98KfeWGAK11RCCITl5wTSpTSYYo+y9lI0/AtpSaAu4Z5CSBX
N3Km/dBr2D00TfKoBw5E2TiaxkEKtdInZLM1QySPbAj+oubOxgVvyCd2A1D81aj8wUnEVok56agN
2PwOdXIIUw1R+a0FU9oajCsZRE+88DXEb57saaHVICDFM7Ge9OJbbgSPbtp0jxTeS6fzyb6Eh7wU
FI47uHliLC1XZW3USGd7eAVUaDre1PUlBs+0T0VqpoY0SyVsmrWVM83+d2wJ1ddjAoGWtQbw97Me
6EB01WP3OzP9kcngNzb/SI00MvsS24O5iTm+VlZuOqemrpJtYDvNuyDNmYNsYSa+nVYNaPjwbSW+
Y6+3kT/Lanu1sCTnBfoN2t5pjkS8PFl5BHIgQ+nT4xZG3KOjyPHemb+P4pA/8NOsP9UyrFAjj717
+mBDOAA0EOympL2ZyG7Krt14PRRWP0wATPQSRF5+XOy0htBRxTMc5gDnicVjD2/adhle61EPdlRY
Zkhfrks1pLKzDezUmmapKE2zqXBvs5Ny/u9YcuZCN74sS9HKFLssRbNonw52HkgyL1kjnz8yZ5jp
Y6pJ57hQb9DRe7doUioQ/YS03pDw0u/bh9oZbiGgNmFIYIbyEBTubs72qZRfodsh9o5xvV5slBD0
XPx6Sl2z9zThshKy0ypTGGi7ouqTW8aQ0ovlaB16oNSWJehoWXskBM9n65IjU6v8f9ZdTviva9ME
mEj/z9eMbU2/dVMbVbxhcq56WZUXXd2706HVUBmVzpXzag1Z4PqOPMhkVhA1i6IQyqF24GDfAzfg
I9l66tUmUq1kqo+m1au9iIDQI5flFN2U7pluQ4+dFmiRpWSxvJ2C3JD6u51ivhRQrdyWpwjysU30
QdDyI12u8efqlyugI/UTcLX87FZkCdo/UjALLFc1L5+ZcjNfFl05yFyBfDNyMKXSL0bzIsDp8QMn
Mhu2QCWg1GAO4gw15jpepyxAbyMqEKsETa9nT810RZrqBxrTBzq2wR0zrtGjCgQluVTRoDcXmo2y
eFyh0T+YV5BdYTQXbwDvTKSx0CflZzRNh2szSMwV+gOHcz6ijdYnOeiaxKPpMEt7PKkMF3o8Sd7O
geROs7QOHZGtr4zziB6WPZno491S5Ex+tTZAQwVNfyuyvVv63aGAvAedeRarptUmrY6ULB80EBrk
qr3OrIABsvo6Xmly7MDel4NLrx8Due2y4qcGpoeTGQdFsPqPQxJfp5h6yH7SyCapdmkM1qFKbMBV
rJtGBElLgElhuvA7ss7yE4uDPoXjtpm81ifXZWJ2NAtW+UMxmFuaeSc0cVt0EZaY9SdonAfWsI0E
Mk3B6EAfSTV1AskKXH8c9Tu8pMq7ZcvoOAwCB1lXo80BhcqwLPodzZro5NhaYz36eR0/dVIbT0OY
H+m13AWCxPKjTk6nqE+hMtF0d3Ew/hqdHsy/JJYMURskseMa4Mywj6d1boCzfB7rEOM8omHwMvCw
WSfNiCx676A2pY46ZROo+s9HZPtXP9AuHHvH6zdNVPWPA7NbXwuz+Jfo+nUWcv27tEW/jpy0uWDj
rKNlGZknbeTDN61Nd7Jg8a8WMsQ+0uLN0wgq4J1kzQhAn9Y9JnEAMWvlgjrQp6tVleOt9SDpfDPv
hrupNY8Eh+n79GVo++mFS41vzARy2Ymd4hVax52EgYXkG7hqZtfUzmfXvHbHdWG1evkDwJ7oOOVG
7lt2MVwrWUU7T1a1r1uQY6Atcltbt1lsSOQdtywNIhvYm9NEZAT9dVITSwT6k0A7Pky92sLcImgX
vpzIzcZbRCnvoRIcz0z0BHQoUWreFmMhVkT9CHoZvbQLUJ7rYIMsCr4dwMVxKuvOdNbkmzKwUBEy
wrLwFQgKLcJe3DKdfm/97UrZrdR27IJXpHzHO2/Y6cWUf9cjnyXO8B3fVrbqdEgqv7gjaomT3Vcr
r442wMYlV+h0PkpzLC62laY7LeDxeuQSWOd8hIKgDvLFN1dh6uLJMHmySzr30dbZs9PmSLRUMoHs
NZ7lTcXRE/TusU6HH8cUVOLdzcft2lDa2gidn/k0bi0tO5Ra1GtPoGPxsl1iDvLcD7lim+/y+Awu
sWnTKqIhF/SdfoXqxlkoRiGUCPzWjp0vZe7Jeybrv8lLlImxE/VozkHMSALf9sZ3QU0T9o/uFMlj
2EFsu7cq75RCpp0hD3Vy8Tp74m9HZHPAlABqX4HGRmDR9vOQHHVNu4XQUGhGtA1c8duiiNlxPu6B
FC38eDKOTHbJns6Q1RqgqnF8BpGD8LW0mHCEjvxCRMm65lm8pyEwKsXOEI4BPiHMQvsRQjcDFDZp
qGXpBdRq5TmBOjZZZjPaIyD1mj5atcOe6QTmoI3zCXJ1Aiax1ydf3UMHdTGx2wkC0Q2nUp0gsXPx
zMDcqZDnxBwHapX+3DDDXOOPARDvPyfIhWwzwxyNSwCv9BLMtAvN3DsSumUFqO7cVl0c3y1Djklv
xhunGb8FXWWgsBJWeHBl0Ws9xqB5xkaL7JrHy8VOG61cHz76L/am9x4AJYyPHyEwqelCbCuOzgZh
ZWh6EQ2zofcxbskHqnbnGU9DPvPM4l6jHWbPzHjWFPsAySE3sgWubiH3BiRzlGyo8mYZ4AOIgxL5
mEkk+yQaHhMoG2w8vPU8aDG2unM2LJgLdeTeG0aBGrEd7+Parv0QjPD0RJkC67seNyBE+PiUCTp3
nsH7HETcjSDL/NttR45lf8pRgIS+aGOCDA8dNabxUiVyuguF86NPWueunOwIYAy00biC1zvQN4Zb
8qRAXQUWt0BH9hVSZNw+3QoOZZX+ZEgAzuz5cxaWHqL4quPFTs3MxvmzUtZJWd89h8VobzWZ9jPl
OGDqt8Cy08Qmbw15gMaltoJaWPnqjNBVDCM5/bIG8PTYng1SKgOoXG4kP5vcKHyNm+IF8hbtOggM
7d5zgOMcIbt7BKk/LruOUTdqIW+tySx6aEw7WBlm/37hnqNG+LZwx9P0Z6UWdpGpggbb2G+1Pg0u
opPjqlMZidYs9ugELV9rXg473J+1Xd+K4UVr45OuWq9ANVesmIeEpWF0wSXA0WeRKUf5zeNAS3Z2
hT6lGuga9P48ErgPSsCgsWul3JGNPsysWxkyTa80glJmdXR493lUHTXDvR4PINBJWH7hFgOtA2gT
17h5uCdHfRSaJVpIOWjOqUsAyl57dmGgwwCPJof1lU8z9NEUrpFf6HBZCP0iEXsI4+avLrO+9WBZ
0PZjl5c7maKsjP0LtD4nfcpOH6bmoRlA44xXpnHIwER6AlfVr9qI0GVcOy6EVT3ZHakF+W2WRi4K
Z2s0Fbb4MdB6aoC586w7pnF2HfRk4FYevJYgS6F/Rictr8Dng+cHVYDNUDlAtivXBv1lG6hEyie7
ENfYQgM0cThZHNl4oYYEQeNqaOhMHoilKQlRIxg1r1vFEXD9aa9DaAUivV+QAGvPgcXRdq+I+QrL
bs8029UG/2J5fXmMRWRdtA7vEi0gw+vUCQC8NCSoU+kQb2oAYBR3blmYUKKeAOpHVejmPI/JT7LW
gxaK3fu2HWDDB0Fh99IWNSgtwtHb5jGe11qvmrVoZnaytWDfuflwbFrDvdAEfVgduk7dpObbwsN7
8aSH0R4Czfn98uGYZY1/Fgdf0n9OyE5467ATOf4KfyKkXeb3Wl5Y2zbsQVzzzwnU+cXBtewfZGcO
ciZ+zFFzLcFTQ7ZSxdMifZEad837k5KZvIo62bh9qp8XE9kdS3su8es4fLA3HfJvpmZ3u/mcdBat
rvgqi3uQs6iTorHFRR9sJ6qNjjaRFS24fBgxChKgswW9/tvPREcytNih98yXD/bJkM258DwkSdWP
uVwRAEueSK+pG1c78Hjz46A+6Ig+UDXlxwxMPP9u++BCQ4qlsGX42fKf2f71CpwO7bB4xO+WNZcr
MzuPbQYXFXk59cZVsxzj2gncWZmJ9zKyCRs2Tc8AIZsAJB5dVl+YM3gb04g3jdYUuyFK4jVHKWkD
iqnsuUy96IwvM/Q51TAGtvAZpOVOb9hPNJiarvDBuNmfaOgxR9tEKZugFw9Xa8zic1VCrDjolMoR
QhNZ3kINHe9yS6gBsdc5lE6F29VnZ6ZwurQPZ4ZWVYgveTEh3QUFJQp/d2YLFYBPLpp86cxM/czL
mSmUZv/8zB8uvAHDx9Ee7rwST7Cd5AV0VCqh+eD6Si4m6HoudDRYApDqehrQktHb6bboxNBD6Zjh
kxwarwBnEBjqrdh2j7P77BRHwjg0XXxMcavsjuS9nGf2JOO82nKOPoe8L9qbsDAfEgm24uhJ5sDV
eGnMjp1C0HIbdPhOOXp+SAjawOvW0Krg19Zy2icJMoVNaehiS0PIJ0KcdoIUMfmWaim9tvV5qQT/
hQe0N3kQf9O7p1DUzX3ehwcRYkl0KCbsSqfsM9yAdB0yDuiw/ivjVnnhug6ONjosdagzCqGfCqsr
IWaK2UFr4m4d1V64SmJw8L/zNuOR796WIW/09dSDv0S/LTii4NchRxVXF1u4l7kvo5BGd56C6Il2
rZAsAx8yR+LebdLh6c1uF07ymf2D/yAVZ6WH8pdfqYtV0uILxTtUffvzmGzzNzr5ZW5x/eP1kUd+
8cD+YjinASgDQUu/mGnYlH21nZI0BVN1MZ5I5AetpLL0oUDyU4fMxnaRBQJtb4yNx5itFhsd/bt+
EE0bTvdTuA5QpovOUAqQLnofCpCanWwvQPORDWavvG4eKC9u5eIgrBAjq+FfiiaY5yhJ/jZH2ff/
HUerkKeKm1DVWvOyavDe0rR+38TBL24eWgUoZEYp/EZK/QvyhsMm6ieQw+GF4xQOTrUFhl17AhIG
yUIo1D7mgzCQB3gXGTKZPkHdsvMbA4CumlXHbtEjnQ+HsE1A4Iw85zyubbFmAqy4s2KOtMQ307Xd
c9J9ixUr6jiK/jhwE0FqWICxamX3SX8GYWn0mnvfekWKKrt0LVquOBXlX4ExYTs5mlBQYI7YEDg0
dG0AoaXJtgQc7WaGZYUhBQcJhGZCTfXztQWYgytnT8D/NNfu8aKdHJcuAbI7tWh3IJWq/bmZgIzk
8xYRQNaR+7ZiWBM6WBcukQJU2Tw/6TGU5P2Cp/mJxrbZ5if6+MxGE60NQu4SdM2rxXmkZebFlnWm
MMHiPJPB7RQUMI/nORA0OiwBZ5I67bzIsigdmW8XtEyQbT7Zx8VBoeyuDAa1TnKnH4KO3p91ucIa
+erjMDJnA0AHuAj6jd1m3jcH/dm7GojGneYG43fspVP0Zn2zlDnvRbT74w3yPu9baEuOLJCEmYMF
AASx0zbiqCSUdWFvoJ01fh/qYZ3n2MLEIHU5TGl8s5uQj9cdp5jtn/ijZw1stsIMfGbbw7bTBvlN
uO2K9j0tsP24i+nD2RuC6Ao2NO6j0Tv6kWfsqXda49mBPvyBIlFXnSPJwQIbzDpLquHcW0F1lu3w
HMjwukiwGij5bXjrFBuq+9FEaKH8MVroL1GlwBoNDheoIt0EUymgQ/Phpge4mBwkWPFso0WyOPf0
M9pwn9qpitB8nLEzmVxDoAMxwv+4J2rAWbRxQib1j3ORTNEedVQd9G+gOJpnKXjxC510XtQml3nV
DyHKJ5MoeHQZfj/E6ZVPtr5vef8y84L1UpNH25LHhQPsAy+YlzWj32pOs11c6IhIwEYVP0H6lBb3
EgigmjbUs2exO4j6lOm7vPhsVcyuwACrKTLMylUzd+uWzHS8bOOZGRaAXQXtqtos8+8yArfV3lvU
SdrtBIriu4SUxihFX226DDuZHNtw0GqspAtQkalACqOOlgO7Lx+scHSeqyxfkRnQsvLSGvgTCIVO
0HJv3EELRN/QLK2Rva2hYw1nBA0AGxpj3TbpvBBFto2Qh24sJt/sM3DRTslXKofMVQ4qeNCYSih2
z1DKL12xeTfNK8j1gAsa0UCif6UQ/SDxNDjRceTGLlIUqgRDK412GQBJJ0HqqSUnLxXeVXDbQyFF
Ewd7zE6By9wrU63LyoFGhnqivbkbqgpswjP04Pk2t8SpuVQv383RaSgOdCqfnYHOp+KWVf55vre4
EIgrHk/Io1TaxnGhzKETo6TLHfDwOZN+mMc2+ytqHetK+pW80dlJeNm3Rbny3+MpovK86i7ObCg4
cvEUFJVAYxaEeizuXciEL5KxT7UmhUoRJulDG/o7Cf2Ky1Ro4VPPO2MfgNRs9sAf/qkw0fX3tg7F
jMrLVV60rOMkX27vV0Om9+vawt27NvPgaCsxd9NFI2VpvgZQjAPDmgRwUfDxK3kJJ/COzegMeATv
MQAxQmda295CvkrlBThHE3yCvDFx/dOIF8KvVArBCbuI5hZPFUdzAJR8YUD5HdzeDS/04ZSZQDph
Klb66EILZbLacBfzMbzQjLR4seo0fVPrno0mVSBa46McUfwhpvgQbLCl/dsTLWTh4s54boAi38ae
K5AuzPIz+A/cjRul3rPGQAdJMaAUeotxdcd4Tn+7hSl9EQqG0myIeyUdJhXXz/MRK8Ecmln9JgMp
zW1W2RYXLwzT7VDaDvi32tCEAnuelhtLH08z1VbrRb6m2daJWLiqsMjAcg4VUJrtxwFAfBCST4OR
PgxxMputtyDyMkR/CyqR3/KnOu2PuVVXD8gDNdA+RsMtmtCqh1p9uGjqXIH68HObgT6La2EB3wHK
NSPAU5BygYaj3wc87L6wyp32tm0GW2uymq9umG3IoS9b1JqbDDskFWmqSHrkCVDxg2yi/eIO+rR3
uBZsY+w+1onb6RvKL89ZbGgmNqsQ0Ei8u2l5sp7z1vOcVnQp8G1CUSG00FY7F3bXrMA4lK6ph1Qy
RYCpdaFTbif7ASSE2oUYvumIiMAV+hQvquExfyMdX9xMcJKvW5mna/KlicXP7Pvi2Obm8R3r+LLw
ZIz3uiHHA5mAC213Lor4R3Doen7l2M1OTro5axxxTwwgHwYImJjFBJAQXjCOD1YVDM+o+a3IDHx2
jO89WG+IpQxCVbc1ZjqyBtxwtAbNQhFjXiMI4moFWdnqACHKFc1hixZfql61Z5JoklqINa05c6Mt
F0O8Zkbd3rVtPj4kbjnSxZCZLiYJ0RJIayw/kOCV88xKbFzFBGoKK+DWunYhBt575XUisdo0hqSZ
Gsaa8O76EC97YX1PHcc05ZT2rhj+h7LrWo4cB5JfxAg60LzStVNLLTMaaV4YozGgA2hAi6+/JKhV
a2d34+4ehkEABZDTIgmgKiuTB1rjwqWX5vopLwa+VxkGW9123LIPVLW1JjCIYcLzMXd8k4H9dyNl
jtzAAPkzZI8keAZyAnzcOh+kF8WIoNY00/TZr3+qr1m/+OLo6T2L6qa3D8BaLFHrIJaEUPfVVI2A
eMi7qeqprNSAI+lTiKJ8GrCekUStPp5Xq78uqz613sdYqvhPq8oZoWvQ4zN31TNqoW0We7YlQWMK
HaNNmcitzQYCS/0nu65uiBV0Wf1agv79cB1AdeMdvtYrJ58a6Y/GsUbyrGsN8TyAT5hktrlv2wEk
s+CL6Lhjho7OVs7ZvyRpNiKJNWNPLMZ7KzJW34Vsrnaq70gzgJlX42tDYTugWXMt/8ZhbNrlyEna
dJs5wkK3pdE+GN4Ah5frFzE3OLtXCs6yQwra2DYLpg1IOGfgqv+3rqoRs0lz29jDo6y/q6g+HaZh
JVgvHq1OSnicgEDtoMJ8YeB7BIZ8Kn7AVJFcXE1zIIc3Uz0vpkslRBvi61P8mP8x6h+malRlWjrf
NljBMiQa3O1+K6bAWKZuPzJtvvTrAdSXw84xDOT6tUgSA++C790BozSAX+tyPdQOqBJUV1Wn+ncT
ZINV16udb+R3wCoZB2sZkbLMHSugWLtP0bSiiysOdgoARd5bVLHKh/HUmyJWXJEg6u9DNvfWXk04
1jBpB+EWJFBFdRDmDbP8FnCUxg9Vzb910jgQzTmgEJqAg78xHBv0H+BoJlUhQ0AmIHhUmg3EZK+1
0gUJM1f0zW1lYqdOIMhnrfafKkHFVN/OvmVGEimenmGESqxQAnHwLnxIS/Eswex8qKQAM7pqzufO
OmWFSLZSAUVEuQodqm6tjcmtnpz3oa7jKZNiGLbhrvXqbHTN3/BVjDsbuL91rlETkTrT9C6VAejw
6kB6Y7U1I5/P1eGUAyc5pwbgzx99TCVyAfSqONN5dx3m01gWgliFlb6p4baRQHb7Q+ssdw//Yg3u
cWzmpt4VmJHBQq0OqsHTHPAdrTzVXj1aB88TX6+N/pQXe4nwbBbnRf6LWHc2VBgOG8v6lD87iHpf
FCM70A7zqarFtytlu2dLL+bMNuH5WVnaAdgRAdHr/0P/ClpSdV2QU9a42V2d600wuRPZQdp1SCMt
ZW1sFIyEtjFldzNzgc51kZp7bAR7UHWqnzpThxLTij4583mzBfdJjzTJ2omvQ//R43qNrYsapl5y
Y18AD33qhuWLLt37lur0Bqjq7j7Fu6uqt9I/q4g+giBz4RAJRSDQYEMMkkYNqyewhYLv7r2oMMop
NHa2VlVUrRn10kQV/7OvgjtjQdfHC++WJO8N9kWbQEFJC5c9qzOeD/84y9dW6mLPBU0llw3ih9lh
+wH2H9eHLx0yPN7DVKfWrmWEHRphmRcgn3hYglLwh6FtREHKVDjSe7BkZWPhCjfLP003oqBhACcZ
0d5HVaa5zK1t1L9uoEPWRj9XxbMQDZg/IS59a1ZFfWMOswNZmbz+PgATJCZwD18tCpPwm98W5FEH
d8eEYd2orR6pshrJGCO5UbtCVew8qOlei6r1aqwD7PG/9PWRCQxxdCX5qGX4kivEFNa3XFDrvAGm
ymICa5JvQdZqagtv52RfmrV1sx1nQE8GE3l4fuBESiY8syU44ZSAuDpVB4dZVcJlx4KrTb0yJm4e
06uhcGgbLx00u0g+LCfidC/4AloJqBDgsEYa3HKaPg5Z2kDT/lpWXTZLVbn2poaH3qqLGmKz+Rhi
0CBd44vBOlZT8zq0OiC7+OXuocv0oLyzIxFsZ9i5TBArgKJVxl8zqb1b2YI8FKuylbLSc28BASBc
urnWvU7rWORvY4GCnO2UlfLwrlfUCs7ixema6N3vrUG0DSyDyidO+HtJtdGR7lSb8ol/lP6jH1I2
tc3P/mH5L/1SbEPVmGqUTjgJ1EPbo0KzuFmOxH+7Kz1o8AEvuSD5OweD03FDtywT9JgRmbAT+OC6
QKXM5nhgkwFu/1AlxaosWFVnCYk6w0GG87W8ZTyrslj7fCpzx8PCX9rgMxQ1nCqCL0c+YFexFI31
tUN2S+TmyFhRKkC6q11SPo/3DpCIiDxOe4DArK/XTsqq1mcZtRrlB9fN65txlL8N8JmgpwG6ANf/
4jvlcrxWgUJc7svCbwJVt1Qa22z1xf2SQdN0swWLwi4z6PzYaWFXdu0rMt/6w9LNBVxsfvNa9tab
V/raZdHN8jJLmQfNaiYn28ByusuPWUPJSwvKoI/eld6994ZraeuNne4R2UAdPDgGf8XbMTXtq64P
5oHLFYywuM2r5y6/9NGXl8Hrp4s7zb/d1YrmvRtNmSSH976YJNvXZe2bakhsVn1H3fgltFpEeBdA
/sszAhEexKvIus9wu6aJMrOtj+3qPNEnFhg5ErCU2eIQGvp2KV9sXjZRVVovY82GPQXrwL6ZehBB
rGdeWryfAZD7j7r/v911FNCii4MEIhS61DKy1vTivK4JAKoWVhu+760zSMjWhGLNFdYBOt7vZtlY
vpsV2gKiklGym6Wv4JnE46OLzD2OTmGEqkh1zY6WEdAMVey14hEJ++W92+fWY2ew/+7U9sYXYPqL
SLm0+SL9e22JBgiTwdEl2n7PkVYJaWM4xJXFUqZYC1RWdlBFk2n+vd6/d5hHakIOyYyqtZMy+KOT
8rM361WunYqlR+IhOmxXdTuQLjkM/ktlTDJjSToyYvU+/lR5mupQUOaAmG2pEyUnMfdMv4cBZme4
9tZsznak7waqiACYMvhjhM7p6sRe7f8a4Q8DdQlV95fBv12i8nTjMiGTyOqr6t6TFLqpI39UB00s
bqgxCygyg9ePGljZbpH2fnu1MHqg/NK+cA6qDgL30Cp1oF9kWOBnCRfD+l4je/RGtTpwdh9sZM99
ugSwSIe+nykc0y5/tFsj3+UkryOIvLzfhDk+GamZP6ghGnCTxEZvklgZ/Ms9exIkIBqpjJ3qYALO
db1ndRF1z03mkj/vWbWqXv9y3/NS0NCrZ3Gj24se1XW1cduUyMe8fJTytdQZxdZWdcPWpphuVNuH
Za2Jt1KDJJBiEXZ9Sz9MFUilrrTDlGcvoPHyzw4wexfZgflvdXh7awkY4K3USHyS1pJaoCjLDs7R
a+mjn7L8e9s/+ykn+txig/vPfte2tZ8cB+tRoz8GFbWl6+KErwuPrB8B2ZLp8VPDRtesmJw/misg
FiNL0eY2BEo1GyFxuq7SiW0c3/mJ3TS7pcJE6HklGq57lu2Hcujfyxm13LCF3HO8tX/0NmckP22H
v0bYBmQW5j8tkxZic2vgSmceooB9edyKplsgadtfo1RF68dEluUxXSNfHJiO8N2JbOglbmgVXWv1
jl3MLFGF68GvIG0vEXeq+hwuzoYj5W3wfWBfm5GCaSqr8E2UebkNYiitNkmvI6mabbil3EZSJcqZ
A2zk9Dg5xD7Rfoy8hULjoRN6dtuvh6Fqs9vKmk8cC/6jzFxn2kEYuAq7yp1jZUKogS7q1CsrI8kG
LORVEbuqwUDmEvZWkOSB5v1fo24NH8OqiwwSfxl1pvpCuqgKWWnMcdpKeSqhgDPQoT1JYBO3g1iL
/1lX+w3EPJX1jDWqZ8/pQZVUN3Wm+n6yu471h821aIB4NOQMgbSeaDrQyHMd+70PHy7UaKCPzUFV
GqjTUmb1jZ9lBAx3XpxllJGDqmNY2FSR6s6IVcf5agitNVR+Ov3oqfoYAtTzWY8tLmBIbMEq3zPO
cyG+VPhy7FWpodw8qzOuzlKIoo3agdQWEAZb1dpJmQ2mqYMqlf7eWqGPaC/IC0Az0hhcAHumKdoq
N4P/utxmY9kQLM6tw3ZrmVamuyV3n4u5yE/tJHJAynCmDlAhyv6sUyZt3dSImKyG2Yd14dC97WVQ
i/uXof60XU0M5v41yrWLuqYqXuuuRXVmDJhZQA/7MHFgb6oV+FOv8Bx1Brh0OW2V+BpZiVbl7zaq
WR3KhWefuphl9W73qfPVcOsnUnMbS3UevAmazv9mc72nP66ijBsJhiiIBgGUZ+U/NEix703DKO5I
Q8s7dQZpNvxJTdbE1wZ3bfUJSxN/Ma3g2qDOxmqqTt3YnpTZdSTVmNcFUiGgPavqlYWqd3N8uQlQ
yqp0PeDFfb/81Va1qsuLFj7Bq7EyEXnn7yYkCJY99ox4u/KXZnZZIjrZ7TzaFS9WJb5DE7C6AG/g
PiIhGmIDsEpT7hyGMhMRdcf8xdbkHBr62JxUK/HwHpCJPnv+0N3+59ipNXzPnam6GFXhPta5v12S
Lxo5gFwFEO+6e9MXZt5X+vRTswZy35oLwBEpgvU1Tr9B9merF2u9NzpDWOilhLOq/5m2DrmXTv3Z
fh3nWq/s1Th/r+cZhwRl3kVNCxUPK63Hp0yz+yNpXRKwwRifTBusGz4omFSjqkoXK7GF5oO8M5ue
cnMA44XZg3lstV+qmsQ6tdJYtTKs7D+NNqejfsnBLqVsBzdbHjZBIw9BRmfnM/NlWoVLpM6PIEiK
wDJF70U3WffAHz4qcawaTpOd7TvYaK6WQEK/XK184u7fU52qub+zygxUc7oLYSNHgpG8QLrO2VxS
kKTZM7A1SKZVG9WlASs+mMdOdYe4t+lOrwqhpjHvi809eqdK4H54L63RfUgdbSW1c/5oU3vstdT2
ZRoWDAvTq7cShCj82HTicfNHUsNhqqgsasVEgd+GHcF8+1is/kzVoDybqn7teh3t7/VG/3vqIfin
2bQCLy0cpMpV2oFtQ11jMhCGA2vc5+FnJcD3MfRm8tHj0139ve7qgzUZUugde0rWO75Wl1gKz5rm
uuGCDFLa+85FN/RY5wZ9Gpcse0LS54scFn5WVS1yeeOKdnmiinWu1TcVBTPFtQMYjoJJA1OMqoLs
MwudYUYWwDpkR6dx77gGFK7Wwf9+PSjwZk/6367XTcYQgwkhAxVKnz11i/H5embR84skaSQpeGrK
CeyXKn9IHfRrltKfZbi9tchq4LL4ZHRNRJqhGgE2jAKEnOVlmpzxVt2ZlhErshfpbf93vzCLkxyk
gIYkbm37AYDgI8bwqAp6m0O1vM/boyqKdk1ncbARUf91gAHGu1xPj102FQIh2PKS+eV0q2z/uJRT
aO+X2q6y/k7j+6XUrbUkOzEsr4NuqZqNlMFYaRgUtcLM+xD6AO55Y1WA3GkBL5FNN36Fd6oFfJvC
KRfvnbdKcxCh10HOUhExqAPvebl1hrIuSKjbnIDs4f/Yuey04sBcKNRdB1RnTglWxuvV88wpbyqs
NpldzLdz5YRwYzgXqwbkRR2on550twAcN5s4MlaXHCKwBb4fkyrTNbnd8rmOeDSrtWC26QjO+elh
M1eDdcYXYTbmnRrPWEdGXArINKMyD9cL1b2nR6Jb6vhaRyqb7FPDRB7tx10N6TDdzniJPArNkGt9
jhs1ECy7uVZdb3a7OXgo8U5OWFCqS6gBwIX8+YZVQzc+p4bvIFh+uHpRN9fp6n291v3hNYWAgHGQ
TAPxz9/MVIc/nLSq7g87VQQ5EOJEvvVDCZ6pg5JSc7zqXTsty3ynC67l1tOW3WzND8rOWCzSBX/a
ONNoRu4EokMCtEC1swoeSurNJ28oJPitbA1YcoLoC3LSdf1YGojJ5Fn9vUWepXf7Yd2KtJsDZqbt
WajTa0d8vAA6ARdltOXbqlRblXT7qbydWivzhksWRO7nNEWoZs3P/ZSa+2eq7rjYXaT7lg0M0GAM
LIuGojwbyPwi0Big9IR4hIZ5dtCOqvipBRillAeqna9Gn8rA1WtgdF57qXZLjPNBNs6nqj9NtrKy
/tRUEcxsIfUGvmMG/6KmqNkhxzr3xpNUk4maND7qrpPYR73k1XRSJXUAxZp3cKFvYvLyXFeldySa
g4Xmekihk3yHiDjBF6F1E6qjqI1IUIVmsMNjDbkuIWgoRjtQlp1R23tMKr/+GAGxkhYMalpwHfRq
MS7VflnDdNvAqsGXQMbpwp53Fh5eLeo4/G0mZGeB28ItbJdkYKHb260OSSJ1C6onYvvdjVO6sbrX
61VUv76ZwZXYWYj/FCF2N+bRBWbrBsnz1Y06c4ZRF4Eq+2ZnxYMcugBwV0MEZZaPJUgO/26Kn6WN
UuE0oeqvDpv9NhS3C+PgGeWuFwaxI/ht4MG0QtAY68FCRAnupguUh+G/9rudgXWbByAERMmiSmoQ
0DBiBvDxtPIWNN/mIgA//Y1B6q8CgsV0JoBM+BejHROjy2Kd/QJLQAAsXQHAYcYhS6h1R1vs8W2H
k8w5lAvb2xo5lkOXiFxGXv3THLyo0Q7wKUWuteyXCog56kI5NbvVKfiVhRfPREvg2IjF3uEQpiIE
aD65a8xyxzVoyDDrxzQCE5/SfTHapwk/pyDtiY/1QRRt4rbGvrXAtZSB5ahMdKc+Zr4dEWbvdYG4
uxT7oqkPdLB31oL9b97tnazYZ0zETou0kMGPq1ACKGBR8yTdSIP+AZFPHCIHxQSNsd4/YNV2nqsl
KjUjXvTxIDlICOronrsa2Hll7HYsGcrlcRDTuXRzMNlliQ1dL0uf8JCgvW9il7pJOcpAgurNKQCB
HGQMcow90hejhfF4vR8EY2618tEuyE2KVKiWyAM+ZBJc+o1p70Xt4QdxbohTJljn7Vv83TLDTTrh
xqCjBVoIWpFYaAykSCpXjydoDHiN3HF6N9o8QKQXkGv3QHkZAlEL+JITWsWS6C7SKsS4G51mX3sI
ZZv5gTlT0hB6kB7ZAfMaj2NUeGM4NfLQmxOgcABMZEg8qCbw86ZQM4S/UBqHufcQGMoP0kHIOz1D
OSWWtR2NhRXXPNvXrtxRHVqnApMsWU419ROtGPdVCvE4pKDN7hC5LXxU9AmssInv+/sypYlfzBHt
8EDMVsKG9pBm8h7TSlJCjivFjFrU+NCBKdiB7KNNPVBM7ajgsZGCwdAlSCzHQ9HiiqmeIKc5HIS5
qxnmAzjR2txMRjlCgi+9CH+OoZqWlELDxN0hO/9pnpeEzUj2R6oUhMJip28PEoJNlXgDVcDOc5zE
aoydBzGYoYpH14odAtEC2SUlz3f9DBRuZcYpROBS/GLCZNGq9+5XO1AKJXpXxanV7Dyov4oOyg3u
GFvmEnmgagI1WzjMCT7FmCgyAKGKpO+Qyz7SCKDquJy0uNLMCC7BBBmSOd5xl8Z1intAwkCfi6Sf
sx3kPmNG4dhPF/y0CbgWw7GokhbJIjriC1bZxzYGgi5W7BTgXRleMx0yAmaUZliGD4mTQcOhyo4A
WIOR0oAUmxa5jv4dnJY7A3LNSZMCri6xE9EZVMfwJNaZ+IJ85l9LSsrQ4vYh7c1bU1Rp5CBjUfqF
u2t8Gol5NvA0Q9DdyneFjriNz/NbDzR/UJgJBg5GOkroCcIMX7LcnwORwW0CDNZF68vfba4/e7N2
1hcZ+V71vbfh9Ac00wYTGgQYgY09EN/h4QP1yxeTNN9EP+dgrZU7fCHL8c2qoSSv+zaE5eseuDp+
1/DphK1UTBzowdXlLXTyjpNnHmzwhmOTxYDvw8LTzmYvcPiNtI2X3BQPjWXEgN+MSOifXgm0b+q+
CYUEP59VzUto9PmLue4/GyjRcOE+uFOHQFtKftYSYQg7Sl3zAH2pgNrZHQANu650qxjrkxCT2C1h
4ptuaiJOaR7aAvMPRAj7uHTmPRRH7wfSvbZZGTR9iYj82N3avR5UI3nrrDtQbfkJtbt76T5NAgBR
rXvJwG4QuJTdAnawQ9CpDjxfPOWdPQQWfy6h0hhkOXIUTfelyKtzPwPT2PSH2vSPTZFd5pHUUaOL
GNx3VaKP03eAPE522echyFOGAEIxgeyNG4foSc9HCFXfAesIMVorgfhq7KTdWRYjEsjZqgPfQTzO
weOM3Icx8dr5lhhASc9wlJmWnzBKf7mzOOEV/LpAOJEJ+xYK69CCjUxa3FKZfZ0n7weQkJENzqJ5
nJ+gAr/6zoPBpYls+b4zrZtSz47zVJ5JCn3vapK3NomFMR8HR0JqiJ5AjLvjiJ2AErFIFlDJF8K9
pQvftfUClYb+pYagc4Cslajhc9Rjv6D1hxLzvjl7euj0S5iZ9/Uw3E46PrbfactPoNo55vV8ZEb7
ihS8ALl48B0Hac3ewDnzNHo+C3g9HizxnPUeANwt5kgTf6vaOFeZk7ikAWSYJ5VTYa3E3zTNovhI
Wy8I8jeQbzF2zji+Ug+0R0sP6a6lSyGrBKF3uTyVBT2nXDtwB/oSyNV9Td3+ZEESwJjhB9Pn4oFr
MSKOA1Bk+e8ml2/Z90ESyDj6DRYCXf9s8MLb+9O3hv9ENrB5yrVvoJl0AgPe1bAB4Mpazo1Z3JiG
th9b+7BY4006iMOoBweP15cxZ5dpbgJB/Zdl8O48x48Qzo4znd5XE5y8fsCIceYDnthSZD/EUN01
GWipKyYjp4FAYo+JQl81i6F/jd/qltVmrHv0DRjCHMSqgViGKiAuWvX8mybPLTRTgtTpnhx8xAdT
O0tMH3U+3k/tOcWSLqjLeT/icatr+7Tk5NB7JGnmfreU0CgrlhtofCDywV49y4t7Yp51UiXm4oTV
bB3KYXzWffbmYh+S/aboLV6qwTtmpPxqkwXfBXc5jOaCGQP6FO4U25jb0t4PKsAFywb5g1LcApUJ
5l0zmClCwPsxxyOLTUKqI1MFcAtoJXxHwhtYOWncN6UZy6rNw2wmmPf949KBUKMAFgdcc+I7XMtI
K/mZ2RANodC9DFJG8c6aICstuR6PdHmGw/Ou1YD914h9ARP5LXITy4hWY9Bq+rkcrG8iRXodKPgP
opyP6egj5IMrgp3MeGzAgFIwJNmYJ2N+LoBCMgof+QjDnev6sc+9o7sStlb2r53WpbHdzQloIb/w
GQkM1XLT9GD8n/rdRLsjW7RLWyYFHhnHG6ygJe0lE+NjvXjf/bm5x/IA3LR3NXIjAnwV8CnS3APA
CncOnhahicAzsVrEohNUN9Di5CBDDVr/wRUC7wCWyN0F8hh3nWBxAZ/DApGgFK9lVvkhOFYgXV08
N+l4nIh54bR4tRtQGs1pMqy/V27hm+LJLxwS5XoDaUTnR8HBD2EbIqltgNRtPczwb0ntXb4sM6Ln
bA8xisYzX1nKvmvfbEi6ZMb0rZXd0ej7i8z0WwfCvSXWEybAMQGfGgYGs+Wx6bHiMp3v3Guw1MyA
CwSdM2Z3YF1vCiadAAFzM+DpeEnBSWPe9D2PSn7uFnhXwD8G+bAp6owWL4vfg9CCzomTYv3ZwBkm
IypxT/MBYj5HvfWxdr40qXHsnCXh1b4WjoFpS0YA04Kwo+wDUBy+ARYFUmj7dyrru7Q/6rS4r0R7
Bz0WcK8NObw1JZjTsZG19HsnZZd2tL+k1nJv+SDTp8sFk0bSSns3YI4PmsyuEBaL7Xm4pb0XEhv6
qtNKFybSb9D2+2ov85HXFAQtDbTvhn1F6tu0ane9ld0xG0J8Z93keYC4BTvnuP101PhXy8bXMzdB
0To7LcKxDNyr2bjsGbAn+HVXogcmw4bR6Yubmv1dlTp7GyJZrOzJa9vkbMf9NAT1AKr88W4ENxM8
RgDMT/DOCOe7yQYoNiQZa3ZGA0Yf5o7ZkTV9Mvc2dFuYi5wa8AdnrfltRgoda8Zu14zPVdGMu2zC
d0tHKDXvxL7WOlCGAWhwKbqxSYjBprDTrPwCFpLeC5g0bnwvR1BUy4uLshM1IP1WVjJorxHsoNIU
LWbbA5g3etDkAAWRBz3EmkDYfblRY6nO6lBnGigfmAiLGRe6MoVkqYktzTBqe+RfnaUdtWx8I268
EA369qbpHauhBtesN2X70QRVvZ832Hh3oZWLHfj2yrhx7FAUBsSuq3kn5645YuFcwrO8WvLMIYD9
DkfQGLkgfZse6n0HZMqe0rQbAmjHyRttPXTZwnGDqRlWSz4++GPzi/kd9moTgQ4d0peHSl48xL5O
85BbZ7+BOjefLeQoms13s9Mf2m7Sg1pznJ2BR1JrATACZ8D8XFnwkmtjRNJyeikBoNmNI0BG0pfi
xN0ZciP40HoNt78XfNShjG5jLZ6bP6Fr0txx6kD90CrEkRJkHwxAfCLm2N532hT7eXo2srZNaFOk
2Psab4OlQfzW3Rddnb86iLgGYpQ7yxX9q87Fb+xO5aW8M4bc3gNk3AQVks6H+ReDzrXmfp1boLWy
8TftRXs09Jzc5czCDI314ti8IsVaDzgkYsPUmQhmW6d4JcaEN8gDWFUnIGbOZlqeusb6UQ/5EzL1
tBdiI3Edwl36bk5l+kI6ROmNiYHTLG1DnvO3BomVZ32m+jmbTHmelnXlk3ovpkvwHVIN/tTVu57/
6CUvkN5m2efZLF8mnvf7eS3loPkDJ816qiG/BLugar+ZrVWLhBpQAd6dWBsBiaj11DlzXs+hRWdg
m9e6a4M68xwd+Z9ZokyvBurM98xqNw4mmKjh9MnLJf3ZgBCozXOk0RVuIA3odrqTDa2XDFtDZFPk
ydLrLcIv1u+2ro1jNu0BK26Tjlag+umnN+qZTWjPpnfR7dbcm1Dl3JvIHL0vpxEKKK6TvlnWFIzc
an7pHSB50pj9JwM43oSIvDnhpdPPpMeyfmBaoud19qAOmKCRAmXqyL2Q2UNarSAfaLiF5Qr2dgD+
GYE2fwCbyapYgkU/7Y0OeAwnlZAcXtqd50d5CxiVhCzSw5KKE4Ab9lnAR//A8vl2kIV2aG173zvD
2aIT1FN1A+QeQ08vjGVvHpKvHK3rnkw+l5eUym8zkd7XdPYxxwyTFetLPX/x3eGglRA1y8X0hBca
+kOFhxr9F1ROxoMPNrtOL6GnsQC//wVskt6riYSOBFJCoFJwKeL/WPEWg4vJC6Th+2EmTtKxtMO+
nxdHUoP3epiDGTkP2fwwGhTJRSxa1yPLmEXO+lbnAb7YgeamoQtp3rkDHzESzws7hJ7QrsRmHORf
sauzI5TnIuyJgrH63TW/AN8Pl9ZDGKcD52k8VWbSIN8aNxuy/qUb3voRaevwPukFiCVwBdsSQQ5R
tBRomQoOzQJkor7+1ALw6ELBumO/JotFyFgOoE0ReeTHpJdgT0euZf82YJWDhLeo8fQAySBBD2eA
kx5I8x2yuQEy2UUKNvy6wWoaTGTLXT79BtAV9NcUW6S9o9+alhO05RfDD8sutukP1/4mcny1WuQ4
XwqHhVi/Yrn6E6QicMBMwYRxzIFAEvVXUxjw9CAQAl13Cf7Y1PhtWYmjP4ztAJZtUB2AWzBjx4Jj
aeId1pkfOQhLH2tQ6NBq6NmDRK62vwHcEliaDDW3DRfAjzQ8c3oDMK6oA8fUAx1RuQ55X2BUcpwn
TXvwaAO2Hb5PXczIBxuuvd7+amFxbvQP9gB3M+Yyc87B5pkFK14wbwCXxEIM9zr0r7TByqW9twnk
5yR2yIgNYTHBpycdv79I68joaDyArqbH/xwg99BqwdDNrcTF/7Fnux6+v1KA1wd6shU44XEn8LOw
MIVrprWWELx7gYaHR0f+pUMhmglfRO/cge0sMEGL20w3GcJOI4hGh/r76H2tbRMOl999D9KOAZ90
rIXH7hESW0ENR0E5Y4nUQgWcgiFDe84gd2C1t5pxzp6h1ICd9xBiToDiG7ho2lw7MChVz+LN5meh
YTdE8dtMGvykdw2MaFUlHfy2HDMf0sWwDsE+75czrX/hOUwlXBFAAkgXufBWODjgqapp2JivkkwR
h4aAf0dzLOFZCUIyfIGYGQ8NvIatHSP/NdSwhB3bn9TGSj+CflziV6CwE17EpovvD5FsrRiJlRFN
DTgSxlD3b/TeAU/LjVHT2GumeEmrcMFDZnh4b1o9HMxnfcqD3mJhA3Yx2z0z/WbiIqwBfs01G9w7
DH8iP2JmxPU67jtk7uIfyIIRNvziLc/p8nUB7kXXH1fEA2TP8OthtUSzlRw16GJh480yyqSvHGje
mMhjwPJ0KSIP0I+WIJ6XAcKPlI0mbP0yxlfrdtRB+eNitWKaxvDNl3oGJcoGEFoPDFFrbl5Jx3tZ
GPeDCfUYpMRgWUzAsLeA2/ECZWfvZiACJWhKWEise+WQpQ9nMlk3EA0enpAxcdzq4ZFPsqx0dqo4
QQjd9Wzv2bXrc0se6GTYyZKCCg3J8NMrAwNv0I+aj91AYyPyS36p+gboqAjUMM1RprI4UJH6QZ7i
YZgDJDCHtg6vNaHiDcFaeFDSrIIsHP3CmuXR0/3ERHJ3sBwg+ZEngJuD1jszziUX/D5Nn0ApIB4E
m/+Hq/PabVzZ1vUTEWAx85akqGhLznbfEO12N3Muxqc/H7VwsPbewJyCLMlqmSKrxvjHHxS/iqWN
rVbGvLeT8ijwkPOrqNkw6i4K85x8TfBfiFMj3xNG6t6yXLAy5vTpxXeTcaQx8si4nJr4X7WkR6WN
PmFzVEpieE5cPUJZ/NdunhV6Fulgue7rsLznwtOsKz33znXNgLSAqN0b2TNpjfq7ad6UbMfeviuo
m2LaQptup9UwRcsL8Nby0Bv5pmje7LUT5ZeesdYuvKNZaMNxsBz3TXGdIy5pye8OzkpA9bzAvkpK
Qgfn53Ycvpwkzn+jus59ZNvZ7GLTiFJCK7YezjiuYwsGHV8AU30HpX9V/0b/4aXJYwODYOD7N94t
NfL6Eo8sPfel8m7FJhLMm6F3u8pyaYMqv1ZmCGfDqVbSXavM8z5uCmT3z1o+n4WSJhzuxR/QLObJ
8DQpVuACqrspfJCcWfek/1qAKOP4qwPGn012bXVL8OYaZQNI/yzOEIACFC0mfN1NSXtUrbhgQ6Er
mu/VZUtrn5X6puM8CIgB3Kngm9mwycVg/4anLQbg1fqV2+NfRhxNfhuVDDO8LYKjYjQZNt2c+fYE
Y79QDdfDtzL+KGrL9rIhEscRBpDfWGsfJFiJPc6rawGWKRdIdvU+S6R5ElWaeenkJJCix5NTOMVb
oahXW0TWjaogC9KrGSVnHX+tZF7FQZbfSv+L0yzZ9Jtso0+9msWPBBGW57VQ3vuaQavbRelfwzhO
mpmcUEGHAi8EslQIzcVZF2eCldyBlZj3AtJ9E1j5K2iDJuogJ4xlzsUumoFr2k+jTwLZ/XEX1VPU
TxUf60pTd3lFobGKHbO2fQmOzkGFMRsb781CBcaYo50jbxo3OySmJgWavCet0P9NqemRBfHFCCK6
5nVtHwyt9us1WYNlrUKNFhR751HsnL76HLLa8kxzTI/4DiI9athmOl17rJnvvRauDVJVlI/jZv1t
h7AmT1pWNr5Zl+JdpatNpZtC8OgAX9wW3hvwnb/gTc4go8e/vVHea3brKUS9S4ybnV0wtMZh0uTv
bDg8WlqZfpXXT3aee4YE8q3jzN+2QIxVcQsAhtMzJJCNdQS87o9KY+5WVYZgdeyK0/zHmvEbazBO
r/GJwsSWJqTsvKUqcQ+ru6e67+C8YarQCfVtiTJ4Gn86t6GUIWc1tDv3oTHtUzTMj/qGtJeGPgWI
NCOvXvgO0hxL1TxaO9+sIsEiu20apsAhhLRdWTzmEUD0UjADS2tfFGwMeFAF4CuHKYv/9lpywsm1
98doXMLBuraMp/cVdb1QXIDU6KUDnJtB+9Mi/ov1DJXVPD9CUwCDyylUIm2nJUmYaxHOr57oFMbM
NkmLoicEHTuZAvVVbB4Y5L+Jsf1oIpPJ3rA5Oug4ZqtOsUNcmYemy+yRfM5NiwykqpFtnb22Nmi5
ia5TS+LPlLBIpjtZuQVKJ/m7/Yto84sxh6po7KDPEi6tFojsfjNIPL+TKT5ZQiGqJ/1D+3zA6uk6
FS4XQjzXOAFwgwqqfuwQPftzjXTx/tj9DQBpOsoMjHMiuoj5UORxmE5grZANMM/YXCqjtPiqFfNG
Y3lKm5xWVWjslPbyoqXkP+Q9F+nUKLjX6VCX8wlC2ST7Fa9jHCP0WIUYVz0LJFnvCBwzQIRUexhq
XT5qzMLqzvGXHNsXyYbON2cdsaitvbIAzYoYeBnhBIXQjpc3Y1BPdX117BFnX4ngrpomiLZqOKvx
eozqIogrthm1t4g+7jJvBdjZoxvYIiPc8lU0zyoT4ZSaGjs433Sy/MygqHnPqn94F7sfRZsp58Ew
C193teIp7Umkh1B+7u3k3SW5kmGWcM86bsKyVepnlugutKZ48pHv/YWUORLvVJ1bzWn2dQ+RXp0j
rsNCby/KOhC5zAgDtgbYjDmOkYdER14W13bOtbGnIrceLFGxKUf6a8K+Y+WfC+3Zk1UkR7WNp+PO
NHKIatgA/hKp5eGxGn9KsSbH2HE1SOnZ8LTokNDJBQmVUQ9aJm49JO2p7gJmp4QyBK5qeWvyPma3
2j2U+S8iqHwZW54xVxRjF6kxiWWfzfM6BHqeex/amfOGG5h7IIX+uGJ04pdTXgSLRRElu0zeGhVx
ZUvybqAXanPSNhTmfm/KcHGvB+dZ09bxYGAZBUnm9x0R2kDmqu7l4x1cIhKL0TfzgZgZLE78PTTz
atF2jbq8r7bevTbqgfhX633O9PlQzVT6wib/jIvHEtN6VSfHNwhGOwyKPChC/Qeornwoi8E5aQy6
j5Ox8EjdYJyqol+R9vxtEd21lU1sYGjRnqjJtAiRc4bXgjZiGdmhfD0kkd1eTSc95XD5Q1lDd4mz
qDz998YWZfWfH9eRP29Ca+szQTsbLeyKtBL/QNLRPjdpSHbqoZPVgFarYpVeZtq4JffslARfnB8Y
qZMDeVqk/DHJ2TgtWL2Gicb8DjDkt6La53kyH8ylawN31N6djizn2hU5s3R39RZyMx7iLMY7t1nz
x1HKv/P4hbBjwalYT538w0FD6CtuxnYPx+Ckp9ni9XYLsXQAV2yE481DfewSZqETUU9+69C+qCUN
w9Kqw2FpQFldNX+qxXuuslYkdTc/jLb1Jiy3QsucrdeCrPEp7fQHaTSvzP8Q2jw22vqJmyZOuY3l
p+SyVTdrqeWBQ4mvee74jsTaGyNtabRXi3GYOVPw4z+NOYl0tVPcNE6gWxehd/3eMGkKOME3Y5RR
38c2dorjnP3OBje9rlhGe/E6scXlVopuAo6Iq9fls1QOkSGHY8+V8bGiwaSLkU/ZbOX06CI5zBiR
7wwLrnBFuhOGQ9VFzwtuMj2l3tpM3dZk32xkv267KTPgriavf7OOsnebeOFRl0IFezBH6s/SxvSr
ztz5rK92KNWswUT1Os9UGbmZmzdp71AYeE2jw9tiwIYhJOs/XVMNdkO6w02qyq1fV7EfN/Vvrdnz
+X6vdIp/duRY2HPpuLy7zoaBk83a6EkVomMnT051yErWzi5Tkf2gReLBNfp6P8gReCzWvpLEOirx
YaqhCzuq+qmtdJyaPey4DtKwxyVlB97b+9MolnNnvOajBdybtMUbwTFB2TZyl41uebP1oSGT+bEs
F2CAXAVpE+3ZrKnEMTFLCY7uEi/vsluLOAYbxsF60wizKmrlXa6JvHIG/LLH3Do0tC3844AsjrM6
x6L5WXKDVDJkmS1dzjNcsX+G1PKPsZ72uYUUKnJkd2t0fq122puIzFZlLlFGZzRvUBOy9HEphXGi
AThqd7eWapl3d2vmngBoqoKEzh/S7vX+mD0KTJpbpojEIn/P9vQ0JISSjqihA30sV8+2s/7YGM1n
5Ranxlyh58090IPWDDuKJcqmKHqPSEi4yvhA8rXmJTipMBguaUER9BNL/pkU9Jk+QqWIQsTYJcxG
7RIJ49OkYkleQ5mYo5NCVxG1sBSmp4agxijOjyq5pz3aPvvPwCHFqx4aFVQ4QAAYEo3+Mif1Lpfz
BVePxxInQk1zwlJ1yQFodktNckCCi3mahWvyJwJ1yF3yKWyx1/RyP7pJ6Co/VizPTEQeo1ye8Z68
th+oEm2KWuRVr4hhxatchs+pNZZH0Xdnc1KSp67t3wzNbq6QzwCR2elO1eyix+2GiiUzf1Xs8TKt
MqK5s0+yTy9s2/uyS04DBl4uLn1VjtV82u3qdr8q8z6BryARMsxVNe6qGp1pM5ez50YDu0omChJz
7MVvk+VmLkzWJ5tBgTmbe0Ko4rDIUztANtU9KC1OMiZa4VQ0VZDhiBWs4xe9COtjihJ1kv5sAGOA
MmSbEgL2zOj0jznFvAAjLOWjaLAHqYf+fP+psakI+6yAYDbnBlsncsVosp0HKbQ/BVYxDE1a6GU8
Mpfdw5ysOVN3fLhXxbwYqeKwMi07E25EOGeafUzg8E7XrvyGWeTVWuHPOMOlnAFVX/qafM3wrK+1
zmdwQXPxHCdfUl4bzhfH0nfZotIZFF5PX6mTW1XB9TDQhMFsBqqjrUHyrrY5X/crzaCMNioOzAXI
B8issfhxAhKH/GFyfeZ4+7FLgiXawtvDwv0hznZH9E1AXFbg9NMhre2jQZcDC8M3uwbbYuApaO1i
UH0i9TZkZJeSYZOBIzmK7q9mfh6n6JSPPCmjxSeTQOzYadYH8qMPHcbP7w5fbTz/UcXv2ol3DFUD
NkKOXjdlqMgqomZwOexZQiv7o0irjhErNxMXKgOga50Rujgx0KTsNKZ3u1KDzO73q1D3HTR2M1sZ
jv3SDrXgGrKagNDMnUjSC/LuMBJi7w7DOdLlAZU5dQO8LphG6jj5kr/I2cbZybnqHyMyBdz4ZWTS
sQ0oMbHzsaXy2uilVX8B8fBf0glPGQH4snbXNMQKdyQSaDLAb/8IpIWnBx3UbqoYfa4eMB1LwBD0
9RooNpcEJjyZ5pcKoWSZpNvp2OsyH6HqTnTYlFjVvo9wjNIhoEHMoT3fzXRU6nZOaM9EWnTVG5HC
XpJBB9lbNcjTHO3SMj4n4Gj2ilEt7azU6tAxs8vqzJ4BFbPKtWBEejkP6l5SyMRZEmQVelDOkY1P
WBFaOGoviQ3RYDQxlq5OWlIHGuZ2kjpIFfEhchgWK9UR3sgua9udNctTqa/n1kXOjkX4hsW6HBGT
VY6QhjDjGJQGPMypcAS9QsaUfCjUgwHGH1pxtmtVUA9LtBcV0deAmpLIddwxQEzeepMTDVCHVA5a
jvYA4w8PmtiztlG70+/FenKE197S+kh8Wo4ZUjUfrOFGQ0RV1nbqgTYc/LTrs6cOazTmvMW5yvC/
I1ijz7oDLApPwPiQ9QB3sQrdEoBofLD0o9PBbWswL86wlJa7lem3ZrzXhu6NykskAJdq+s3UDFQS
3RwXRqEBe+uMHzqV2+di89Wylm/HuRyiXQ8AbCqkExbxGdf+UBvEMSJtKU+UlquEFsKAt+8y3Qvl
xNZPTpzqZxRYR0cd3D2kMfuhhRroj8PwUtGJL3O/BNqcGNdpvNNLdf0E3z69SLMzMMaWDwx7IQJp
3zQbnlMpPgbT8WYbgC4TmYDj3txq8lVDxYw53U4c+I/WsrdNOV0brTeCZiUOlwT3Y1nT3ze5SwmG
k91ftQgVE/4OfJAu6ErX2Rva9GO4hnhfVR2zgRyGR8d1tmb9kyTjfI0qlFZE1NsSJGAo9/MKbmB1
UD1jC2MIelsRTw9RYtmfsSn9QW+g9izmEmrWmrHxDOFkHDAakBvJi/4Yf14VJ8LEcK+WNns0uwYQ
jfksLRxMTrEBIZEMbIw0/FYP3IKO7s30MbqDnijJSrC8iWP/US+AREc737H2R0MoJq80fy/2P2v4
LLsrTn56G+Pc8rPCAsi0GaO7b1vV/FVQlI6FV/dUigtLrU+7u3S7xgihvaTuW5wEnfOC34yIdpl2
MoZ91B1qlrfMXIJ6vY3uR1M9zsQS8G8rMuTrsol/Jk/AwFBp3y3ehsE74q8hXgbdZYl6ieCPlBCU
bm1/0tyHFLpNGg7jX4vBQ05NVmVnczxmy2lko4SehgP+EhruaYJcY2gfc+HoVycRryJptH9296e3
I+tncSnhievp3mY7aYACG+iPtnOKLMVX7RU+m5YHiTV6jRb7yq0pUj/laKdOIeGSJIEtZv3c0r/C
/Rd8aFhw8Km1QGgniHWrDqua/YXZxBKYkgjYrrTDhVgwzum4WMhF6ZVzvK4HzvwMQ06Wx0Vqw4EM
rHNfd1h/9LjgFpyxQnlV1AX/4j76YtbNLpyfY1IO0+6Wy0r7cFdWQ9WZh6OaiYdFJvlJzeOOpp8E
tGwEEtPFSxmr82OXlHvbSB5GJx0/llmXp9SpTV8XyhuurcPNzOd0l5VoedLyc9QItn43q9fKeeuT
yZuXESLVk1CP206fgOY7XE8bFUPv2ArBH1Pomf2jQVkm7BamuOfUce4LighPZ9br6HW/t7v8e5rn
n1pXyR1KxtdK73vfqCYnzG1GEOtsNESVKGHaIabU4nwOMkiRAOEfonpUaVk6q/HabFD2zKooRxhI
aZ6diKesV9gXe8idKkARtINspOiAgDGqDxDIKA/aIZtDDRJ9DQ9PV4zfRm70PmqJXbINz0rGVJ03
Yh4I2cbI3pd82DlRl51TaVVe7gz1rrPrNixbBmkmPIyRbLgzjC4PBCLcPpY9lOThZadIUF0t3sTM
pFS+m/JdTRxoHp3/sjKb7h5UWtQc9M5g9iJN4a0sshD+/Dr9TtaR7/JpYGr5Z1DTD516rlZxwSII
wRA0tZYpQ1UqdUC4HfacVfSzdjhu5o46vzvUIAv8mbGNLh16oyekA35U8XHngm7Q7CcXzuCq/9oe
x18mP5upKvxEGftDZwKl9AT6Qn4unuw4fkuJ/m2NHlvbRy5dhBty8OUKPaY0V1idenxtTQp6Nx7D
uKyyA4RK+OjJCrzaJa0PhYyBT9YQL8iIVo/w+GXm0PenLHN9p1mYuCn+NnHM8DtoOkmDqweSkPp1
RIDI6JSkQs4bsG0tTNGdDaxb1StVKvADFBNDv9imA9+qUQNpnYdgEUp8tpfm0mx/edzhQjvPrgjN
Mftenfypgj13VVzOznZtgUunCXYRQzm3b4RXDMLyZt2wcftPhiPrsW9que017ovJSHse39xI2mE5
AjT2ajm/NctyUCrZPc0re4GJISyDwmo3sr+f7CjjUmkG92jkWDMpD472j2xLK0i7F+FQdBHnQr8H
5y9it1wjxYUuqr9CfLNktluc+O86msu+o+t0u6Y7yRk4BH6cl9ICoEGl7vXzSqSkWf3GlZ3OqyPo
spXqW8olr8WxQWa9ku6ZwoXulP9OUThCsOI7LhcAFuNHofKOZLKLkkuas/PN5Vg8S+21j/Nfpv3Z
d69S60IC4OGPjZDJIPausaegD3DcP23bkk3peIb1r4PG3MZ5iHPEIWI+AOJktoDWLCF+brEnrfo1
y7If0hoh0m9Y0mi/2+waZVyWp0TUYG3t/IR3qz7mVO6wjlWAfn7XOlkrPNxog3UUBn9HsbjHJiuq
vds6jG/MhiYBw9wxV4NJjeXRakT52jkgDEl5qbLhWvVJFmLb7+5SderpJd6baSuFcUCRfgSdD1A2
TMYAamzAUrOrOAPXIWcwzUQW9oHyVjL4V2Xr2Zm1yY39sVrPVUONOGxxtdUuso13Gk1JVGDznBva
k6t0QziIqTv1rUVOoT1fyo5Zl1n0pKlnhs2STIqOQnnBhKp5Xatc3nCyAcqv1Meohw+nlsb4ZQhD
+AMpP2ezsKa3epxDcxuExtOn5OAVzO/LWNnhlxrA3toxC6JmV30NAsLadIHRQYJ97KKL8qqNrAlU
XmODXqH4MRmw+GIez7PgIM5196tQ3RkrKqqdwjZ2aWt9RBF0ktGuH9x69aM6sY8azNthLFnmHGrX
qTe+ctw9lwb4AeXXs5KwtKwqZQaKJZw9m+YMegxjh4koY/Bav6CHWZenxcgYr/zg4XrQLSKqZQ18
S6Hvag+FVBhMz9HXYrvox/WTXX2vEFljZrrWta+vuarTuunMBGGKrOm6q+L4I7aT6akDnnxKqqSn
9wGAahf8cu2oVCAmTtYTPptQcRNLQpQwP2ON7FVtV62V1xfzAW5rfc6lpT5Eozz2KiB0rr/qqta+
G53KFT48K/oI0Xb61jTrW1khVkMxE35X/cyVtjICceHi4BcHoX9Qob5sQMJ8hZuFKwKMWg+epzWT
yTJAXHML9hUm8DKfd6XsA/ahK6TxazM1oWs6Z33+3UzmU7MOr3rzb1yd85hWMDCqw9wmt8IM4bUX
BxdWrNljItAOsXNKoU8Eaa7UfsolTP5VXn1gj/Smx84rqc0vFQMBK6JahhJp2aThDuj/YNXqTpAl
KmqwNS2vcluSQDZLwt7d9dVeSo7QdFmhQNtZ8ajZSXvSOw1LkGkMLcP9V5fTDwzJMVzGkaDZkWLA
nJ/IR79VPUdFmstbq3VPWtZtTQRWFEzJxfJvVpujtclfF+Nfus4PrkVkp8jWnQ4UGFd2aNaD9N2u
8xWV1l3iiGqiq2MOch1HCWnOOBdcdmE0lw2GjCPKYWGuzGzb+cDXoexRvfmZSTwO12sSDwjYxbsY
8reZT/UeS2PaR+VM6ZxPjBIwqJ6xYCfHc78kAEzbEUroF+P4glvoO549nrEyGYlMxsLaHrcJfd/I
df5ImMo3ibzF3bBeHRFkZi8RHmCVPVVD7UuwgAf4mnhVzI4Fq3veVx2TbSshL9ZYyL+dkk/XtIaw
WsrmONbUgOajupGmO+W0YPe0G3pH8etJx8gi1Zqj0uF7yymd7ZVpmHYpZBi62OWWOpODQmkkc6Pc
Ad4L2tiYgJxktPTHtqUtyRTql/WgNvNvx46/1jL6PbsuNJbtPOli9ZI2Tg0HuK2DqjXN19yBjJOw
r+uq+yeTCdLD7FdaT2zNkN45Yyv1QQ6sYiPU/wzDG4nE4dO6Gs5fRJ1crQnh0I94oAUOG74TVMt+
TffxN1CHPb7CMuPA/cSWIAyOU9/ANBhYcSUGLnqZ4wfd8qHvE9Xslxa+cBTvaA8w83bQxybQU8nD
DF2wM22h9IzTmtkAyKPjup5cwGUq5n1dvtanmYolrZeLpkEC6FLaIVs0FE8uYzbFMTkeNr1OF1f6
qWv1fjcNuOTJ1fxE5SshE5B7J6W02eM04yFSWLWnZdG8cm6XvapNiDXWYfoosg7K+f3HGCvJ8ywz
eHbwyuGGkGaICgbCjTmvJV8s8bj/eWotTfV0v4nb6BmEqD0puIE8jX28HooZfYoxKvmTtt3AyZxP
chXfoxEtMbCSqV9qA0hl+4X7y3SVXVJrh+Wvay3yXLdQ18l2ATyMr1NaJtdhu7nfW/TmW5pRdLg/
KTbv2vs9K+3VoBjxD/zvE/df0IulPZJ3/vl/3uj+slbeCmz2H//7Pv/5HaAwb+hNMjq3f/j+0vs9
pYdpxxzAQNf//z/R/VlFGv2JoI//8dr/fg6LuAIxls7lvw/d7yXDrHq4MyHH2/7S+4e4vy8LVBZq
cir9bLXBze8Pjt0wnd05ZRLzv44I2dP12UXifdCZzVlXrOUEW8+sO+fejLVTV5uF7t8f/c/d0mHH
T6oRUkw/Prq1zfTbnGdUW/2E2HQmSkeP7deyVUBp5PKVQ22HWzJq+/vLNCzzq7Gw3+M6/Z1G9p8M
EvBZKYQV9vPwK8Uls/PgDUbnYrLRzMH+jc7LdnN/8D83269YZpUfZi16uD90f8X9tf/jd+9v3Swz
DiJK8mDVK2KPTq9e0Hd/mkrU/V7KAX4deXGPtuMI5vlWAjrDE7rlfAh4ES+TWZsntwYtZfwirlGv
jA9VodlesejxV7rC9iSTpD5LjtWH6bzeH4bVMR97M3eD+4/9wCAHA/blWqV59RzZycv9ccj/XShX
HfZinr0YJSzC2S0gxlrSOMu8hraji+h3LXdN3IrvSGPjkkSrUkyl+VWd3cq/P5G6fWh0xvg5FhS6
GQGb0DjAs1Kz9tU4T78dUu2C1qjHixj74jboOjswiT/PgzV9j2XdfBWIK8wk/6UXfE84atkhM+Nn
w2rmHWNZ5SkDO/S0aUbA0Kp9OLCz410lrxhQ4uyF15Bv8Y9NbfKmKUwKF8JKBF0ThYi7qXEKC5/t
EVG3BzUE7CUDYwNS0G8VmuwdLOZPxIikV0BgInFpS+qBrpJUR4XMF18jJgYcA4jDmbrRK/On1s4I
g+rk5Ldq+9dISDuo1/dsYTzQA2b6QtN9S0kPI+EeFDeMI3JlLzIzgspWhGXTvbXCPBRkhWcx5Xxt
/EVBD/nzx1BI9+teGphBTFX90dKCSTEuZOyFzURAlkZeg8WQFW6n3lsPXVI8s5mbQxpkI3gg1DuS
C6sQVUDryV1LUmcwyykkwaDbq/ncB9PYBjMp2k6XrNAiuu8qaW5DVaFNuhq5exlVqcN4mP9QXaLJ
ZLpOl/WeDGV2Kh0YLhWYtx/ntRdPBgntJUOrkvKT+qpulWuKYpWGjqnZ0IaDzVJaJDezcwJTmIlv
lAjtI1Bo2ijEKDFX7PKYpS0z2CmhsbHVULFEH4x99GkP1EK5hFuHhqZDIp5Nfl2tT+4CTN+snYd3
/OBDgfTt2s/VgS4E9QUOm5cBikUoZdjeOQTypBBPsuZJ7AF4kILVTnvbfUwR0bTlWsOadZ47xC6R
2u2YYYex5b6mCrOsmfYpd+ZAFeu1dwvPbSlOtixCaY9TyDz+ENO8QimRHnGhh4UGQMdnYRNJj84I
1gzSpHat3zvT/f+6mv+6gtAmHdo3U+StAXf/ZRFdXVOFGHu3nDrFS7WIU+3+UbL4o2LL8+Ja/yws
PfV8qiVYiKP+UjrwE4VEJaafRqb/VpsUPplkmwKo9+nlnuB62CnCfuyK9NYfN9ax2/rDOB/slpBn
U1CrpqtGd1c+a/0L+dJHvVze6wXOLw73Szt9d5b9NS7+PB0mP4GqPCUZEly7FF7DUFRvnY9By0Kl
2lkVBFlKRfKgNgfxXmyoLmRcNtx3WFjipDsUXfdny6S3DyKdKyZQPFt0NJEjyqFdNpnFO9ZOmH2q
5GSThqcwad8yihNQJz6lPNxfMsBL9VvkusCL29tPZ1VQZjZQiC7xMuo7p401f3HmggOQW3zUNX8d
Cl0yC68Ju1z+wqVEbVDr2wVNpCFURuILl2peqfxdKrftx1YW1SPq6qf/vJgt5GQWNOr3J7XCaQLT
Kod93XbxK1k2nEgOfd/9WTKS2kNuDynKeNo5txHJyTG5ugwMzw6d47aXdBlthJhDRBhKEZ3c7Z7S
k9HeIf/GIddNE/0xNSp4MsALUPshIopv4kILWvKUTG03JyZJFVWIXgY99/Bk6REdZmZCEnT19SuJ
pd+Oqvq8+VFkqrJimSZZwRMHV8ZlBXvi9Fjr9NxA72yk8z1M5ne8cYkLYnHarsSWJNonaoaGpr8t
uBugwtvXyvAgLskAnGLCpousnYLqQZCM5d6aHjeKrArZx25ky9xEmR9s3O1QY5yV4Sry/Ml12IxL
FPqtY21uFl8a1TLpqb87MbKHUE7ieEB436D/y613uDr4kwBu576NdlDYOZRqQQ3Q+lAxz1n3E+tv
cKx8OT2sZfI8qPZh6fNL13BtueiDJ/TMHhzxH33dEEsR3wiPeyGVHfwg0x4XOQem8qyVRAa9znpy
qzesTk27o72kL6YGEEtoz4R1Pul7HzqKdKWsAl1N6OzS8kf4ziwouuEsg8W67wXmj77sEY3XCQHt
xq3U7Yw9ewpm42wO1NGsDMR2By3UW3bbg5lbl1XX/rhqccXf7QxIW0BLjzQ4gctXoRx0JkpEcIFm
4Wvs1PtY6bGbuNo6f1vUZgnMR0m5BO2xExTmn0ZCuu64njoT0RarRqsymlLW5WXGZWaIsE1lP4ua
NTSyKZjiZ03IyJt75L6bSximl3hhtK+GGe2stvGGxvpwrd6PNd61xch//pfgQpFljG6UfMcAW+Qf
2bzs4+S3ijtdnl/1kliHjoYkeksyxA1NdQbtPKJY+TOnNMsloO4C17LEYWcj9ULUhusof3RGIy68
cBSruzo5u9G/NY2DcTxG7LYpPiDC/NDz5dlSjulYGdAqa9sbus2CtocruwRpqWJ3UDD5cY45tp+h
IyCsNexHZv5SNzEGKQnB9J2p75Z573b5qU9zj9XEMxSmJeC1U6NdupWinDVMgB0QCqI4zU2I1c/h
BwwXS3AOlb1+cNeHfmXygR8So+a8snbswftZDP7Kny8h5UTzJlrfzVIcUkELE0P8qerQtb+itKMi
hnFMtaq0TlCY5xSn1jr+5yp8vxrUBHaOGA1QbBanDXq3GuxaGd5ZGBOAjD4vynAYa/blpyJv0FXa
BxdTDHera6KzazkeTKWY2JCey9x87uNveh78tzoAF+YyVAdudtJkc1URIJQxczuZBJv6fRCQuTNy
zaaT4p4bC/ho4vJ3/QXCRbakSFpxMmyaF0j8QSSr3eAC3fHh/h9H57EcO3IF0S+qCHizbaC9IZv+
cYOgGcKbgimYr9eBNgpJM/FMs4G6lTfzJI0FKfshxsSLl2WBmIt7i4Asua2azbiretz7/XSKzZve
TlstejC8bzE/Vcut84LIeLbJkOQXrQByUE6hjone2K6YOnqEQo0cThljxjJ2gLrCpiVcO5Gze01f
JWnZQhN4mw5l8nUq4xAO6t17bQorLDlskwE3Oe3uQHlerOS/Jn23jXRbYUPxnjoEsDilH8G/TI1/
juf2yQOFBysOxnybfkb5fTEOaApA8tmgqZW9EB8LlOrZ8nc2Nus4isJxAcGJbxEf2gwwPaqA4Tne
41wn7wAW73qkP1gtyW25qz19DyYEg4x/s7RHQt9bT5Hjc2ok6+pBT2nIwaaHf5HA7oKfH+9kORX/
5NI8RHHLoCyuNjmf1bHD/itt4nM+JtfRyP9p2CNNu34qEy4Q0TtGhyAiZFV4KDgL+yf3bhUTyIj4
sj4Uhnyi3TbEmQxwIDlYOYkAnQa0TYMXpIzGU1JU9qaz3I9xKA9LPYedZeJtJx/ED4/6B+phu3TP
vfwGeXijCYMvOBt1bCBF1yCxx7QSTZhMaq0/V72+RynGzmk4B+Qe9mXifRHGW57NGLgfc6I2fc92
OumenLj4t6TFOZIYPXz7zTV6ao2mB/QqkkvRtXf4+eoKCIwZ+FyDsYOPz3NsgEzReKxzgfqiNpPM
eHVPgWH/JLxJMs/6ciSOW0P/7thutTi1/cY+t1MUJKo7E2JDW/Ku0QQL0CjKrdZrDZGO+eZq8bEk
7kKJargUTrK1sZf6GqplPexmB7qcqd86372ATAYd5fGLxzQlsTVt96WqXiGvPOHGNpT6bkjMKt6u
Or9kvUZk9FFHlC9Z3jtBlUCnbi/e2Bwst/ubYVaUazLLqY8DtWPNwhoQC0G7y2jHEwKW06zf6rbK
2Nd86NGFcAmxPtBGQarPAb9jk6mrK3+lnqB4hFp7RavayEPjoeSjX2y76MFbDNSiSL9FP/JMud6V
O/UeWs02od9z7Hv2POV7jumoLVkup+WzrYFuxLS1mV6RU0P3qKvivSuw9g/mR09sUQNYzDqk+HS0
FgYJbUriB5bTac6Yjoc1+Md6Lkxjb6+Z2cHV9Ae9ZB82Y4qfOHZQ6qh8Ycebt/dJ4BbiS5T3Gp9a
crSAQyeZJcKq41g3kXQHY1/U3NCQoS3/pcr/BoZBf2LjapDDCMyJxRNzjmsNfwaR/iSufjMAhuvn
aKPUEgzo8uuUzg/UBe+SrABH0EKzeupI4uAm3Q/jm+RaLUVx0BIGM+LBjLmnCH6ZSdF0xMLZV/s1
WNVQRZ5i8zYSYxvX7NfQU0rB4Km9TzmBVjAEOVdds5kC347vI4tLIUoK/E6TG+OqZL8ucRJUxxwO
hUZ2kb17z05IDKGgsRZNcGNIbHU51QFBEUXvhHxeo6pp0ASJuevutMtwDNVxeYeSsyV69wMr5sPP
zwi4hGPiv9pAetHQbLFgrBGTb7/AoEXi5YQ7P+leDM14QAaydxI3uM/dSBkxRvfyl7rfnR4NBy0i
9swGMIarHTnpPjFVqPtzjlR/lTrXERTqu23rF00uxEoSkZz//x81yT5HjKubdQnHcuG7A3Iir+Ff
JI8jZr81Wda2zGFm/axy9711zQMFImFU8MLPxUp53IxyOvkLMFuz3y8UTZIRqrcSu2SmenZAWF5t
LoVJd0rmoyvjXYT/pWxo7RBYbKMm8NIS/6Ljvxs+dxXLyHCbNePe6E1zMzV4gcWYEotS1jZX+Xs7
+fSd5hZ7EeCWKkmpgZu/eDUD1Wp3WGAeG4vtSOGmb2NafSRkxrSsr28pv0Ev4uZodJ57qVRHKEFU
V1lwRQJhGetMUvHSsRFA0E0BDw26SUgcp2TurcYE3PC+mTnkpQS7bmMRu7ay+o3RoCVGIzmq2AV9
YHBpxfD8MDXGVYem1RXpm0Z7gOyIvZVMMo4XlDqm8CHiKZ8XowV+kh69Rvul3fS5j4djbnNXKJZd
xsaqzf4zShUMnn5vmnWt8yl4fQL2cKbPKYUN4Aq+V852IKsFzhQnY0jII1zqfSLG17blpPOftITb
up4yMEcXZ4l2yrA3UzRxWh+tUud1Lf8DZJ7SsB3ki733vO9i0Tapc7f8TzdyQ2W6t0Z5u0TSdmuZ
wbTKzyqPQ1xpz9qE43M81hVcpkQRtNa2gyJzy2MstZjMnNzm7leVWSyxUWmt19l5ZQorlACX8i/3
yltlf+rTz1yPPKD1y6jZB8N/bZY4bBH3zfwtze5R0gQUkO/orA1y3DzlLDcYM4MB1X7B180el+uy
C8uCpQgtVkytkN4biGfawDJpjPdN9tNezZSzhtbLyKifcRBxI0hBRtcvUQGgZ/bPrfwGqZ+irhlB
3JbnsTQfyctt8iF91WPOYRi/e7lg7LUNFWSVRMXQWB+5nQcZlY3KeMVO/9y5lDvyOfWcvAXvoUw8
O6O8jf6PiQA1vpUqu/Jn27hU0jYbim/6d4sfEfTL8zg/9wCgJVS9ifl09rSr7/HW76+VPQVAGy62
fzFy76Abhwm2AWW9b/93I8zNuW78q9437z3lemZkhTXq2VhMZy0tiK+VW9FRZ8RG0k4PXcxrxmp2
EZUfc1aESvC0bXXr39JxDYzP+lIEBtOBtDryGON/y9R8cda9+cJ9NVZ8zDjgqvBykATL8tU1nDnM
O49IlsHaXz0gIcdPIhrxOtUYVotwZBKg+DPwFgxuzgWbA4wPvbtlpr5PZg2t0eL4UQR5CLl03O75
lXByEx3nN3PG/6Z2p6cE3GX9wyEDhNHajlpxSKx1gZrvF5m9V9UUsJrZ6iT1hvHD5iDyxZ+OFBTJ
d1lc1BSScA0k3yBLvPRjHdJSgWFX/zXd+tRROgigcpJxaLfOp53GxIMNFowQpWbeU1Fa7iT5UhTN
VQGauPcTrVsf+y598vy1FQf0Cyvv/y+ht5G3MrmcvbQPLJX2Tfs7V2RirWfHyCAeGc+qfFyU2iRr
aqvVQqM/6a119FmjU33wZ65Zfh8do2RzolG60tCxoW72eOwKricIdhh3T/14nIe9Qh0cZ/JlzH4V
a2a/dzcJBvlh7j8b1Er86QFZ0MdZzBgFWOUkHNuVOYMyGncOg0ybgbIin581/8Ue6mhXXuyYfxnK
0qG3sY8h7Yt95ERb1fu0j1Wd89xNzdZsf235+kzSBgjktsj+kg1Rsw6RJu9PbcET0ni5EyJhxYxE
41+dbAtDLoElCUUNGiR6ya2/TayDz4X6JPWnuAIhl3xVvOD1cUsufjLsB3Xnb7IdHMx66O6QDbuv
RjlXS2YczRg6R0ycRCCHmGuqEbBOCPuRDAKXHs800R/zQ9qn+6n4bZr/1PhPgBqa6NLt+pc6LUJd
B4xrOMd6HF9iC7VW40C1eMU6ULZ4WDinW3h6Np2qGOQ+piK5YR3tjGzYLLLYssylQZQxuiuBnpFT
b8rQqdEbCaAoS4YWJCjDif4zyUvwXc3b5t2cbQKY06b2GNpxyJZ+jXfeCWdCYOaXTXKkoncK3YrT
4YfeQkbFS8wfWuduPLbmJpr+CSj2EDwknT3ehjfQybeHoIwAC/OIlRAT7IYIvQlZ1w7gFsu/tsdv
PFV3jk0af6z9ujCLa//esg+fx/hojf5eJP1m1TGIimJYIU/uO5vZueTLw5jxU8us5TBn+d4GsqSA
RKR+/4hWeteXBfNTjVLLy15UJ03gTsBX6sMI7bTXPJq9Q64LFLX6nuC9AFXNyF6/eU3/g79kN7bJ
I4AtI5QumCfO/Xthk3KHALhp5o4tgcPLRKp3PRH7ycjCpPSeeyGirW9z+iphh2PUE1o0a9a26boB
/K64mwijQlZ3+ofEoNqoGwicyBWG1F1kRWFrnZhh1nd7x+VFGBG7571jFW/zsIazhqPHoIdLZmdP
xm0NMuPuwx/sbnonfeZNsPES/58lipvGXTR19ZtoHZ7BR8f+6wrOQd0/uNWT5y4XN7R9Ppeuu3S9
9eKgyer1GAgvP9hg3Hpcm2SJsJyKQBZfLgIATKW9jxNcs32qmhiZNNLwwzmrnzyebw7/wKFWQ4OP
mLJjgEVyzKhzyAqGMrx7i72ryl/J6dhX37Z5dfgEZfNS53Fg1Ncc8mFRHWQxb1OCrbSLbgzhfEsP
oA1/EKtHIBJbPp5thyHAjPydifc1BSUoi4W9zAPuazxFAHsYQFO21NhiO+stMaDG4Aht3CxIMn2n
RhYEM9HN5VnYJvlOdnJsn4vkxcVRDYc8gR8wpNi0SzwOffTaZ2h+sOGGONmW3UfWQndkexRpF+qy
N0q9tcajnub7wUWT1AmP2Y+afIFjFO2SInyfNXdf6+eh++4q1mz1jzdTdOlicB++vOoprTDXDtkt
L/JdZP2njUvY5enJFsbrkKuDgZLYcPvjZpi579larNq8KeBfxXJafB+LH5npmHNtMM82IlaObWnA
idOlVTiaoae8q6w81sdlqAMcJCtO/4LYz9iP0SVn8HH2T2v+dUPOIegHg/S25BRQ5ze6/Wcp85LM
05OHjcZjDaaW/qvkFmjzFFTvXZ+eiSEf4POD/PQ3Lpyv65z2Kz+AzhMVxAuahB4HGj+ejKnZdDnj
JgXxNHq1bOYpm9CddfY4HaoMsxaBkSgmk81JmRDmzLSB+zoK1pQfs/4fPukgHssNddtPLLGxes1I
euXREdTM0uQZnRTR7kJdMmuGXAUUh/rjZra22cQq+skDd1waG4BxYYMslqsvEMyktww+AekEeYFH
IznOMttphD46F9OYyerm1+LktSzG7u6uWyXrIVBl5CkmjGp6/mOBHp8xC1X4HyAJtEVMkPdNhwWy
xgotI1l3bjsdM7GA2zrUXDb5jn4abo7vlFQ6kbOFvYgf2US+iXQ0tGoUunh03aSESGL9w9LzAXrO
OoHnJHTl8Pbr0fx3eDDzO3WBzhrBiwMoboBdwGCWfAeEwrRRIBJXYsGMYIWpkf9X4lHhqtk8lHpj
H43eOVLyuY/N/r5Y7Xs/asReV0+pCEr0cj/+UWRl1kQYEgyzmhUo0knRwktHL/jD1849seydU6Wn
yitehlHwBJrbWFEbKTAeeqzU2Io43kteHwr3OVum8/rZ5VhMwFORFFkv6LCeU+M5s78W3pEOeoiX
Zy8MHseBcGRCMrpOpkM5TrtZFsdoyg6OeBm52rUkw6ziU1jzqSd7w4ZskxT1fvR/mdyC8qWAz+7j
h3ZqPZg0bPtoqVzTyS0fYl29lROV494T34OwH1h0eUhl+S+6BvYh8xpx+lBkuhFcpEbWbk1UHTSH
ewVDsMP8EC1vomzBmunsdBNW4myxy+6YyJvK021dtIfKpxTK/9MM91+bOhp2zo1PWTq5CVB8bsLF
rnnQ0TR7q7igABBsqffSeCTSjz3gO16tWwRGeDYXyhnqhCO3WBfywTzAPVYsZjy2ux37nAiNii9v
r0yWAL+kIt8dviVeVaDMm2Gb/VB5tLeTGgjmSqBubjOOAWtjAjCRw0fVYFqmjw1bOs7uqQVYA2c5
xoU9it++ndHoWDYSaRKG90tH71+jnZuFogwskIqGJ3/cUQIW9CtkB064KfC95+PTUDeHsqofkunV
9OyNN7CwznHCBCKef3uvojZ2ip9nLK+1Lojqgt0ZQQl0jLQJtiNysSnYSkRod823c/AvZLP7J4rF
cd+piS5b+1Sg9LAY1ebDSJrJl2ETWyxlzNfcR7U2u+F3QbLDe4qf8OQI6kkyAtKsm8mRJanaGmp4
HHmBoWKjX3ce2KBDUWpgRgh3FXVMoecCEtRyn0i+AUBxuLwRiLxW1gSjttlZC6PsrMXffTu8dK37
5c/WM4u6NNjOGR7mFepTJaExP0PQPnSl/5fSgNno6iJw28c8sY2ThWxjL2Lwn6qpO7g1u1W4pWHr
dv9Q0nT89E3CZ2L4/ZX11dElrFy7xXl1Hk9Tc+gzbtFeBUmlOZhxG/LRcy4xHOnjbpI3C5CFiVxP
Xx7RM/Uxtn2gkT6rUnvn4hSwGadlHyQrO0j8ck3GI7PVKLgbQH4adb3D3rcnoSPEXwFiSwkiTm3B
4McybjEW5jVmDlK5cqLzoa0ehgHxtkrqayY8kgSqoUePsbl0aSjL3Ren0K7SKYobEXUio0Y8YpvI
3bspv7B28KrqLNZQBgjTCudSXs0zySl/j+Fanvkt7GcDwlaEIHXWESSCckbVmjJxKEYW7qVjvsRL
Xb5owJa0fEZ5VMZpTjmB8R9iCJSKo197aguRhjYeq1Do83xOl3w8Zfb3oi3luSoLdIqUPVGp1e1V
t/sqQHSuth2NkddeG2lhE8+YSjreKJxEqs/CxWgOUDYAdeTOtvU11uUA3FPT412I7gRf4EQF60WA
ThWZVf1EULU7pz9g4W/PuibyHaMPvl/mgnI0douFLGq3yZ2g0LUdPJOmU8WsZiVbKAHxuVWJuatd
84VF1F9eyYGHv3wqTJ2SBqJveTc3O+5+DpeW9jWLnVs8DE+e7P/rMTXtDV/Tw9HG1elzNs8gLFHV
87/ZTbSzYRVndrivziTGvU3BUskeECTIHJ9Ko8wIsFXPA2toPD0+IpAWjMZUXESUh2nSuEf6oE6q
yqCdlsnRy6YJ8Bkq+sCt17c+qYN9xc7zI3r37kfzxvyZnOKf0XLE4pFmKzUb72yOtrCHy2udERDG
uIe/Vccck2cRbhfHHC9uz6Xf9KbfZHRP2qS1QAPyT5b+QPNrc08ThsUl3/g2ZzfaVk3GvgUWLh25
+6zBExzpMb7eKuPenn9oKfFj2Tb/qlQ1h5Gq7YtZoTWk5Oi3/Ty31240HnBVk1pzBuOjiyCumo38
dDr1o1XOl2CJpitSxS4TFhd8U2mXfGK5ZPoZ2yU/RSklTyExjAXNIOwtdqBHMEOvMUx4DKSmCL2J
gJ+ZNr+uJNPsYgzU6undBwl8KSgd2mTWkKFWu25YLeLTM99iOn33bQ0TrOy43UIY4gWUuoEdv2cl
+d5NO/9zvM+2/k71n3H5TdI/C1kc+y5hDWrNMdw7DB/Qa8EEQnDgPZxwwqUq/nLtItpGJDACVjgL
eYqw10qyHCxU9Vx/s3vmOYXlgyqJ5lgmrGSG0bzWSAa1zBNgH2yOIy0DSBjHpHoxWO16oyRk5U83
35vsYMy5M0Umf/al0Zo9776ryUXlsMzxr6PDvW679hTjpzpTTPkJC7U9yLTgl1/4KKsFDQvyUV1H
aypl27U0Hhrlb+/QnSE1wDHgZBps7LpX63tE2WTUKEOSnguwH6/WOLk0zHgfKqe4M4ojFfI1wIGj
5fk2c0AItsmZvOHZyZv/wC8ciDp3Wx/OyVZ1XCRF89R3HPEWiVKj0C1aMxou4IrbmW72QSxNyXji
7IVjiIuBiFgXDMVCuieh1ctOSG4leG3I/Rry01hmByaF2phTedeNdyBe+hqh0XaEzzmY3RGzrMyy
sIzdGyZhgzueenLa0rxSBzwSTQuQVl7djL+uxikS0xu7VSWvNT/zk5OZk3uaSpaY/lynB48K0m2x
1FnoLtLgh4tjwpzT7kgeLIi8eA5B9MmwraGGFI36qxv3I4ntOShMRUlnP+GTiM9xmz51bfRgzZE6
vGHBp0EieylU5W1x7DPS8ZnkaQ/me/aDeEpaup1h6lWmcRT65J4W87E0PP9Yai9DIzsWDCtP2OR5
5L2RbKcJ/gAxI5pDjQ87AWbdtajBU88hLC3xlMrC3VuuLcPUcmCGTfJpauGarAyapravg8y6g8wB
aTiQss+kkHUX/qVlGZ9FtBC/RHvm8/9jF7dvyuGFrd/vAOH/NI+oFmsEOq0mbh6k4VRsImHBnYPi
Y0f3ll1gQHIVF33OExStwvQwNMN+LCNuO5SBWB7rgZKAVwtXfeoZOmuOMVV0w6OopqNmVv22twnb
iYS8IyH9OGaK1kleBvgr8GZG2H2UPZ2M0QgpcCBESZ2QWHDa6JW8FqwO6QoYQ3tqF5bCWrpfNOyH
lQI6Muvxzl285RzbzQ4dEYVdzlyy0waxIpYjuKVPdjpIyk1tMSMxd6dOy/osq8J28s5Li6ug5H1V
R2Z60EBLLJoL6bJ/tazyxXGb7jbaPHXcJrdc6J0Ai5y/k2I3pR3kM6vmNRsbT35Za3D6S1qcGLca
J4fu3pbPUVdSjdAvnwn++kmASrcTw2CFC4N6Ym4/JB1tJMwuz7FCE7Ps/DJ6OmOUae39hYAW8y0f
jZK3lGE7nBcx0NGy7tYmaCN57BA5jpCEjIKffin5qmTAQtIYSn8u8RN2iTWeDXYpu9zCe9Bngom5
gN2nULV5Lg4JevSJeCJw/XQInTbmKR7gW2rk0LvcdB4SuogLy12LNbpboTNBtml6sBoSk8xVYePg
GxU6ZarZkBzhQASdEhAwYAmi//tvxCfqsyevWR9hIG4RQDV4F9PiHAAt49838Z7yTuFuRgLLmh17
h0/RgyS5bDSrfDS1CHaG5t/LCTseNt33vvGGa+m+dbMHhMDhj8k9kJnINkuoLsg0HRIIZSLUprzQ
C9CHwC4oO1AXB6A2RU5sLOtkLxMy+SqZ4J1UmcDsFz2O2vjlUQO1ykZawIWdaa/W6mtE1zX7db75
TGMPqjHVaciIWNetNW2LdYHGHAn437FuySgtrhsLz16dcokqp+ep1r50OJCQPFgWwaP79nXe/7CM
GDpd0O3I3MPeUO69JGRxlpnO8gEMUWA3qLhzk56aIT8YaekFWJRpGGIihUNjNMvZpmxH19nyA9ns
VoncueYk2ZVo7/lQFg+L4Z5d3D43G2qsOfbtjihut7FsSo7b2rvzbBFQduj7Lls+fAyArDPiLNuD
m2O3m5FzKAgZFvFAI3jZEOJ1Z0naYg0k2827F2k5FqSGAdN6q8z6hAv04E5OB2m5aIOxVaEJCGgu
5+g4ieOQVBcSZm3Ymf0hRdFsMYBBZbCsIqxMte1LNmdr8knDBFJXx8FDKSm4P3OwVJsxw8Kt5aex
Q5wzosjaVbYi8ghfBX7ZwpcqqPkwPfa78fx/DKa+7VxyD/4DrGbOqaQMOijS1eC/ZYr+mhpgATlj
oQFy7XK5E3QgbtAYFsj6eYtguB4aGBbq/WzJU5aM2JhF98/EckVI/mzyD9bcmIfQH/fzXy3IEdd+
HgyZzp+7PFvVtPfGod6xuefKJ0Zi8snVKwh8p8y+YSbZYxPJ1nD5dVHqh2phm1dl4Csc5zVbdIwb
k/Zqu8nNMS//N5uCpGdzkSYvBe/RjWcT7DeKq92b8QVUGaCk9JPRmFHGusLCjLez0A9J7ns3T/1O
rdJP45Tx/67E+NrBj9wb/n+LjVGIXqWJEdwHolnoDIMoBSUwN/iAcwi4G9Vy26xlKmrQEekSPcWe
ip9h0EbQAphVoUc8diWqrqVXWwDTd+nTk2oX9b2EDRDGY7/thDmhRBqkxeOTkBNAKSv7pVxVhYtf
oYxa9zpW3N6QLGjbIaeclMaDhuK0X4yB2zHXRmf17vnC7LdR9qIN2bmEaHexPMaXIhPXrg6zGHkX
sf/2i6SgbhU0pBePnRqrcTx9xKz3RAfsezI3G98V9j4r672Zq+du/ahU1Sa7FusINfJ4cTxpoVJ2
v8uAgdEvrA8/ZaWZktig5wNFJOquseeSMfO4YXraS6KQKEtcS0GfrWLflOjYgVeYsM+Uqfl8it2I
XXjwy8shhdkzuRVDzmKhIoxIkqWb0nZEoQx3eMARqdkUYaINuLF7k6MuGyPM4T7GEIiDB43HfuMM
WO2kR8uEV/4QKj7BnfUP5qzYp47q/f//dlxeUm/+sL0cxmn5btR0YenSwPLsL69i4CLsZmKdwjgN
zGNeTQ6wwVX/zeqvugYsGTcoKU5FprzKecaG/kgHz3KSA0pdubRvjGtvmc7SXxLR9Z2tB89U70ZB
IqCFF7eu+EwHFzpJtowICq7iiGBbYYJYG85L6sFlTiN2coYZ0odwHjt8DbMhAGskfuCuSzdidLx/
4+6ZmhqATk2+w628Ii08ehTX/7avp2jfx/C1lr5+FxTooJ9hsfGvET4nOi3mJlS+ftIF57qr+Zc+
6dHpewgQfvSWm8tL0aIiJ9nFSQGtiwvI6NVHM3748fLswMnhtv/PGcEuOPidI5v3UTxEvwr+t8c5
GJaE8Ahe8Q6uvX2Lwuq21CN3Hld111iGfaNNS0gGNcOYWmgFRqQxp6oD6TdjGAIHw2FB/cK7O/B+
W7pzYncvpGTYxaY+gTiYEc5062vlYTpM4F9Nyd10/Ju52GXYt6BMhzfwgQyOiV4wozihI5b6wBRF
qcx0TLLxxadyYDvp6BQRbSeHmGXSUDsJC7H8C2mIq1Azvle9BnJIGliCYcxv5sUPQPaPT06JULQ2
RhqSaKeVx/vUMB58dRjyxg2aQPTILnnPl8Wd+KoKF0f9UJNkBGn3itgs90Zv8ay5GIU5bNYoBe/A
KZyHHCotaQE/hkSAzPkuTPHcclDgSyCL2la81Lyo5OMnGw6UYkxBG5ZrV4i7nDKdL/3as+GqQrtg
wA9sF8O8rrAMJZ5/GxK8e2zgSu6g/afPmof8Oy8xr+IYxqwqVT/AcbaYFyfSPtjbL36ZwCeEmw06
Lmb66f2wlTWFndVMPg113ypi1j7cnJjmLG46lH2jAG7BuZpEEzJmJT9nhuLpapYmLBKaTNqUSyxl
IYdK6OmF9RowLK9p9x10nagrMhxVJaW/nnHVU2aTOOY3jsFtYAvq2NR51Wlo5bphZtnUdU6Aopg+
prF8BFjOT0MRjAT9VeV01ylqtDKNxH9PqJlWAQwa7kEtNnJyjSCmWD0YVU99XEdi1vHUR6nRHl6R
PggTdIqlmtqtqfVUCy7ldukcEusGvG+TzAU72/mb8ijkncS2TmLqKW7BD9ty8TrZWajclduRzneX
99nGJ2C0l7T8dL15N8wo3poEvcL+KddTdWZt8ml5ausWC9rlRHJ+3cSZrSwPk/YZO+gBWd9GvIxA
vSchFZPozUbJ+8G8k+KuQs5iCghGTI8w9hklLir7EH6JWd21j7HFCRglLYo6UXQZfyVlOOrgSPqo
+XZUfoP2taFc8iFWxaUR42Ni6n/cTfl2sClGEyLe70pY4Cm483Y5OHFL5NF/zjqpWIiyVcTLHcTU
zG9BXuFMaAG7CPBTOMMAB5RCB69JlMCx5Y8lCQa47rxlI6fIoXKQDSQ4EVtnd2tOfbH3DKI4YwI4
RbPas5JdHlpA0JfSjB85lFhSmhRRdTK9TFTi+UnaXQoa9JTd5pfc27t1hfXSBO3Q2Gbx4Ee3see2
mVXZvh3gg1VLvRy6gcgwSg9r4gwsF4FKBOceVJbZI537yZc3KOy2SR5vWoXhoG7uTUTLIuFqCRLf
+HMkARuWQSN+BxQEMBrlMr4kMXk0xzv29sBW1UTooyX2seG6u1MSw7zhliwcE+ycOP8J+LvY+2Kb
22AXQZLmvJ3zYjgqfn06Q9BgkibaL6DltcwXe9vtHrl0dqLmm7j+YzqcN7G78NYiaikMcgIO5OjC
kaiaitibTG9VDbu4KPIgGkygGiSNg8JdTZF9A4xmGp2Qm6sRWFBoQ1UIf4/LETRxWljUYSV7Qrby
KD1PIUc/cbN0OI+QBwjH6Yxf3QeXFCvUe5PWypqV9gTRGkf8ONzQD06tlM25aWvr2FbFm4jkAcXN
CXmyVAN9Q3NX3JA1WFu1mP+mZvltK6T2IqVvqKrQ1QdXnX1RzuAZox/ePqCoc9A6ZqJPW1vXuWfa
nXcaaCiDGr3S4utTRVBxC/F92mAKvLhj8Un5HIU/yR8XB1YINO9sQLDuzLENvR6n8IxJruMlceVR
e7BUiYK/wAbU0WI2TaU/9bOL2SIDXzjq439OLo95wUahYy6m89q9CMEIVqfdKdJIPDCZ43PXAqgG
HScLKpzbcC5y3WBEnEB2GrW6l1muQiDM/8xV8tWnHmtWYuzHrD0xRnLsl85/SoEcNufkR1hrrxoY
gX3vd5QVxeVjv1IT65lIlcTWoCP9CHzFD4p0i+tY8ux816rFKmjEl7ljkJaUIcJGBXHfRDjTUtfa
FzpEzKwqn5Op4BDysQBgpeq/IcV29vTtz/PWE3RltPDtAFabYe82/aG35KORYVXzy/zaZ6NGKStL
+mKC+uzzl1O9cFlX++fcnVz6BasPr8nMOw90NqxdpQqyCbfbweB/Wd9Jm3A41+MQOJl9SCOWRrNV
E3WR+RslVNTdpV3zkOeCuRsTYq1bfqjh2+de5n6ZWVHS9QxeSiIxg/OnffMXRLjzuFjWgzPgeW9A
3CuuGJRl8m5qF9vbI4/TQPUtNUmkD9dQUebAluROAdByDTw8bjHe8PWzoiy+LUM2T5OePOReYl9L
jHNzQxD0f4yd2XKrTNZtn4gIIIGEW/W9LMvtviG8G9P3JN3Tn4G++v99quKciLpRWBKyZTVkrrXm
HLMwxNvMQA/yGMxzTPAEk6Vq01Q5tNfyPdHsZGNqKOg89upLH6RTYPDP90QrOM3Y0JtV78HQvOeB
GLdhzPDBqH+YaQGJG2HaEkQHVnOGHzikhn0vaDTSgAqZoe9lxAy+T5DdBFXxrafDOw40kj5BW1oJ
Q2qbLpjj0WHTa9pqBqlIXvwCjiQ4LoVOyGDi0tgUUv8IXUwRY4s/xkWLTuKFezSMUO4oDS9YMvWV
DH1UQPW0LOy2JfZJOIvOk8Yyjf0/jZhxjcTCDuUmVzdKmVMCkmPr+Zv5q4KGHMksksem1CqCj7o1
ZbTa2QGdh5LpIfFG6uT6sxmVfW3LCmON2lcWVW9lhQLAQBbeTqi+aN+AMm1JNbGKClpe4eO968+Z
jwkxdZieFcawsiqDFLzp25X0S5C68nWL2XUZKM8MEyQthrbghJ1oUQyI0KiWKc2gZi713EfWVRCX
6ZaDuQ1yQyGSte/NMRjUCMZWCpjBhYlrCFlHOuBYYO/eZ/OwNc5+INd6apMov9aTcUO1eMzTKb7k
OePg0Kfx02ObWzlufE8tnDzKbmmODywrWd2+OgFr9dT2yKGdwT5TU5/7tE+2ozf9olGs0Qi2vjrg
lDjJ2MY56AuHfDgUzElWTSO/Q5tNmEce2o5WyGtmF29NUOhbd0JyVJfI1hoLKkKjDlFgPMHsjHYB
VRYWCN77btBJVsobWlshhAkaYYpP09kp5YmlD7Ln8Ip1EXCgFMNaSz9hh7DNLLJoBTAj2jiBLjaW
794HUPLlUzMkFzwFiCOcZpvEQ7yWo79QFbAxsvgczf/gaz9tzKAEuAO50NI8ZhpQvNE5M1vXkS3x
aSfJrkAvX+FBXyC/jnbjyBBKicLf9n3tomXz+GRMewDA9RKLo7vWG3P+PX2ya8ax2GXoHfUKRZVE
DVz/8s2UNIcevV8G0Wmw1ioPSMSCoV/JvjlreNRCy4p3AyZvEndR9Pd5/iP0c1gtJll6WgCZEPsP
3UHIMApzaDcyHNfHbOuAa20mGaDgxOxesfeMPFsDjQcvNh1jAMJ9mJCSauyaegg3ttcR6dAE9Ws/
ThaTpeYjDPFyxnH/5DCnXKmGRY5in4QC/CtNQu94ojXejdUveiEIp/v0y7KRXPmkEa6EVmfYylCv
idT+xIRHh00UMFmdo9CfEkEiT1ZbBDy40/vY1RgbgIilhOE0PX2rJKd5Q4gRRpdqYYseXdcI5gHx
70I0abvy8QMwCO7n2Zy+sxpd3HHH1getcCFneOfaaY1zJe0WgUmNiTs8+17JegIgZEISv42j4LfS
Co3gQkmXLCChKg2ZBLqteKH5Y6ySIsSM3n5NqaTNHFn3HIRyrOKP0B61ZRO6kgI5+ioQQeOmOGs6
fk83YGjqsrNc1GbvoXcQV7Ozcn5rvI/6Ru5TCyau9OxLV+Wkm4aBRyNHEVbV8dJ7uaefwoQFoIk4
+zCVW8EASY5KM6ulkdS/ha37Sxy+NKYnlO8pDO3GFBP1WkZEoxXi3VaI4LN9KCKxthGALW1npNrO
Y/YN3EWmBiPuEMcqIXbNOrWHaKWAUwRlNweamA1tHwVt1NeejRiPax8E3t5IwA8NxKMkssESzOeK
5PJ20eREeZumCWE6JeK2n4kiWxIU8Pr1sbm07fAzUxnITt2zV50zXUfsGK98T1D68uy0hg2+Ng4G
URGMHTTPvKHCeVYNaJRAWLg0+XjtsdjQgp4XSywdCeAXCDO8BlreIdNEejmJAKcjXuG1Xkch9HX8
jznyTTLoAU9qGjUbML1FpJATkgSx9VDDwRqNKPZFnmH73ZmTJdYqYL9ft4DcCJKLtp52czOqk56P
xUbPinsr24Jqhn7RFFNUgOOYuQc1+3ovIJy4IQqpHuWB7u74FA5olpQ2ReuS0KEd76qmscWak9Hb
9/wV0YI46nTdQ8E/JyzDw/QGjspPypnPoXk7hx1Q36TNLqnzZTAijNECla2LkQ4PVms6PFZxnERj
nznHPQWICSOvQh6XaOnaYabBxsa8dmG18+vwe/QFdohc/OhE1M6R6T+xi9CHYcFc+LLetfTIi6b+
7ZlqniNe+IY+Ex1uXS3MHJRwVocSTespaAJfbbVMacRmzfiCILgDwnA3JC9gepz4bmlthdOEUspt
unNXVdiuWjpwztifR8/qKPnNH7FEcWl72r5t4/JWYoLGV6DrYXTso/Bb+TUKz6x7N9Igg4s/YZ6Q
fKHApWOnYOVlgEYTronnocjVsUgBgHYDAWkcqOz7m9VT4DSArBrDjgjb8guMBYhzjRxzrFWZ3ap1
6yeDbmAtBu8SVhlhuJr93WlQemLkdHaRq1VPHpmHQq5CTQyNrl2LtDp4Lc4aF1MrkLRPt8ztX8K+
J7G42nl4lnpnYtB1dxnE0NYtD/xb0SWQ1Sv+OtwsDEgtHdFhQJD8QSXkoPYeqTOluAjFu1Lq5puh
KeOpqG3rYgscckmYXFDWjXuA9fWhZuO7YXL2x/cyVmDHtf65qCroefD7BmqqFtADQ9dNZFRLi7yO
vUxVtE40kuu9sb6lVq3vDRsTQ1da3tEOKuJgghXdnDku2wow7NDLmC3DCdMnrQy8XSRey6EA7DyR
c6EYOFiiYAPkrxn4lSvPTC4A8eUtj5N3xDxvXuXQUnXY1/BlrcBUtHPSyjcAJvCPGMs6mRarwQws
rDaXOnc3ToHY03K8eEt6CpvylKC0vieIb2rfEGL2V4vB4gr1Eie6rNvaekabLI7fmr65Q3qol+Tn
xCtP6sNBi/QnMAcudFnFqNyCoeABtKKUoVHLZEf0734Kb1paEM+JzYHLCiWzN4YvvRbqvZzschYb
kW3Qk2XsU7DbnB93gGXArSS2s4/oe4pZWi97yNOFo55rl/RiFAfMFIQLB+o9T4MnVyVg6hv3lIJP
fc8CHOPUbmvdzT8B/58tQfFcFN3MgW+ek6YuMdq4/ZskYGdVpPLZprph2jLbfLvZBUDtnym8uzCV
bAzQJtnXwF+DOUcDVyJuywQGBQC7wWfp92lc1wxKYxkmJ9404Ee0kDHJP2eKwKLIpueZoGpppakv
oy5FTpwvhPAYMfYD8UlC22UBCMykMNQ6t+m/JQ0am4R++QbZXAGTBrBnxDewiab60jd+h1F9/NY6
P/g0fY+T4ySOUuT9OkiFe3Ty8iuo0OXEeXEqMAud6piaKwUY5pQw1WpA7/1Ekuxx1Aft1CFbO7oG
hs64poeCb5ZN3VELogPYjEWQNGfSQdxTVwGDpgLFFLruUfTBph9dBnII6AZGXsXOMrJoZws/xf0F
bdspSmIaUsje0yt5esnVtOSfoNFr5ORschiA7tkmf2tjwecQK00AHREJUwnIz7QO2dB/JXjUKZoJ
1AHhvBDmzJv3EJghu0E2Bs0+rBLszbm6tDFqRl0wKDBC1JeuT1HkTkB7ZUmVTFjtzUdsmGOm2EWR
GhcVGuOkplmLavIywIkhKH5bntLKJ1YJex7xBj6u7SDZqeJAcATqlvgwBU15sKDLj4lHnjARmtiU
6ce4CoEqah/Q5fBsF2bJ/imqcKT3lJulTarQLzRT55rA2r3RlJwaE9daOSnC3i7C8dOn2S/ilcnm
xje8N9l+rUovlVCyG+wJ6TGI8n2ckfxldXoNw5vzbXRtZLOvMghUfRhUe7g/RMgVKQ4ov32LZa/t
lOZuXGS9SVaKD04XfwryhHe5SCoosuFXnPnVkn4D0EHzLsx3VG/JBYVqRD4TCm1fA0VA1tVdmXa2
GczxTUQEsI/GmO0gF2AQ0Ya9lfHvorSAyEEPgcVxk6iB1Ec3UxvEBlWPL7JDEXyQGoQzK2IDMhu1
atc5NU2XriZJMFnLyEXD1bpAXVUzAnSnRWfo29a2wN3aAOVLyrhOHuEYYCRtGfT0FX5jUec7gvYs
yK9z/yfQEUF0Y7BRSDeyIBiXuhE6LwOG+W1i5KQH2NFe9VBrUKnqIzJf2vgXf0xWpd7HV5oO0cZu
QwYuEOhpfKpTGvRM4Rva4jJGCRG174p0nW2WyKs5gadsteaZSgT4rC1+SYetR42Ohab6oq2rcCO0
6BW7VsM7R3Olk/7WlCi4J8MkVIsIsiEuTqSZOM+ohwQdKDivnMOqtanq+G3Qw2xDOOzaoanA56/Z
iBG/h5sudaXPGZ3jxg8Q7csO8A9qGoUTCuZ3q3a9QBeEf/yXL2W5mXpMOUs2oCnkdadd0oG7N53I
dkXuyJU1YsdNBt89aQLqvZ+D0k0Cl1NwUWvrPneME4NGpBHB9Apfs6Wvl+k3WMAhegbmFMoREJ9s
WLykn/FNn+A10P0tMnYHWp4ByVAEAZQV/usJgDgn3z5DXE0j+E5f17n4ZgZn38R8b5GD8cguX9Y1
axOUrpDJSfkDhDBJX61ng37OiLSMMGdKJj+01rOTSvofLOnDc0xdHtF9egsG85XUrGkXfduOYd7h
b1VHt02wiXht+GL5YkPNS2qhJMSqDb6PCXtky9l4eNtPhU97CZsfQEksju6AxTvQtZ0M2ifpwa4q
iFARxvBpFn23d2aQhzPBgS4HQO+oVU4IeY1Fa2BFNdl/rC1w4gtHcG6Gr9nc2PMT2eR8KFm+WH31
ndq69VQUwt4P5dguxVXPKDwogAUvUhA8taRIbkWNBpP5Yb4eG9xvkXIVCalWnO51gy14lNnyyXCC
fI04lFPUVJ4alEr7yOHEYtXqALpIw67iwWUa1Q8WxZwkdMbYjwuv4S2cgAyvAx4o3crdGR7qcs1A
B8IrKY/JN5r44QCgdl+ZWnuYrPDLNzStpdhdDJrj72CE9EzLC3VL3WQbdbjA+66hswC7lQyh0dlO
HhKsLqpbugHqpw0XbiMbPKtIaqdlViGE6nGsq16qc8qZn+/3po4ZvHmVb6zhjuILj/Rjok+fnYWV
JkdRN3V2xqSCEzSimt9mbsG3TItzoDoTrQCJm0NEB4YJeIcWl/q/Cx3MOvOFMCn9hHSa3TCnC8U+
LsKUhgHw7VfLzaK911uvQ5P+ZijZYbyovoC7HFJD0iaZVdj8dUo3GfcbZFb4E2Szjizzi24xNjdj
xPo7MkvsQ90F8aB7IH+CDxP2AJMSbT+WfEpDiggYcQAu4WjT/xTpSdqje2b+Tp7ikKSnPGezlQc1
7cAx/U2NMcJl6bNVkzn6cozG2aBCsAkOYf1gTu1qoD9788hGeUG91y7yJHgqTAwgep7h4/LJzqts
2t8dMc4rx9dAPDjdhoFA8CIRxvL5xaCJ+o6tXsK+dNy4ZIM/KZPC29DHDQY5Apj7s+aaFB6D+Z2G
3r7W50CRWDv0mL6wFYAaHxHLFMm7ciRW38FZOhl+eh1OF/gDtFrNcM1LdqIe8JhjU/U7qHVAh10v
2GZWv5WmY17dssSc7Lw6RnpMOyrXViGCUYn221cMWm1Oets6m76V0SFZVC5efs6LcZviS0bAedDR
WC3DuphPKU5++TnSj1yzlxzW5Zw+WCp5NFzO94ABJoYwPnEgNrS8tjEvZcxpFHZrtkit7EuDGpqK
2NtmcnSvgheG3jGzpH6T4aGHxiHRW9HPJsaQYbTmXiAKLeyx+zH48lDBtwmsCmPvrmWZAOvUHkut
Di5kwSa3EWIHQn82P6HNElTAaUB4hDx6vCQSqHk+si8NmuYHmGN035hWTnaGgwWVcr8J0gmNCxxP
eP8YnEHG2IVjrIRJKVIHgorMyfOLZeMElmHn09XOs5vs1Xc/9eGG5oFOdY/UnLRuvfR/drG+KVV1
oeW/J8iUQasv0o0zOtElpam/0Vxlrvu2w36Rj3S1aIQHTlacs4rtpmfvezsxnuvIH06xoCXiFa+Z
q5Ubch2h+ZHG1Gk0CCr2vmtVkK5rRQBbFQ4tviP71jB7UqIwc4Nxf+2NetowAIR0ruNcTpvCWdZu
v/DpIx8Me6XcH1OSQhyaCn/HxIpYgZAIuNK+15WatsgF05XWKoSRPuW53qNGm99jt0kRuzbXgVSR
dEZxpKehYis+aCYFBoXuUvdj65RJ860os73UwfX6oY1a36Tm8gNrfBEqc9bjNxpE5tSafo/ay9AD
U0xx/1sVmzULpdlFzalwYZb+8DXzautktGmxekMHywbnyZdds6EWJdCjljPOhhEN0Uy6IG7OD3DW
lkFEHi7Z6zozsn4YQpRmLjznnoFwlQ85gosCwyHime1Ml2NK1KdHwO23hMisSTnlJe3biXSp2DmC
9NjqLiO7sdaZAtlUS5bXf+R56bJClvl6qqgJGa64R0FtwE8YzAvN7MhPiRj4OwD7RqZZPXsFEGX5
EX0dG10jpjE0QGEAIHYHAoGboiVC2WYynNcxRTMgQPatDmP/Mr9VNHgXfFj5lDfaBxAkA4kVSDJN
ltkBmPzZoMI6ZZ21hWAbvk02eiSAxoQXRkShh1JdkkVdCPNUhiVf1xkeaFlOv89xCRR+W1/YwTIf
xxUn3OlMJmtx90A0teg3UGen+6SBzaZLkk00X8LT0hXmLlCGDm1xXe8hM6bKOZidOHsScHMTH0g+
FhfY6EoM6bnHCxUL8YQd+iOUk35zGDqMFM9ZCM9JCJ8Gu5z7ahiqp/bTsqE/CML77qyDxj5mVrug
KUyzGwr3tm2VfkWqba0Dp2kpZqzfFNLGFlo+netg0JiPeV/k2YUbxmNv0agEmaR6tKw7d/rCL35X
IQHyxACAm5t699aWE/0c4zVESL33EjrpgkErJbEk97mT19T21MqWkrUO3x//7SJD/kerE+VJmdEw
QYXZJX7OHgDnrRkAK/Y0g3yGlsDf0g0KiLPUTr3q3qaioB9ROxCZGguvfEqu6JCIc6Uwrdsm4pA4
ZwIPh4mJjux2TqhjDs/i/ty7Vx1E5zLg1PmC1CHFeVo3GC3t6RiPUMs48ca7NK9GooiIF0rz6E/d
+TC3dMw+wNcjlppFTIs0V9gqSS9jVlhhlc1rdMTSNo+BSuEh6ZBnMKaCvmRT3FkzRCvgxcGWn4SQ
BibrONSjt5ocP14XtjeRU88UPu10EEFMNSFzl8gGo+45rgmZUqoyL/T8AlspqgIrXXfMLfcptDUi
778k1cXKDmykGPiWXSNcl/m71X+LsCRbLK7kKdSxOPCnIE+FtwF9CmJpJ8TUch8b5MSlINghxO2f
p5ncdxlVA+f1T5KzD82Yw6nxX+0hxoua+jcQfj+TcT495GDHEzQqqdn8BNBS4h+trxlkXX4NBAtq
jeIcRua+0MfxPAw9iG+nATk0+TsfUfaVTMbmfTJFdmhLyibdyez3Jsm2qEo/ZSaNJyea3r1e9Gt0
A5C2AVwdGradmtOcYkISkVv36jANiKhrHIh+YHhXMGrNVse0fLQYT67auV8vmAo0lACih7yQBYQv
E5KHYdJimbF6ljXSUWLaNP9zYYbtVRGzt6uDdFcr0Pdoofhiq0AyhSaIjXwuU9kvseQTYBiAdzVa
A686pk3zFOG0xNdd27uC0DVyEqFWqf7WxCYpNNLyt0ZYQdf2sDzjJqFuTr2DbVY7VWo6ZtHwy4v1
eiVi66tAyl2AJtioCBFX1yb1QlYDDQ5wRNhcJK9TJxbYR0gLt511ouPbc5KWXaVRngYj3rrApBAk
oa+qHbZYks4SWMRhaUSUj72jGZsMTSAfWBYhl9WqM1k/HIyrLXHmlCPyS7dIL0s9bGKdJn2S3RGU
Yn3hPKZuNl7PtTuaR0ZapIMM2rSG1MHOV8uxa5D9emKrfYItgaEgYz1oRfddSfPmttY32uE/I6pF
H+H4aH6JBtYF/1qydRyEGLrdb3Qg3bvSZ8o2ADiU5FsUNfbKNswOQxDdndJ0ljJp8aak/Z/WG//0
WWQiWPAujdm96KL+bjv+S4xwG+BKC3PKDuwgfTp5CV9C6k4XvnXE1mZu+GfAM5pxING0kNvY1HQG
EVVLsHrYXVlmBAQ0cbEa3vmABQTokDLnrLdsmVv9p2QozXbTd2ZuP4ItFE01AsxjyCd3Ebq0H0dS
+ET3rjuG/dRI1zxZQffLpxODaE/fjWEPnFmN1oYVnlNeTYBOAOEhzt6MifOM62Knkh5pUFjoX3zk
fRjM3XgxYBxYBQOIOr8jac21qJMVH36orvMml0Im4AN2UO3ZCihXHXSrqUYnVBIDQrDhlG/t/mxZ
vbsn/ovBEqgHXi44VVMZh8+Ri1MdSuuq16ryR8lYMxoqasq0m+5Wos4ElnqW5EwYb3NE9mDudLFo
O/gt0dRxYtUXto7GMEf2tDab0DyOkenva5gsJrLqK5msJE6RzRKaqLrdzH9qWAt3WcYM1B8YiYlm
3tNq0Kyga5MUamx1umMgMPRN1E04DWKhlqWlcM53zcIA3rpuBmIVTM1vbxJkFY9JTkS2w+jBY2vo
IgOKOv2W4oB3zwNYCICqeUq07E8fij9pDiLBa19rJ5llp1AMTa86FwUYU/JNVgVzOoSH+c6Jwx3S
ETy6sFBKnhv2FEBapjo3ZbOrceEukpwugZTRJo+A1hRpyKC80j9Ean02Xhutw7BFgcYXcm2FBNwK
wVSi14y71rsmFZyOdMQpmYSiHqgROS/iMV+0MUKSoJbjKsMtKwYYl4FhmSe6CC8Vu4xLGhtfXYm2
F5E420i1KUbrh6Fhssqr5pwr647hBpv7bKlSAKcrO/yOTbHFYl/DS/Ngq4XeV+jdWBKNle4CJ8LA
MoMe0hue8PcsBA9A2tsnsika66Gx7LIaq8c32xr2QI6Bdz4PvvV5nsiO4ReZCyTwjeIL7X5Neswq
sAiJNigDUUDCnqhSlv/OkC+DE+NQwT47WN9dwMIduF8E1OULrakRzw/UQvS4fPRpSDDG4d5iylzE
HRpEa+B8x6uEAjKnWkzHn0PLdstReI/xGRDQwNwIoQ5vDymb7IWuiNKOWQpkLwjNlbDISpAp5HFT
B1tAHGi9jphIMg4Vr0yDBixrOvFZrg1Rt3CtZVMXL3nfWnycPdxJEbo1GyaoaXgZEfTB2jeZG1ZQ
sJAUXViPIDS1wR85+b8t4zsr9TdvbH/DY/jiGW4ZJ9zLykz4ULWnBBBS22rHLogPVWudWCkjpAz5
PY7Dm5Y4V+ZmP8y6eUaat0ceQSvhniiLE5ie7wvjj6CRRQva/gCFNyB1HHs0Ert6HNFHcw7YpZXY
F5aPflbJiALA2odgZFZtNBE3Q66d5k1fsPKRzKEcr+6dAWOiDJq7XhGrwchFpflrkhgY+iRYhxDk
OthAf95jucWqQh/D+tXBIafVkPo6vR3s9GWep5z0vP2Y6W+D7T75ucM2L8ZuMQWo0yyU2nWwiSu4
BOTPfAaZ9VzODMqQeXsbS1bT4lT3ODMkIGo4fHA0GOgiSfX2sZfwjtXmgC2ldIrD4ycSWepN2oBt
QJtalKA/U8OGgVF5EWFJxHAEzUyUMdGPNWyLFlYwYliwiGxHAbUSyuTfTL1j21zoyrHZn+NZdWLl
Rz802ZfF9zLVP9CXxmuvI7wpiHq5aLQJocKXLARp5YydIKl8Rr3DBGBsgpVi/ojyZ4YsUG+hDjFc
TjJtPWQYVskQDjAaOGW6n4dmpgiJcUz1gzaS6R6ZboiHAqdbZX1VVSBB00hKNsuV+wjziJ8iQbIV
tAfiHP4onw023KR+jM84al/Mk0sBx+LPYm7gGC570lNNOqxQ1iIk04E3XWf8Up4weBpCOS7g29H1
nm5xCpMzGtGNOIn9yrd6GeUsYtiWzKXRgiaw0zcceuS/WVejkPLYNNorYHaANg6jYivj5DkNjb3V
LQIYSvO9MjoDJMMsGx6ns/KbTTFk9AmzyGcYJ4clEhTgkMxcFwGnY2SQMj63dnEpnHnDhZZGqVs8
er+Qp5LnyFRramILRgsnCtLF3vtfiJVB9EX4DLtEmKtwnKM3a0gViQPiuWLXWIA6nLraXUaTQdzK
0Bz93tQWU4DyKmHAMJXirYeTvzS9/N3FPMN7QCrq4+JxNfFDtOasLQITy3404ubGibnGPulWoIey
f93Wpth7DfQGfLaDGbCR7LUyPicjs+ACxeL5cfvj4nHb4ycR1cneDNMzroEEHobbE6Maz7/gcTel
agISPf7n2t+H/XPc47oexMl+QH/192/853GPPzIfEkQ0CyiU4Y4PlfdCdAMePzdkTzpf9QsLea89
lgQ9oHMQqoe5UnnhHWMZVVjf6rhXIziRNQK0ehD5Le4UKGVDxMiAM2QC80UF/eKCVuDJ9DMYCfNN
htNuMnYxZ6MSwW10fioq3OvjyuMiSeOnsgNQNb98t39u0lnawwIQIctFcHvcYeZEC4FjSDd/H2rM
sDAtc8PV39s6YZi7zEdN8XjY4xeI2tnS+z+PDCKZC5bVkThuGvBW/eU5TCM6J4CG8rgt7P7nXt03
mm3ItpN3pLWf3aHaCyHqd3OoGqQJBCY5+Cbfk9L117XBTPNxr6SnxUy5zc+Pq5gJgBeG2WvblNZT
NLV3Y/4dbFHkXq/raPWvB+XwD42QqnP+lbVl/9GLJrxCKcnfERvMD7HHWF4K8UcYxpo0yCVBWfHF
tYb4ApfsXz89bssBxrO5BZZETxdl5ePSbMPfYmBq+HjEP7c9HldqHRTdsiHFY/41sdZfSqYZC0JD
VqkVqh+OpZFUafdAxNop/tCx3zxu1yKE70Y24/uTIvmcAoSCHF6Mo78hlt7alsBwftR/rKBXP7w8
7rZC8/Pt4yDiHtxkMj/TNgpIqU4t6P881u2/3a41P/AVDIB/J7DV880VjhuVe+Y7GKBkjxEDBp2O
xMkY2R50YWsUmzoJhmM+JAxU4n4cIPVHFZiiAJLxfE+GI+9IsFe3SidnYGyF0N1lunZQLjlvOEQ5
3zqm9ysTb1nQNT/bEE0L4puKhmPvH3VTwq6Neu9j0sedG2TwgDtOpaLt6nszwf5qY73cubJM7gHG
s0Wped6Tm5YYeuzonWrXfWrqBmmuFZ/R2OYfGqPvnZPb+drw9fxjJMKARbsqz0im/Tc7u5cMNz90
ZXdH9F3dsnBxceSakwBJGoqLY6a/hUqTtxhVB+iKCMPufNU28W95Nuqyx9WhnklvMQZoR43JW47k
CYH2Saphgg1ZLq3IcZ78sg7vPm1aQsZThQidqx29rfvEJ5xsLBqF/37E487Hbf97RFEU5nbQ2YzV
JTpPqhSGM/NPfy8etzlxlWbAXv/tnscx4SS55+/h/3n98XC9BBUR0KT/e9x//Km/V50BRvfjuP/r
L499Vy6HNulOFK0aI323RlU5BK+ml4z06AJzK8j0NOQnZ/dTYBZXj6Hdq3QRP+D30HWZf9Xze2Jk
dKVh7uyaq11GNfnOZAEPmMiyylmhWD6nAJguGGtfdI2IagXH5+LQpjhYg37slay3vkVScqtOMSyK
19BwvPWUQQzVuuHZHo3+VQ7JroYznGGAHmpRHcdpcp0NzU5/D3QC3xhSxhz/bVqlbFigEccXHXkc
xItSolfl6mNwPgwTT8DNIS06CItW/1xHgsEOHC9Ov4kqOkyP4/8+6PGTS2AvsyELFUG6gXGn7u7g
uNcpLf70WlF/UCZQDHeM19A51h9ur7/rZuI/1VVXPTdDfX0cBZcu3CXs79aPqxMCnEUj1HRBgTQd
dDu9KTlOBx+jLlIuJ7zbQoX3SOv+VEVvHh/XHke48xGPq/9+xONB/fw7/h7hdYV1SP36zZxbrGbi
gR+YLyYX1nZTVoSx/+d1vIb2FDEbyYkrBKX4M3aGBiNzUBG405SXenSAnBe29uVLk3AqY3zrszLY
DY3W0Sod+3dUN4iueSSxkCaWkHgCzpWH1z4E6/t4JGlHl0I6xutAq2XHcC7YDmbUfZDnsHoc4MYa
9hAnpObA+kthVdiXwJQpsX2I1DKaQKg8uE2rJvvizRfCJl4xZ0qFIeTf7ngcYpLhDq3CP7b4eBmg
zo/QGfCs67IY+HJz9Z97Hg+uxLVNHe/89zf1aCPX0sc83k3+q69y+2fDiHrBkHd6llkv9mGoSFst
/eZjLLXN44gompN70cBeE1nHJ7dKsEeqPPuJmexxgJbj9mwTXZ6cOLAuWUZl7w2W9dPXypWmtO4z
oGeyJgarPaBxN2+p6TH2mP/6FPZPJe7X1zTQ9G0lnRxBluW+/O/TA5LF7HgI9f/i6Q1tFJ9qp/wv
nt7jj/uI1SJUI//F06PQ+NfTw8PsvRSV+/9/9Vqtbj+6yP/n1StJE//n1fv79AixSn/iM3m8SP+v
V+/fn54BlIdkyooeTZh7MKkEtiWfDgrynCR2uxuUi+GkA9iu7KQhWdKB7qFKQtSDJHz29SLaIMxu
V7IaYTkjJ5eTA8pq3IOPec7oKixy9AGLUWkkDajmjOo3WyGezDFlEZQ6TRrAFBt2SIzLDKfCxdaC
Ty3FnBdM5KwXof0zrt29M0xn24FECz7091jX43ZMLIORabZC24hs1GyvtRD6ehCrRJG50ek8R43A
ehpbW2FWNx37GjU+NR3YLURwOE+gYFiQGAtm4+mnakS1MnT/ySfJZRn15U+/KX8V2viq2x29kZHV
r8OgEcFMaz0QjlGGo0cP7lVGek1pN+/YQKlXNEdt0xS0Xax5f5D80jQY9L0jyuUUsC5DWPAYtNAi
mUIAKJqNp0i1D3hYs5Utsa9pivI73MYMxlY1OfYklDDRnbyDq7MJGs1fPeTUZdbS11MwcOkv0Rs2
Gas75H8V6GPWRjWPH52JYd9wYyCM5z0exbImAr329f/D2Xktx41s6fpVduzrQQy8mZg5F+VZhp6U
xBuEDAnvPZ7+fJlFsdRq7T0nTkc0hLRliAIy1/pNtlCTzlhVtvVd48+3BBTYrnjYYhihfs8V4y5z
zPeO7po8RkQUec5BTnLvUCDkF4GHSj6sk4XmC4UNpFDKPp72YQ4/e0bWhEw7KmodetIZaoIomNwq
CgmaCXHFJfqdpwqF/2U95K+hngLpY+ddVuad3rrXWTeRj9Bc0DL+vQ7CXyxNWELGyQmxyY7nERyx
fuZ/CIfWiHWjZ2tfRqAMiyCzJ7xz2AeunKb5QWrW2PtDeUrZbW7KfIISFzQ+SRhy3ojiQQ9DepBM
dQxUmrdjWcquNSCe4W0qYhdw5kr/U5hF/J2dH2FrE2QRYlBu1C4Rc/wyO95rNfMGgRQgDeSGixy0
KbIFmLnoFolzXYWPj8KuwOgheoXUFp+Ff2ucz+vXtAF0E1n2Z92GvWT2Y7pRrfIuGpMVmlt8vYoW
r9wKGwvPmxEhKNhyTTA8lHvFrO2F4/OgdxNE5VNHP5EvXlitAXcJ6YYFH5xwmWqsHF8oLTUQyfR+
/uqG41vcjjypVET70wAzA8JuduG161oo1ZFmPg1k1722DwC+aie1GZZO18dXhDjTZdQ62joiSk/Q
GgR+WBMR8bhPID+7ilL3Gn1Vkq6V/dxpyKi7of65suHcRijKqiPuSE4Xb0iH5SsrLu1VmuZk14jc
uU2OAXndkTuOfJRPNERSjaep8a70GNVuf0KHrWwfSjXnYp9JmjSD+o2II/ecL545DofCRsOHJS2/
gJZVeAJqzO9f9RlMTEJgoTSS7lBWn211fBq98BuRspA0DApLFYSQTu2+zG3z7KrOC6CVmCddsquc
sFvyFMNpwon2sERYaOHoOtt87x4/OEzJr0OrTvm5cZuxZmVa28N3DCg3gQVjy3S9T2bHb3Pq5kdb
QRAoCsEKWhG6dkPHHUjHUSqyh/UQ5shwg/NaJF60KwN92ZG0AgdKEqoI7jt/uikaB8IQK0ZL16/w
KsMQLxkPJjFPIvokbxT02OJIvffn9k4n1bFNT40PUxQbZsy4geDBFRzWfkBwKUagaEnqd5Fz7WzL
HumvvkDCb8bhRidFVSRfx7Sxdl2LG8BsIQCAInuIMgr6saH5VLTE+drC/zSb7Zs9sUYtvlta9Z39
FSFFiMilezd5X0I1h6+H9zJ8C+wJywa2yCDgEWniLWrDelMi+8lAP1i1w22IeNhKc4FvqW3P3Ud7
rGIWjxHujEsz75G/GXOVH43yRcV8GfYeZF8lIIwKd52AOulKLGwNPif43FxF5rTkihlmDO9GMshO
lDVkfSZY1q12NBpK9YCy0udo9Bo8d/kDVUiuQsFbWUB5gCBcJZXgfwo0MKoWr+GVldXfinl6rNSe
eL3b3zu9CYvDGual9Zg7cFSAI5Nasq1tpAI3GS19C4X6Ue9jrIIRC0udl7iZXln0w2jCFRGo+m5S
CtJOBQLgwnEuCO/7Bm8KPb91i/bZGrVPKL4dyly9QYTgtcAkooTY4g8+oHeuWcA1s4ZeNLQRUuKl
j/EO6Bu3mcIVadEM1bMIry5UYRSd75XceI4fOjrS4Wx3i0Fp7wDmv2hBynK+1zqUlQBjOyXQqeE6
8nZIYDy/BWr2aHnNp0lwb4TgBSSYTZKzWSBGH0GmeqnrPjhZxZPRpis4xxgN98AN0f+P1qMJH37S
vAfS3yl66R4LaMTEOqyhF0HPUySpVCFVj2KM73jxxkNKLw3GZ7PA4guyaLg1IfMc3GF+7BHhW5nu
fD110/2g+S9dzeXbka7b90P2rXPnh9wsALXgrDNgZ2eqwIBzMwQ7i068oLlguALCH9sObQDJpuGv
1tbckGs4busywjXBs5bgbY5B6d+ZnYI7y7wcTOeYsB/XLKKhDpkPF8R00NUTAd7yk5fXJ1MPNpGn
h1eAVp9rFPq3YzO9lXbzI9Y6EmlZdkfKe6cm6Wst4NwhRPhyRDFdc5qJO1T2RJpl4QxYgLXg+Qm0
G6h3KxlsUfbcmFCx7wpt9F4SlGVCdIhh5PU7aFrc4dwA4kX8NbIdZ+m37bQo2Cq5GgYBCSKbaVgh
GhGb4aqBcJCWgKYJ0GKIhJV1n+Df2iio23Wmt9UjVfAWAScZY/zWa7BbjCqBAgR7alegj7PmNjLi
SsiSl5vko0mCu0NV4QlaVLKPlIPNPmOdkORURd4thGS8NBBK78DH2L37ZueKh08GdBkLU3XVc4EG
tOFBn2tMwnX9NogfeweRHcXDP9vqfWRHMsFJJlhjmieyXtW6xyRLKYgfqxmwpKKNXzFyIZLNDbgV
cX8XACthc8S5DNex1pmGgUEy8L3U+sw+onV2fvQ4kRRbZSqOfnmivjn8rFbFjPdU2p/aYoThPwoJ
a0xoAOaWt32CWo3lrSaL+46WoT0bdVzYMfjv02AEb1r5ZFS4MVRjNRP15j7e1+PznI1XnUVUB7wJ
SzrglSNOGH2uIfU7jkeoRcjJ1I+wyb8aXvR10IK7PsGEaghQAXJtsu5aj25BhRtVD74EzBPWvnjB
efXIbnoY9k5fQtWEMQCbDuqs6pTHDl4+gmgQixAFJMi2CqyaR48WgxiKhueeR+WRhCeKrOynvtTG
3VAhzObhCqKBg8kKC++JAi7CVBOdZRkLBeiucYwbR+Pub2n2fa22R9VvCccmAFq/DqYK804nZ6jE
ZY+OIrYY5A0GJfuse9p9XkWfUCdHWkTDrc9xe2z03LfOvctqFWwgaaohat7sFLekaFq3I/FaZMhw
e0y0OxP9PcD9a4RN4TG0WORZSKJrZrG33BHTSrdY+mD1UM7Cagu1ummHvjqXK8jiJQnQNTaRz10P
z0llfASneOHP0Ap88C2sBbQu3JQRPhRN+y3SQ6zL0dgYp8HddAq696QLXBCT4EQsnL24IQc5wss8
pfGh85ZxltzbRowCO5TUBSRi/lZ+bZPU6b+MINq5+MvvMX+XUdWbhYFEzqKHqJq1KIyjxk3cFNCp
F4PdauJvddMSA1TifuVk7XCqV2G3rSGfLRszfjXx91xUGrk9sKh41JkAr7lv7MJK31Rk7rauzWJp
9kgkOz2/umGIBuQKpk9KEfKNddauyqL+OKfK3ZCCRuCR9438OpI/zASgGuG74OtQwrVmnYF98yD2
h8AvLZJ7i7yrjwB7UJMdrC+xlwPjbzD67UuSUw4xP7sOnW3aQkUYy/CAMuve8Kx2NYlVPOS1H37e
VBsixeFRCRvtiu9qPVbIwZh5DUYN8XD2Hf5KYJTiETX+yAXEZxnpOs1YAxPqvUYCHE0xLX+Nov6b
BjpwFUaorA1A8mZfWfWsIJZ6WkakgdS30ZjrG59b9MLRG/Kaoti7zidwhjOCbQMxLdLfSQ1qXXOO
ngkTpOkJ4HrNTmGjb0QQiAe7a5fFzNUD3RZb5XB+1BqPwHxZpGuHpyaLrgJXcqS8FoWvgoHrfKwE
PfOpbNCQS7BhNHM2p2WIXXJWCCZMnmzQRf7sebqzJmgTEYGoCJ56r9xqtW3qkOutEJqHYuQOW7cc
WNO3eX1bzfwmcH609sKNHHFxrIBLU9s3CjZCgL6e05qUC4k+0rN1G5KAJCtoskwGksYeD/YD6/V8
HVkuOnp5d+VDJHVVEQpxinI7hF/8OjXRJdTtE3buO8Cg8a7CNOmqH2yIgo0FBCOccAT9oiWgs9vS
eCi0EVycoj0aDipvRqPeOo3ymKRRtIXwd5dy72KRXuX4sXmCR4Ldco6VluY3W2iDvP9Z3FPh1ruN
XSwBcCE93M+Y1KftwSBdaBXGck7Vp6gCPxKUM58FKc4kFaAjfkFg9Z+IYcHTVdENSYEcmAULcgxD
jkkAJR/cIb+uOMNvokJNosZNFEkrONCIktj48IRI55OUwreG3R8Mi5QFsA1/aHIBClVoYppNbm+H
RMMT2FGuMo94GVwx7dZv30LVVO+TYHgtBUgu88nkpzlMmKGPTmxgBjjjA9IsRfzJIkcXmrqN1FkL
PoA5LJRPSsucEN4fQ7iuCnf59Cm2smo5J7mOyHG0duviWBau9aXLsaL2zZqr9kbPJtgRLkILIAEh
/CMtsXLAaCDbax0MRceIQmV1B0qhBxpXQNOBr4CbUxd+wl32i9MHL57KclYFwrHkke/ZyWpSMZVP
FcDGpXud9uyO2ih99sz5lWXh1nQbYmhV+cOdSxfTO2J9PTeyCdmiMIi55LnDopG1NwxUhZRuHh9U
OOB20McnF76mUP5X2p1m5N+SISLonCgbokUPemQLBcBDaoXRvohhS6L5qpHk5a8Ku40/9tA8oHwA
1yqJW8jebrzOMwKltZk/G01wa7PFxeXAVdcwvvcZiaKrAnHcpamSKI3xkVcwG3Bdd6HqgAmSGZ7p
HK9j8aDWrO6ldpFUKix43fVUsLMFc2wlyckotefeQaPbhFe2aHqQj+UIMjLgPqHM9hfTBOkNcQFE
XcLP0qyyN3/KlZ3Rulurjp+aAW8iXU8OTdlyEnJ/ZE+IP/1wat2CDVVHrEfDX0PPq0MUY/tixOyi
828TsYIVQVFWIeQiuaUtoQXbcHN2ySQU0A2WqJblvbXwHJZ9rWKtChporsIKcKT3nc3gjXBsKzB5
CvNpN/Xsm1LLvXEMgGRluAaGetTARCwIw5KeyEglKVil5+1ne0SiTvEhI9ohfwYbUlakkpdFqeMz
6astMihqrppLHa26LbRYVF2c7LsdFN8Ty3lUWiRRc1hV7Ko2xH/cRQvCxVWh0urdSxJgm6X57g8u
OnSddLjQcbKeeI7UEUJ/FSaqyzmO7/1kipbdlO9i4VsBvgRFnalDENkrbmeEuiqkHmbNIcFTAITO
ybEJW8tyKohF8c5PYCCDxdgZLYQzfrVp8dS2Ou4/WvMNZCGr5m5NVPdZV2AFhQhbIKfxGkbOt6y3
vma+ChHYJATAK4Hn008TJKCs+Ep0G4LYkD5FNdIIqbcs4oFMrL5gKhuNTLyq4FGogXbkSkgyfo4G
5rYpQp8IKiXzJkLuMpy8z4lhhnsEpOrtkKYry8cnIqsf2ib4HM/Opwml6E2HgtoCOaRhAVud+6h9
hQmhs3Hn+VpxxxTcPU8DFA6hQya5g5jg3uu4e4Bw3fYJrCgQuOwSIj9DuYQHdooyoNfiIRu0GCfj
HI2jobe0x5jHHKpagRXhozNtY0LpkB8swqAEfwLugSsbzXQskr3hto2OveuV6zEVfnGB+egMbEvi
hkW7G39OYaIuh0h/M1iBgGZ59l2cqGye36qN/cKMyAcBhcar0YCOd5raQy0uOnYQtnOwUbjA6OhN
MVkmGKXYzdcejm1zVmwKBQJPAYket/gQOhCqgpn+BXvbvcFeaTvHKrQ4EBOJw3fhamNyLKPgMUJ5
ZsVjBQk7xDGbgdiL7SBxZS3nmnuzMik4Ltc6UX1k0CAFsYZ0vR8Dwp/QJxKYsGxSNOyN50xDnKNL
XFgmIFjK5M0ZIMoWc3VbB8ELxPBNxFbiyPKhWqoDMSjg33e6xu3KSFuH62yHkDi3TQuZiB7eVe0j
iWiy5C4n+xl9ZV4PWspsp/dELxCwrYV+QRgQL06h9gDQsI2HxDTMG5jLJfGD65xMBVD0EWEW/wHo
5FtraWQyIkD2BA+HEQQTQnsNGCT/O75Px8DhqrftfZe0t2FB1HXKeZwqXv2YCXwbS7x5OQPWXIAN
VHTSUHHTE+JVEdtqqq95iDi7Vno/xlR9Ac2Oogko3BB5pa4Aca8JxXHHKV9CNkpuLXzpWMQtHHc2
lhIWhQODMRk/eoM1d2eZIMXC74aA2qok2CZfbEGRwRS6rF9Trf1k9/mRjdVj6uvfI4+Pn8GXhGSX
r6s05tmvwVfnl9YbmNOyJyF4XRPp76oefxg9XzSDCGsE9VfUC+I8/mpkBTJx6IgQkRXkpaU2oMiB
A8gOwN51NmAzodr2j6aopmNiKyVCFtkbks74voYlvgBIBw9uJ7xANCS1vIpdWG2uzQgl9yit7ZMF
MGXAMmqjjt5SNYN2YZVAyLUW349GNc2dY7h41NQELkj+w47LQCbVro7gAEtxDW4jQFOSu24IDTVe
dspRTWYAk5O3y5zyeSbH0FXmMctGNGzgyvHkCtAgzfZWj1lcAsnY8THFUz2WOcNMiAXFdZC1LuwW
4EQsirPmB7rU9WK08MkN0shaFQV/SnjXhoNQT8KTI4q7Gxj0mNZCoFkF+Q/SNIJ2hzNdYWEK6dYP
ThY5wPCgCw9YJMHPnq5qrcZ3E+8BJSMYarFnW3TOnW+EiBMM3Cs9hY2tvrIN9y1OHUHfRBvKzLPH
GueIxT//8Z//57+/j/8VvBa3BbrGRf6PvMtuiyhvm//5J6CVf/6DpbSov/rxP/90TAgEpkG8FAA8
WGFTM2n//lV4fYnu/+HVCpsZBWmpMVDCul2BPQyu2nn2burEbQgHIX6sFd6NrJJn+UACnCuIt/jX
Bu7o1wo/78OlvgvQUhVzIK3s3Vzq5Ry52xO2n+wrqzKvcLvzbuak825wdQqwmQm55VN1qXeR21tb
MQREWZc60CoXg1a+8CQm6PLRWY63GZ/LHnJOOXZyJnS42Yk7Kl4avnUFrr0nXsFBnoWse0l15gFy
zKKycxBrjFuxr/1rR5CYsN1+G6iGkEedDDMrMc25ixcUw1GWLy8w2f37rLLB7EjYREaQkBdjZYtE
fHCSZ/IAQ6M+hJBRh6T6tR7lCRIvly7Cwui3oXLEL3ViJvDvv3fLxF6U7NQYm/mxzvHUZKPEqTwE
TbdRzRhSUpko0AznkK1AYXAqm2WZXUxxNLy+hufB9Szrzq2y46WPrMxkJbCM87znomyR88je6A4Y
239/nXM9/+0697jKdQcmmWmiVv/bdZ6Rmg1jp53vujpLx/ILqp/pupzb+mSEsbef+3KtIenZIxgZ
1wjwcZCtTak/VW5Q73Axq0595mLneumilCECtXALAFp/tMhxss/H1L+0yoaqArqMbaP5FOZWtbtM
qDbaG+8j3MNFznc+imls5JsiWw7sixeuA4m6aZXx3ikbBWQBDO+inu5lVTrAYYujCGk0OUIhuEBU
2zvJ1tBMMQqz61c5AH7+RO6iJ/MRqf1W9pANQ71xIc/cyRr5HiyMVJeyKA+eDc2NXWK7l/0/3sel
R6MO7+/jUgeT59g1Na5VKmkp1sjWRnLPI8JLbEas60gy01U0+BAsrYcrXANgprN4uLWQ9Vt5GWq1
su48zOmjXQ1fFzWzFEb76MP9GriTyBHnOjF13HRMLUjucmyO9h1w8Gi4Or/cNID4DXK9X8s+2Jyx
CVQtDTk9i+VxDekSmLznvp+iLsGpinjp/nwqOyDZSy1G9goyn/s/j5zEGNlbjpZnv0zxy2ucx6MW
aPyLqf7XYXLyScFZuWxcYP3iQ8jXP79ReXp+FfleLm9N9vzbW/l9qJ+XeN38Msvvw375lmTT5Q3w
HSVxUe8vr/vnb+vPM/5e+//4TRlGFe59j2zYXObeA6qZ7abyqv6APqJ9dJ0a2poeGsA+yDFDvvdf
I/1Q9rr9Y1ZYzFY8tx4ywjr45DJImWP7mLuEaeRswg5o0OcBHdCAQDsyEmsFIAHLP+Q7gomNXcUe
Dp5bf5topYu5ND9RxzC6G6So+wD86+CdBK30LhIHzwFn3vFbgSdN0WGlcNdCqT3XyaJsuPSDEaxt
At1uqoDb14gGnyasDZUAPcsqQxeDoNiQffdEudXgpXYd9iZz6JF2nghc6V5gkBTBfW6cy/oki1lB
JGvQlIo7o6o/yeKlVXaWrf+fY1H8rVByUVfyrQASStD2HUdQC+KtyXIFNW5FDKtcyqJsOPe5lLMp
e+8t6xAL2Y0Y7kShG93kKFE+K91bOuvGpyKGYD4ZIS6qcWl8wqfKWZdFAIpFFE2LK0MO0pNaDOIi
EPVylCY49G6pKptZ4DKCaWJFb+q1fbRqG17jCJ49nM3c28hKeQg7zT5GhBRQ4fH25yGyDkQhhAS0
dsLzQNl7DLLqfUodGZe9M8f7NrG7R5RvwXHbXrG1ucgeI8c1EUoEXCJbcfbukY7t72WjPLT9E8vY
/KGMIXZlIKswxmxYzojRoVGqK9XQi61snY3E2mG0BWxFtE619j5Z7rKfzE2iYjcNmnNYnnTObZN/
iWO9T5Y9K5yr3E7RCYnU+F4etKBCZcrGCQCFBIR2o976QqpkPoymEt//HH9uqxDJPY8/l9F1+qbl
OlKXTkvmMMheJbBbHpJg/gn0BoqBy7Ws/dvpx0iJFR8v6PBfelqxij5vnJ7CEiGleMJOW/cMeGKi
6MaJfuOLA8JIaOYmBs8/UZStsiEf/HsSa/3+Uu8KJYrorMx0qSWYVe4JXz7avY/EppzBDBy0j8a5
wVcV7oqskwfV60vEn8Xj9uMtyIa/vlyeswqY+2KwVbg6r43a4JcS2+2CJU72CAa7epjzw6yTA102
9vTW5PzN+yrMHyuWNmtLxT1Rdr2MlK1BVcmRfh8h0idGqsKvy9RasJFNOG8xzylOA94rxvVc1wqJ
jRodDnwwPXYdhX8rz1B1YI/VnAuOaGOxcI+U3SwcM997VlD3F3FaG1C8qZOHyYwLbAxSY6VO43sd
akjdrsDiEDLezxfQi2k4KnF7vEwnB/x84UvPoYrvif6qf3xhOcZE+/CAXimuamJ9q3SEFJsMn0K5
8DyvWMVSVp6R0Q6gMDpBt4u64YSyJEXZ4rUe6fVzJyRRzlNY4IDQ4RHznpfQHyM9F4UYzbX2iT/7
2CJ7PkbFnIEo8Q86qhD14lKWzY6CRtQAeuVS/3u/38sJDumXIZkf2GByLnNH4gVbDRjN+bVkd1Tu
zq8gXwawgbNtptrecf3BIB/ycDylPmR4UyxuASWhxpXmxnA6H0SLklm0yO7nyvOpaGJRC19RdJcT
BazJB9K/OIDJ6c4tGUm37eU1dBzSwOFU0UA2Tcu0E9CB5r7sCtQQWAdfySIBA9am5tKwJjVd4rxJ
jKiEpnUuFxqkh986WzNklIr9WL70SyVyvv4vGwv1tw20RcSbLLqp4xvHf67j/nUDXSU1KL8ice/7
vImIeujA8tAXYeOH2N9wjD003KpkQG6L0qXek9vOP9Shzqbi3GJ060sXeRaqI4p5H8Pk2VRZDvyl
ETSH2MWK6f7UV75s2BOcqVULUXZ06xekRvJbeRjFmWNglhBo5tWl3oyM+mrUSYBd6uSZRd/SjUwR
UY5R0UJbsfIEOXvsmht5MAqrucE9+70hcQZhMQw0yhZ4hWm2smutmebbIsYQuEn76UU2zBjkXDdk
km8DJ0RZrvemF1CthLXJ0l7zNv82YhBTGWKqUMGt4jLVb6+Bw7S5LIqaWFQ3tveainB15I3hrofC
fi8PHRlxC9aYLPiG1V1ZEyFYWZSDipp8ZA+u4q+DdLjkODVmyOdoo8X9GJliDMZseBqe9dDWc3WE
e/KaEGN8kD1QJt/Vue/eyCpVq977y8bEdasjus+vdfDVmmr3ORzDiryRintFaEyfu1x7sdNMv8Vn
L0Lu1bqT1bKXMzjvvaZ0eOmbUb9V4abfp4lxB+5y/nyZyyrL81yumAuGdHRf5s6drM5QOwZCi1hm
pAgoTlWpG82ezevU8Y3zQZvr9DC4mJ991Fu4xxlE8xlhhyPYoktn0UebrORg2vqVUgNDQiWhPECD
Te+cIIMv5E2flRBuPTzWYBt30fQZO6hHXIGnO9mraApi+8Mfe422Od0No53ccQ1/koM7x4SqFKC/
/zEXsvbMNaBsn4TE4L0C/Bpr42lV5y43+F7lroc/wIjIIuVpRm9nJFp3bib6Np4ygepLbNNbV71g
0iKU5h+wgF8C4i32TopsMKrW1P1y2sm7LirsONH5CNWKu74c98sUlhwp+qS1Xuxt8YzAAo7Z5CnI
em7ckK65ecf1iwBu+tEPLCgAZqATdsOqHnUN5Hc3iORXz6lXPsoedaI+tIXSPhuRhyh6Uo77OM6t
G7MVxpxECH/8eSp45w0ovL58nuLm0Ssm9RoiIFj+xaTgXquYyXQ7YAGx8nvShXh5jbfykPmNurdC
FfcnBdCMrCtnLLcsHf1u0S3EtwRhMIYGA0PlTOduaXIemtvoabfVgOmo1uS3oRrmt1ESvRp2OONJ
VZKAdGbYLn5qvsrGc91HF1knh041/pmGb7/6SBSeJ5L1H13PIz+6yZHy4OCjt2hm0sjgjaNIh1KZ
pyeVYOJJnlk1Ej9TkZTbHKiiIUqyKiwUbSC597Mfe0j0L/tiXqvKRK5CdvptroSAbguT7HCpv3S7
vFDKC8nSpfHyOrJOvlg/djMMx0QFWkbgzkNc+HpOI/Qg8pEgpoGw0KYiEvpeKdu7FJMsRL9kvVUi
I/beoy+29cSurBAD1KotAUqJ0ynB/uoylUFeBe1lMZCptNrlSZAPt3JjoaakTDJ7ng6m2GfgX4TU
dznPiGtRtLDjvSoyJztvaaYUCrupaecdi9ynpCDxAt+NzrscrSMYb83VdJCNpdf8bTbb8rlAmqPs
ICeM8WXBTdrHhJfJSnSw7uUG6k+TpYE9b2SrnqXTVWIhRn2Z6eOtyR5FjkShmO3yQVlLTttqMqzd
eel1XobJ1dVl2Ver/nM62cn2t3q5HLzUncfKYcawBRPg2XiCYoHaRdpwN9gjW9theiEiwTIL6ZgT
ibnxDuLzG9Ku00sA2u9c/9G/Y8vykoZmvfTMojlFlV8eGlsD35LZt2jXtZqNin1UO9ZtC6XHioWd
gGgzw40GaOG91DvrFrXgu14cfo41m7Lh1opS9c8a2Sw7yhmZAwVRpPiiJN4UkVYbq0jXbPgJwLhV
py6uJ3EAVIsA5tSzFJUtPYhjdWtF3ntPO4Pcj/HZ30eGU1hcnycSo41h33o1sZWFnmXZWgWuhLZx
2xz6XpnKhTy185ZT2XQ+lbWzorx3lUXCyc0hifUXo+9QUfrjEDmF7HgeMnpYFSBpHE9XyBoFxNwn
BPEdvGHlVyS/mu4Pdd5Ijp3nUM0+/+f3eRkrv0w5wS918m+WIrD4+/xyLvb7KJjoBrbriC6x5a+U
I+TH4dgIS1Up+3Q5yLopVbvVrOJ681vDpSjP8vJUiolkofuY7TLvICbSxESJVRC2RrF6GemAms8X
FvIx2g45Q3Dt8iPIciLa5SeUn9Xrpvc+l69N9pPz/KlOfrOy4TJf1SrW4d+v+D2xoP8lY2Zbju7A
W3Y9F5sfKIL6Xxf8NWDvFPJP9ZIYOGKNRq0dHexmIz/s910UaUdZ1bamepRFeWhEgzyrMFlBq6Df
yx6yL2oJKJg6cbVD0mkddJ3zA+RVsMjDxnuMocZsksSf9oNvetc5ItdLbByVl04rYKX4Nnpw+Ibx
Sd3Hqm1n9L7b2xht0xr1GrQKqpidiLpxcXkZr2XJckiNmeSaQvdbYAbJrdoWLkyKetyCRTQ/1REm
hYbqhTetO8fPVfimAJf+FIfldNQHwZwSxcsgWTwPcqbophohi3OPwnBMvenGAaqaICY3VSlSenhT
yaJkJ9PBcgSXTXRgd0bOrv+WIKVtb+umQhVJjdvrVIW7UiCL9TKbUNbFJzZU81vTdcMTEDBI5aTs
DojKttfN2Lx3hQy/icK83WN31q/KVEfywHWibVUgEX6+BcmbhuFE8bYRlREiXut/f6k4rvW3awV5
JbJNBhrYmvO3rFM9a0NitZP/0gqRXdNwwhPYPbSJPOP2chhzd5fyvDpdqoBxk/OZsZm/1AHoS7Zh
yBMT4SrzPH5kD3OZstKL93odfenLlOd6MZIk9MsAqvM6Q5CvVl39Cbcd/VaU+kY3ziUjSo/VgMCO
kbvqVjdAPcdudqtOyDsrQ4n+Vzq97x0rQ2uOVuheyR6X+nkUwq4jXkOXhhF8FCHN7liNtfVg1kJu
Kx+4XijpauGuZttBNbRQzAc8TbQjXnvfQHUlJNcc9yoCD3BjWFg3yL5m6R3eb26pUWGF0rLcmgez
PtrCog+3txxpf1FucnCQslmPUTBfyXYszTxUf3vzvcmIG1fbyP4Ql+psdWmS/dsaUM/7Dt/wUeqx
hWQGQWlB8ucMaNbnLOUme6nHNf690aqKXxqzynmvl8NFI+aT5k7WxznqKZNSV1vMxEAZFVMLOErT
Hi0lDLZajlkMPkTao581Kc800AoKhjcoHqntre1lV7JRHkJU9b120O7lcF9JXvmIylG2mTZ0Gzm3
LMq5AxWNQFnUcgR0LTG3HPoxt1C73bAltvF5jsxDl2hgUBv/Wh6wDLfQoJm8x1wxNaQVaTCHGcx7
bYBXUqrRBdoL+3T1Mfg85DLFZCm/DA61HtfVGmFYs0oh2mdtWhxwmtZ3Y4tZYwcFG8UPpE0OXaCX
49FF32tXqS6StHF7hUroFsmZotKnFyK7SNeWxbzVizx7SfXfq9vISl8AiqIm/bfeTOKoxMWjLCqB
iAVoOKl9OR3qZP55KsuTFsw4n/LIk8Xf+5hyJGz06XBpPw8Us53PxBQRiqLLyKpVcIPhsJGQCXnI
cuyEElW7yUb/HUoh68Wqf2XWvbO6QDRkA/IXR6Nm9X2p/1dzYDFHaEgzVvnsxJ/aeHqQD5ZkNo4z
0fzPRoIrpBeNcCBmOz6qmTOsJ77nv3ZtzHn+rLc176bysExI7UNStc1NWlrlEjRk9r22wmXtpPNL
kHlIrP21h1d7Br9Y2DZDZUHnIb+0tJIIPwyndU7I67sneWYohnOaESlex7Mn9J1/NvQscuaVGObq
Znw8zyJ7azXybp6ZtuvgKchiNG0zfhhI1ZH6VhxkRjvQx2WVaPdT7H3uujw5yqoxUTuQ5CWmYLTJ
qmQmG+FC2N+a3oy2oHMfBn13bkPYq98C5EaJMHXnbPkxmRw+loGxnRMX0HO30cSCN5ULXnkKWMs4
uSj+iPpZHORZJBa2WPIZJ5TXf6uWRTmO+bB7sPde4V+ZGNHfhPrQ3ADjbHCrSY924OUHWT+0TnMj
z8YsP7I5+tf1l64f/eU8cmpZ9df5Ly/50V/OL+fJ1AARa/T88hLX1EyYnFSGivCfKMpDKs6acrZX
qMah0v7Xhktx6JB7+KXZRcYTKf/XHkbcBhVRrhtQHs4plAesnPZ21e3AejonWX/uIstG7+oEDNUU
RwBGyOZLR6V9H6t3hXcc3awlBRMaDvjcnFiMFhrwssQuqBQbn0udLFpiBW+UKHSj1+7vZN0gOjeo
zZ7rQrnFkuMufawYQOwETO+qVppcjVbIN9kb4uQJwSkRl5KBKK8CKtYhELk9x65EcEo2nENXugZn
K00NMlZmqV3xhGbTh87YS9i0R183zTfEMld83PC7GiB9o2eK/9DbA3ZmFnxNt7L9PTf/ZBs0pnk3
Rna9RIyzfhE0Fwfj1bcOA1Y5XOHbW9g6PM5YUQ3w3gFhsU7ZBnY5H7LfErQi0StTtfKgujFClvI0
zNnxGNwDL1WyfrQdzCcdVHZlkKiInvUx625kQcaOig4BDivDEU3WyUOOntnODF0MiH+JTPUTALlf
hsu2Emos5BYjRVAEVRJjCu/+L2Vn1t02rmzhX8S1OA+vsmZLHuQxeeGKkzTneeavvx8gx0r7pE+f
+4JFFAqQLEskUFV7bxmak40M5J2jd7IPIeFKo1Zm95tN+lymNDLWd+mLKZACQbnQQMfcqSEZCxQe
n0pQ6WIL1J6cgmrrSKfSTA5OkaiQnCHf1CixOskmKWKefEZ7kL3c06ptwy1KTJIWuY6cSMTSX/72
KgiPnV0+XsXIARejAMCrSGe5ABKe+bZWYDvPTcrpYBN4OCf26c1aPz2ookSAQv/z2Lkk4KMH9v3p
Y56mQV6jjYoCFNDVrHyTmdQQ7jhFvel9hsin3GP1oi4JpDHFmwi7mDtOqRsEZ5GLNx9SESN3Mzj7
LC23d1DzWw8KZfDbzEMOSo6CW4wf3BZUFGMX/6BUIJQX8fehgwYeoH+7iSFG33Ifvi9rl1eTL/zb
e+grioj6ObnPBjYIVDQm046aiAOU2OljZPzUe1t/UhIjER2tzo1zx8n+suaWffO7myrcfnVaokPb
BlA4UJ+muQeNdKekYXlAgoieqOcQpjq9e/+Y5glxczOBl38uFVTZxDnIQczMaOvkXh6RKnTq12pr
T2fGJ+mRTNpCAxS7oMSaTLsanlqBq1d4tP1I4466VCP71uTwrcddax0n4NkHNpLJSkf08kvCXrMo
tfhHGaMIpLm2++C5lb6hwtndNl0QnfwI6IJ0yVnNgJ/om1OjGyZX63WlIMU8JytOh+oW3DhFgysy
dv4S4eEMgFGif1Gi+YF8HgW2FI/NXYrQkQrrdDXb81ddRdiiyHXnIc3Mlmr6LL3pKeDa6knf7yqA
kMcE2NCq8eboQWkRL/BjXfsSFNpDO4KmuyxZl+1tIZZMDWI97RC5D76xTeS9iJhZAs8gj8+qHuCS
GsuD7MmjoLyS8SJl7K9sRCUO5+DTxUXMIpRZHqTbxT7MzbRtlGxXB8NdPznll9aHCyB0rHib90b1
ZSi0K7vuxucoRWmq6BGMl3ZXVygkTRGvihvDQ7b99+mlXyRbuZoBP7JB9vU8Hfb4zZiN0yIRqbBe
j1/4eNhyjFMJuX3oXtUid2aG2dkuCiD+ZL/4O81cbd4LCgCoBXsXXuCdFB3yRWTfE3dN2dRdDxO2
695Qn1D4lB6a6IcSe1u7Mr4v5yXUOBHTYd5l8sc83t68/O8HavM/Yi+u7vHv8FzP1D2iMPbfYy9G
1QRpD7DzmxMrGryYQLCgzDXJp7tTuQScTD286FYFQXV51Zo9OfZLH4S+ch6RNjlPt/r86tOA7JLQ
H1amqiFVYHfjUWdrt7KhHYM7JgFFIBpvhll/KUcgQeAOKhzhFD29p7KrCERXmln+BjWRZEvBf/sI
YvRbGyXZd4LpXwbLMR6tooL4R1F/c0DrDGFiSJr4av/3T1G3nU9hCVtVkSTWCGRREWuYn3PWGRGm
tKz8+psd+HoL01dsld+5kRSCLNZ6kldBUtpPs7CFwiavpO2f/ZrhmkNbtIVWVcgvge2NGrW/rcWt
0G2bL23UkTsQRWUG6gyLGOUWuFDEI4RK8IVJgOpaPntI5+rAWOjKh08nunL0T3Ols1yKnfl47elN
IxQLwB5OPEm9KFLuW6vy76Oogfel6L2ttCWd7t+31PUWfUtqWfSEoOLt5FuwGIkxManhcmf2GqzT
HwtZlTesDJ+nrfSTA3FDFkQuLm3nBVg8QIz9Rq6UEQxZysI2Wc7G/KVd1aAgP7ZJiqmzJfpjn4Il
lEAiZSfnXlwQ9OvWZs8ZWW79ZGNQCnMg2A1ONht/JTbF3lFmNw3NiA7sxs8TphGGRRF0Jvkp52nM
u2wq5ZVcpprV29yI0eH6qAGhWHY8+qZ4QBiOu+wohnmvG4FKleIR4dgDU7rSxPBlnhw915d8uPiJ
DuJ/nMQ2t+J0b5kE6gUxqCDVdiXZKpmMvY4297nmXZTKyyu7gSxlOeS1ti8rZFvFgJX+1OZS/8p/
oTM14GjVsOm7LgoXsMRVW/S63rRZJbWgaWO11elGOa+vIzl9BVk9ma8kFZJSnJ2uYFQRVSrincKj
+W48/63nP1MWvUj/kOKnc9GL/GioGDSGJZJexUqOnP9uuZxciS3vnV5W3ivfOpAfvpfeG35AfMoz
K+D26jAd4X5k8/tPRR2XQg/LGa6TMUKv4d99DZTG1rVXC3IWSkb+VFTyyebm/XU5VP72YteSHiJx
We4ydD9cFFHBVUEbsdNyd0Mgf+Kbqlr9wQJJ2C2I/QAursgySWObE5Emio+TnEOQcTNMc+wf5XBV
NugKJwafvQ1XiRaTKu6EWORl8m9ry8V0xGOhx0csRSx98SNUT5LiD7Y/vaNPzpeX/HiTcmE2p4f/
fjs29E8lRLZtW5rnOKrtwrljWfrnp9o0BPFAff73IkOURsaCLpGiP0aO5HBjpokiWJvQknHIz549
5fTfAlWflnNAiRLXGwYURrwghARB5G90H0qPvHHVqz+lc2SeR/r1LhEFpz1nfi5meSWby0KXbNBl
VNqyTK/WhZWsfZIiHC3b+EfXHoBABt/d0tKvitIIb2EqTRHe852VWgiwtprd9p7L9tbsvzhu0D3Z
auCsQZ46hBoHIORiLekBcYpcC4YK6LDdMPq8ljMUt6aCiOb7Hjwr3H6JVHv+aEbf5ePoV0c+jPxI
lSPyUfSrI0d+uck5v0beD0hNtH1fPs/CfuUO3TW7YAJiASwiCw9hk71ltfcNT2hnIbFL6EuQMyv7
YIXk1TvuSQ6IuZCo29cX+8d8CW7SBGoK+DhsGCT/N21VN7e1aKKJtIZP6EOaEtRHL/aZ2t6jNMnG
DPXf/KXJzR34g4C0ke637LOvdJOjH/bLy33YKVR5X1u+DVcoEPtNP/pPRZGMN6FawG3SRTqouh9R
TsrGiLTwtTHyHUi09LvuUHYVgKC7780u26uhBq8pRemvppPsYoh7vweF/fL+jGjqzDvagovUyHxq
LRx0EmVXNuULXOn2yfwYhz+jWRkd+R5Uj8zqzUjbhA1WmJIVMhV34RqKtW5FHRv1rs1tgor97WXA
FGVtTlRDuxdoxq7Xik2nmtrrCFhxBffhtE8pL7+DtxSqHLnB88pN7Fa/e4Byd//fHj01fktUk15l
jvm3NPYl+5wHkFWD7rKb9VQE385dmZeWPpd8tryStj8ntM858FRt1orufZ0JH6wHmx1DEHb9Q55X
w6lrb2THQyXuYSrgOEuVELnGAIfInMJDmrc//ZK6I6jDnBMVNfNRToiaLoJRF1homtnvi6Xx58X8
qSy2Z3+xGHQeP1FcexsB91I39w+3dHmbLzVl61ZVvbvcvS+3/082pSsgTdCBin8akLf5Tzb5sgni
cY1u11ADiQcehAv+dpz6QyV2V5bcRFlR8+y5Zbu1xOZLDsgGwfrxKG22WT4rwkOaLh78dWIr9mtU
DpxtgU5FwXuqy+0ySDbhDU23lCS4/4KSA/P594MBmQw0tzkTeJQFcOex1L+fr0jYRCYBC8g8Ymrv
pmI31RB/NH6Ltpum1FuIb792qp6OG2fQmmPb7OUYCkHRjUrEQFvmWnSvhGO3O3flSDFSW5/UHSpt
wjE24ujGSE1428RVpqP+l2yNDq0O1+yMVdPr4SHIGmdYg0ALD2ME/YpsWlcJD3B3smEwujs5CF1j
BYq31Fc1kJp4KSdb1gjniFJNj1PbdxvqUIHeJ6SR7ToC85E3JFE6695Px+ChyfVd7fTGy6hk1T6K
IiSfRLeACWw5a2W3+5hU+5F1n2Ze8KDpZADFWp8mWSUiVlMXdrtINciMjf2TTSZxQxlKvghzMgAL
hADMm3q2jJshMU/wpZu7WA5IG9skkzs4lEOl01nOUhrDwj4BMjR3IDpMZ9l/+CQtOI/JVYy7AhGF
TeRAwVqLxK3s5k0D16jI8V66l1HpjGCef8z9dgbnbjrryNbLG7SnKBBIwuomEleBsMlRBbKW89X/
6geL2L9EAP4DsOzowJRVUzcov+A76pqfNktBbrZ9AiHdc1X9iOENvU1QIr5qi7b5JhgskrG3fwQ+
BDfDrIyPrQZ3aiVqCQyjyW9NdfjNd5S1BAp4cumb9ZUFq1H47lto2cHrIB2aOUU8NA7qBZCr/seV
qyX6P48WVQ4PYGJRgSnCJJOD9DH8Md8vxY8yFk2Qc2VPjn70ZHBFJdFwVWRkcCcz+372kNGZGvIL
Mf1ikldqDxOmmC57mU+8Wy5hN4hSS9t5Qk/lPA/RL4FCzW/a5c9pgQCZztl6RzQcPt22QipHANeA
sNypSZg/N0UXb3prfvcQQYyFfAb/waMgg3uiLOM3DyNWs8+v8vc1PIWqAmRfvQXkt8ExRlziKK8u
jT+rN4WmexCtQ394sX/y/XCTHnbreSTRSRGAhtPWuRrPN/mAhq+8utj+dPU/+ClQwvz3c4CmOQKE
/FtpkWNQPcwZwNUNDWFnDqJ/v/32tRWPYOHip7wtDnCYxytOC+VLSf3dMjErZ9d0UCF21fTk1Elz
Z9iJT7DmOY3d4kXRtezGIrADsw1zCq3ItxCLJCs5Ry7Rp7NDCIElvBCqJ7GEb7Ir6+pnSo3heUuT
twxS5oVnqubjjFIVutBjfEhySO0iPs9VS7TqURf0scQz/J/Fwq8m96ecM2SF+ThZvYJaLnMMqIQP
BZvDRRCUbwbEQK9xk38jBzHfKUqSnry0vkcPZ3oNW2j2OXx3QCbxSvzy7BWVVnIKe1jshqn/0oRV
vmysqj5OTW4cHQuKZh0qiu/qS6Io7luY9DlI7KA+ooca7iPO++zrOKLCKOtm2gFeKvXg5Z56gKnP
SpPq4IiOtMjGQNOU07Zww6PS2+oQdyq81JbX7iNvFptBBKhsx0fgU2dn/GGjhF05GmkJ4qFtYFt2
oDv5bPuYe3aR3sIm/dq80TcJRT3HQekfTAC2j/XQRDs4w6Z1VQ35l9obADPX0RsHpHzpQChx8JQu
utNDB3lhMVAn028zy6h5n1kyc6w9i59NhzDVwp7QJcmH6OSwlfnRwDuuRGP5GqpJsHKyWTnAMlgd
gl5FpzpQ6hfhWjip84Mn1ZESgHdXOHCRTxk5yr3NnmGSh49hTWKXZ+/gmjJ/FpHx6WIczbNl/nXx
//ex4LrqoF5bjE14JcG6kOq9eoUav2S25aL+7DtH1RbiZzYyhQ2HsVMGeyZKKEX+PVSUM8K3dO3X
Ssl+n0RCCqmlDCF0r8wfu6w/Wiral83gZY/hjAxkXmnRthPdwQ38rRui9W7EY/aoFRCndACc4Hop
ymfXizZ2CZY4tXz2CEkvSgmEJmQ5wl5RDV+ysMVD2M3WTa+n/EWn2gkKVmEauiAXCW0up9QJF2U2
Vah30lUmkwR51X1X1FG77u0QvHE9IdMuqrZkF2yxAr6Hx72vV++jjdgMXLqyqOvT3MuonFuWSHBC
6FJsQi+Do0TXf2RB1gUQpIfhUTYfA2BFqTCEFwxSmqC3+V6yOw2gprzp2xq0gwLp6JR0xYn4osKB
SzXeYhhXHSVQftoRn5Wqji9ykpJx8xrFpNJp3ieVMX8PD3h7dT6q+XmN0nxWKOWrYiCwnhk3ZllP
q2DK+zt5lVRj9/kqhFjgLucm/C9+6Eb+qEYzdqq1oiXJOjM4iaczGa5R4IFh03+24kq748uWP2aW
tpJmIltQBiMchmwVWOPLJFRzjBeOTc+q56t3GaKEfHHR/SrWMsvjJXARqlSdnLupIYicMu8h6jyS
/JWLQslQVl9sa+6u2h782kxK7Ilf8FradU99n24KtyGyf5tuWeUr7LfXzVBl32dkMlpVcV6RTYU+
M1X1fTZExp1nQNwlPZLQPHu4TVispg6WpME/KkhoIj3G1RAgCS2vJnE1+Kl/lFeX0UnYpF8EU9bu
/O8aZs1+yWHM1KLZ/0oWollCwjAjBE9NTatm4SqGIvoLkmqc9UhcIpedLKLM1x5SXbc3TTAZWz7r
4mS6sKRJl8Zyr1Qt8b8GIGqXsG6rR72qqSesmnBVwVonV0MBU4M6InMpg3DibW2NkKaL+7cpbtGy
sfwI1RYxcLFJl8uMTwNqaZtrFAecmntBIors9dx+slQ3JAk9UaM0mO92FfsAfPYhHQlFSX/F9akr
+5v94o9W92d/ub6wy/Ujv1JhTg7SrWWMBwdeUOQTHGfrhXp8J29QHnRP5PUnZLjEDUpFI3yLfp17
vkH1s1feiqmVNgP2nTr7t6kuVYpg2mZlFWjmvihs68HWwXXpGpRJ+qClNQTlMBb2zYOltGTXKRxC
Cc6KdlCRvPvmKpTGclQ2+CeIBi5QsSM4ZzTIudWzy3k5rbttmEbdXejX7V3mJNq2LiGXkt3LAMhl
9M3q+ojiZ3vXiSbUdQ9tysBaSl850OqxetQm9CblS0hbkFsthR82ryNeQjYUqGrbVrzOeSkxIJ3F
64RVaezc0j5k1Rg+5HapHaooeSHFEz5IE0VW2iK3LGMnu02PYK7WZi+y98lDzkpSKOz+4OEnkXle
Iw+9ddaPEzzIr6QpCbup7ngnm6Rxkis0jXl0JS5J176rDdgQG8J4wie18unsGOmvQ8C3ORYWaW5z
g2IYX0s20pXcEmFG16l2vp0eDLFRiqahWUDCH51m09B3ahBN66GMypc/eHBshvYe+PXaIX780qfJ
5zUuHpNYw+VVWvS+l0XVqSRmuVV46BAa0RVCBCHS3wp3R8igm0Zrn4JyQKbbb79LcxjFPm9aGVey
C/41gkcgiv5pEiH0VQmcEaxtAKLV43l8dNAWAWMxXifGFBzdCp1yab800vbhJu0XNzkL7kwYVf/u
cvHzW1hIF9Kx5oEPyb6+GohSU+qXTK+gBAJIoCPrNrKG8KHL7UPnjsAV0WvdTDD4raRbOVnvbhWU
encUn1+xoXwoC8P+MYwUUvNsf82ob11Gs5cjsZiRrKvdcRVRuMH/6d11zruza6/AX9i7rrMPen51
Y9bcV5M/C/ixjiyzCohHSyO05VK4RtAf+VvfixzoRRBl3MYj3zBITUDf9AALb5wiS9e6irqc7FI7
TKmzGEjaCsxWYv9VqCXs6ujkLmLKYs9XwhZLm7gKUH0mrfXh93fbv/hZCP5Y3ugtLqEfGdcZrS6F
e0oThDu+460uw6YWh4fJtCDelpdndxE4MmH13zZruIOj5I7ihP6m5sl1Q06mv0lClFrQdYy3nDGg
254bf63Ekzg2UoOoN9GLvFKQEHnJC4F8+PvVf/eLYGmH+R9luc9+cV9tvTjolQeV6qkNW7j4ykJb
4tkgD3a+kjZEh8tnS9jk1cVPXhWmVjx/8nNar9u60D5sUMleTonlnmQdU/S3HqwSn8YQx/NO57qm
X56mOn1tG8+7NhpDuRqqUV+bKHrey4b6pG8dfKnXfQFblDQh9CR2wPfw4fj3swcuAHDCKXAHOybL
Uw6bSZDfnvvZMCEJMMGxfZkvlszbqrqOlcS/l/ZQ28xiydoXDHR5OV5JfFs8uRv0TdmRzbW/g9++
oBSYR3KIPdSy+HmCZH8HLv/dnqAXfvFHlYc8LkAXKowkSAw2Yf8ow/0W6uYLQ8+L7ZBbPUQtH32Z
CJDhf3l1GRBqkNYirn8SDw12blUAETd7/alF3nPv/73LDaa8kgG5bizfR2VXOr+PqspRKSkkh97a
DTeV0sQU5DU74N7mSwfJ5H5S2Qb5AoIzqvmwdDlR7ihNNl5Sz7wtHLDePTCrhxYVVOnl1XazNzrf
vWr9iuhn6IAzg/ws1GbrUTFUCIcF7dFStsUMd6+bB/ajb8PknhljckhE0ybcxGIxBUn19ylyhuz2
s55utXLMN8pAUVlKjdm+a6P25KY6GJ/UBp9BL8279jS1BrLpwxwsm9mnILGYFJTt/3OGdM416DCp
Op02weiinhMG9SoVz2pTPKJ9yk97XT9JC3E8lLlTGwJ3MTbnsbNC1WvcBa3i9c9JyZeNgOS6N2xw
xCpSEOApGnaJGpj7xZgq2V2jqdfAj8PD2SeM43efgJvlDvrTNyXO9UNoNNsS7MpdqXPzXQyjghCc
Pnjrc1/6TFF39gk1K7uL9CS/6yt1lxX9adQ6bSffY5EbxgECKSHdQ6GcPg06/wxG5R/Ue4F5SJvx
meJc6JPPX9Z0dNfGMKkHJYV9RO1s2Hvh8jhIG+BvVRD8MyyNs51qh7hAheTiKAcCZbB2Aez2IxwD
B9molVsfODjWh0SLu13beudBafqT28X2MaFuEFUgpKQs47lDzz1s6m439PNfelbld2ebWWY//NbR
dvITlw1CdGc3pJnyA+q3152lxyctD/N92xmwlIqu0kfJaZ6jYNXDwr2StvOA7v8IdDU8z6rhe7o3
5pV0/1/XYfce7qEpEcxmpgPFTqxv4Z17v1IoKL7Ou1kD/c5VUDra9n/wU5S8WxbNYFRvnmLOqwE0
FVoVKKxmkTY9Edp9lBGsojX+8nRtfrg4aHkxPRl+8Zgo5jbMI+3KHdt8I28WQxTlKwoD84280cyF
i/q26MpRoES/d6WzLeZK509zL6MtciCUKbuHKlYIsY7qcDUExfS1UarvSDt596VXEJcVdke3xos9
TkrSG2SnW+ovD644HnGXG77yG3vuFdMG2+c2hyywrStFg9A9bMZwE/iqu4dp191HH1f/aAtVmA6z
Pt3ICbKRvnIqKNLwSo8j4qOzcWoyXX8yc3W4VZv5FIdtfu0i9bmAUdG7VRCxpmDQHbZtGpJ1j2MV
sU/3e+YGPFykKS9qa52V8MlK4xAYotbvY540GmItVy3Vm7D5IS2m1Tir93s2daxQhlW+vbMblfCF
OI/NsSm+kSmpGXq6CBqhDPrYaL1ylD2e4ZBF61G5kV05fWxMojliAkIov02XK1Z6/+g72XVbE5qo
IvZ67IafIH9CmX5I0pWsChV2wHfm6V/C1J8pY+HOAGXn6BoQUBfqZ+1TkjCw4KPvHcUnaBjDUays
jbFOTmarmSfLntMNfKzKVTmU5kk2wWjdei7CG7I36sqw9wChL+QEW8xq0kaFSl2fdyP0fAsYIzr0
zQHhL5SMeddFgZjuxkDmJuNmti5yMp+8S+ex79tXQ6QrRsP55jdp9ajk6IiQ4iRDmDZ/cqDaKt/K
Ff7BwRMreHIFxN5NtXVP6ajuvVSbv6kIqIBJStia57DmzyMPIDnQ+e1bMHreyWBPA3nldhJ3Xvjn
ZkizqgHuuanj35Jlvb2WQ7IZEN9EKqmjGgLR7Oi6n4pqg3q5s0oyu3jJyxhhnTDx9rILovboTapx
P8XWs9819prCmm7XJ4mydYoWdfoy7FbqXNsPxEE9iGvs8StYrlvM1F9bfJqmawKSyZq1K/b+qmWP
izTKQIqKk4Ol9vU9hZmUkVCyv5VdX/jVSvItjXghsieww0Zzv0/QA/JixE2MofipDvn5wvllEUNx
onrPmhLAXA1g8q/Zya2HOgry0+RE1OOWRBYAuiDaEN4nw12jQn14/m5HibtxoV4+/1zqsLZvUFq9
BQKQP9ZK8S9fZxKHn6phQedaLmETg2iKy99sfGJwAk4aE4AKyr0eONptXETOVapNKjJc6k9jdt0f
Pdu2iHQ7GLkWpUgvUt6ywhMBBZInvq32S3RJ/FsKHanWLoHP1IphXztTjLqYbwb3lpEFSEmYMN0k
KLtpWt/+GCuELXWfNV0K8nR96r7XaD0ueCjHmynSoaOdwSPok/86Bkgz6vo4iW1JcQxSEOST7flf
Wm9Y50ZT/oiyJEWYLLEffCuZN5ZiRLukRx7Qrc0d1Sj+XkN0IOer6Hnvl9Iq+4UYN10FOQlu09vZ
GIJTB4z1LkWFJkD46lREKU3QBXuBV1hIj1G4Ac1uV9SkRitpk02aIASTMLyr9DQiJhEgqmFNSOqJ
VQAX9cfSiw+FHOydxt80mQdsQKwnG6UwguWU5TDIf9i4V78UaLVcy5d1VW3kgLBE65j0HmnS8Nr2
sx8X97pL0nXnuu3y/B68tHXBVHjjVv490tH3s62WV9WNfF8UWBnLuE5KoRw5XwXEZr+52bQHxto8
N11bb1XXCjeu1livXm6fHRAf6ZeRkXnXltOV94PScu4VM4MAlvcgCrPTQJnHNZJB3rIsPPPbEMaL
wSvcL5zIx/WIgDphyKB90g39RjposVdc5d3U3rhOP9wkjp6fX4ss3m2r2+VTrxnBzovqfo0epfKl
7f+SE8sGqQbS2PF1EPAjQdWE7EG/rmGue5kz31kmSAkf+y6qrx2tKdYDwjWPfZ4iQmRm9c/RzyHg
tKEK9QErtZDK3GfGnG/HkqIX4uL9Xeqn/ZXf5863QOuW4Kaqnykqy1PdRM8hFOUrfejSA/sYkmo6
BOp6HOjP4Zy/yvV7jXtp36Tf6rLUrxTd8XmGztVuRpVnM1hNdDIGiOIhiohfE6c8FZrZQmsfH01v
RBcFncSoFLqRYzbfNzZgNig0vEWVdtEjclD5Kg5z/ca0FYR2Mkje47KFB9H6YWgJpIVOuaymSHuD
CTaITe1bUYfhymmH6dqv5/ouV8nmSYewQ9YymvKd5tfRMh1mYDBt3N92dRvd8sMm11Zrxlez5sef
woJ2h8ZafjMSpoG7iYHWt6klmNz8HpxHewwtqJY6PTa/5pH+5o9DSj4zV4GU8BiREzRSr6lTJQ+Z
7t36DeITU9o30Pu7znQdOFaDfEmcztepaOSVbMrB7teG76545PULuwuaNyCWu4BqKzDRKEMwv/0Z
2N5bjUwU0anIuKrcXrtXWsgk2lSFkoyj715V1WDrZ21365GeAsXn39m67+8kUUU5RtVamwe3AKlF
ub475+6DLZoQuMAij+riWtqsvgeuHuTIgXiz+zA5yGhT34tIXTrei13W1Txn1iviRM9xbREZjrqy
CcjNQtMvBqRL4XfDfeV2/rpQ6+las9XpGugGZUdWdWNa131pa3eKHQ73oxLYd6GzlZ2zJdCr266F
zrZqh3tp4pdAWaDibmRP2jMwuQdKlG4iw1fQufSD5tpXSe2IRc+THDfdZy5iZBebk9bRTp0MdC10
LUDRyobtbYYAd6Hb0MfVrWusKl98P6nefg7YiC/atAm/Wqn7ak3c6Hu33GSU6EeL5jmaNIJiXRWs
taAmVqoT4DBdPb7RRUNGfUZ4r0b5R23iG9m0VQBmAtWeaeMrdryQRukNorPforIGSMTrvqmF3nyn
5u+6j03lLwsyuti1vGjhTWu/r7jV5E657X0D3uMApdom7J2H1oycB690r0zSuPeyZ+UOWQNV8Tey
OzqFuoe1k/Jt4Stnhc5bgyTlSVocG9W5qcj0rRyDWDnaqEN0ZUduss/SOlmVXQlAyfW2BQQNTzoo
/n3eUpUQaepw52namwqOmniEPe4poQ0fE5X6e4pM+qXsIgPsUzBqHs890GmPwLgPWYtEjzTFulst
+Xd1m1AMFoFZ7XU+U9IPYjU3ax68diM7slFGfl6xjkqB9M+DUls7TeyfX06ZnOAmLsoHJVaQLa20
fKu2SXInp2pIhF8l8RChb8ja9txBSgb/BigdulqkVCcUAs8vLE1j5kHDG/hHLQurO74VrRCaNV+M
kTIb167Vt5b/2EwZEvwtKZxFJsBeI1NWSoo+h+96CbBI0DMp2pW6szfzzjZRadLvj57Wtm/WUC1n
r0u+EPiuSGVk0y6BffHBHYvv0kGzA/Q7am08VYWf7vVmclZ5badf055stQ+oa8rXhWn5d6qem09T
9aLOc/yi1TXCyoD5FrJb6kq0C5OpW8pu6gCrgROzBubj79KpR1cJJcJHCm/tdZ/HKEulo/bolYa3
j1pHXWhDW956Folfu0ao0ZwS3oWX6GA92P0fJ9fQjvIq76prq9F9UJi/TAOssITBn5GVahZaNPQg
B6HDuwv0eFfMpnbIzBBoTKGEK69rswOMUaJoiytHNGZswmAGmdRvo3IgrTxGXE9/n3KZN9RA0MMy
2FuqAv0bdclVY05XbhUMNw56lQfTRqy8pOr4rXouA1t964xyWPbm9JVaSZPwnpccdcEKp1YD9RYe
z9hjD7fMIkjRBz8blUTRDsgRaVGHykprVDvVK7qjnrnKys+r7lQbwA+12CxfjS743oZm8DPsp6vS
Q5xn0enVyvUom0fckG1GZQ0vqsI3w1MM8z5PoO+DRMQBbB0AoUXYc+uhW3wzIiW+ygY/e0CkGzJU
cJdfJvcqNKNNqWwigC77GIjytWyaAH5HN/R+7xpaTFrciZOrXJ9aZLOy6Gi3IfEsK36Njar8OpZO
sgxQoL8eh6p+nDz9KO1+WCtLLTMyShb06tn327W0BxVl07XheFu2GmzQNCXZRYnS3nH63AWVPR0i
r2jvZKMDIFvVBHyXJeSwaGzB/XxTafBKiQm1PTcrFYr1tTGBb0gnZz7NZTDuW3PoV0Xua99MMFxU
zr55o5+uesvykTmLw5OuIU0WdE74JmfWw4gQ0eAhjusHEDLNE5JBU1nOh6ofo2cvrn8klB7ceJ0f
PRulcp+Xqncrx7hloHMYmPfuwHdLaYW06dwF1opKqGnvTGNorXrKrVac58MFicfmxp+i5oYI6bjx
upmcRmwO2kIaZUMct17NBASvQr9pbtw2/jWcVO58BU9nCsqNJS6NdCxrBS1RK6g23J2QxJTDnTne
DhVEOtlMtPhsQ6ZoQS2xT3XUr1UcDfk6+Du2hRvYezRfrXMju3rjUMcqjZPt5++XXZwpm3rQP0+R
fnIeAhrva0UhPOJQPvNTqe+DtjQRQvabbZr35KYu/Vz247Q10TYj2vpbnxpY+kYW33OvZe8/PhgG
+uBg1Y1dXABfR7Qz3A9RCJ+LGK3danwooBvJUvXYVOA+Ck8n3WU0yuHSmFVA3vDDVrVgwydjfPpk
zwlfHErRSF+nH5O9p/4fa+/RHTnOBIv+l7t+PIcEAZrF3ZQ3qpJXmw1Pq2eGnqA3+PU3kNSIan09
M5u3aB4CyASp6ioSyIyMSIEw/qWfBpe+gUf9DRQzP3Uvl1tMuwaSHL4TnamLLJbLLX0gTLiWfuUd
lil/ZysgerIyshjio/oGF//FmPqCKvbxvesrPCfDoAdf5N9/4WIoUQO9MTKsTqiPDp8+HeqbjLHb
5hB1+4+PGJiyZN/WxV+/m2Tpk9MUYf3VX+iels+CrgXaBNztlEcSFb/ZfGO/s1v6eqSVOyE/fBTL
lMtfLVwwmHEshOkqS/8nWzamwJ1V/v7fP13EPqEWlGid0n/+dCujXdsR+GvoknRYPoSlD9sYhs0X
6LWXvt8ax26xQ0SqBnvSL9/s5aMgN5S+Rwc38Z8/9dPg0jd24DGF2jv0hqtLNUhQ+ObQBbp0MlQT
JDTbaAfZcWyPmDAvNNLHgzduHLtt1x7I+7dzm4ZS7SlL8TXoQM3Ph7SrQBWBPkgApB5+KhZvsKNI
bSjwTaMNHMKvk5aRHLDcgYbjPCnNRxMYAbRJEIJV0GZN2M53tN79mLZnXk7NWUBYKDnSaSP7Kgcp
JcKQWeEBVpaCD3bFIQe7DyHVtlKeiJ+6KvgRyTR4ZbZ89Rys8ewyRATfAGOFHar0JS6zuylXwSve
AN2Ub1QG/mVIgcgHMAEVDym2ICY4MC7UikFMcTVVfuon5afrCoQPu6iHLGOcgMRmDSUhvVTy5ZGF
VvEAKu7iIUtuYgFGamrUeTecbAivIQmNyalPqdTaeLkM56t6IdRGvN6cNiH0WI2Lx1RxF8bA2EOd
U4bQYkPxe7eSMXR4OiN6ECwwtkAPTBtQN0UP1NfmFmgauz45UpMGhmZAmNdtb6G1Ez1wZZcXs6wv
bloWKZKKMapBwEO0ntvBBNkRFFg1+xSKGg80QRaPoBGQyYW6fFTf3kJhdx0KEBNy0BCuBDbs57Jx
2zOdIfPQgtarZXiN6RFqf7JxvAA0wTX0H4MC1ovJB+el89PcNNd8gdmcy5skB2B8sfswStaundwU
fVIenKI3a1SM2d456EP/7JryOQMT+n7p+mBCnfiV+edlmM6A0EESvm8hsq1nWUa9X5uz8XJNt1DO
wVHpkQYWt3++ZtXxdpdDMXvld+JWFYg0T37h3Zr6ENWWASq3+kQt15m8W1zfvU2NtNkOYko2iy2Z
GGnyLQTV4XGxzadAXjqs8chgsc9TABaFC9lKGmB2O0KQMnaTleL4IxZDlFqY18Z5pSsv88oR2oxN
wiBSrG91sQfNGqLUTeLsC7CW7Mw64BL76yI07mwsl36MIAwZD1NUu2uazU2T5JhqkrMC304XbNr4
CxXoTtdt4xrb+cboGsGQ7KBjFtzMfVPL8lNcmi9VNxrZdkB5K96BHMzD+oZmm7AByERM46pQ0s+x
3fa+E9XMNIB8kM7M97Olb2B1egb3xkxLw8AC3a4qQz2byA/u0sZpTw1v7QxKijgtoDR48sf2MBqq
vUhUvD7k9dFKkAzIdSNycuugxihcV0FvIKXeQUYDBdojcta8f0jcabgDO8oqkOCIWYMzyN+NJepZ
TIXNc9A4zSZivX2GzIt9blqEfYoU2NynsXloNfGjJzJrXUsz3fW6OVb+bYbV8mFxIs+pze0zAt72
Gdko7F/jkW9ogA6fjEG5GSDOpV1oeG4jgBefIhvUae9z0WjWCYTcZhvq+DROTZ5CjDcArxYEF3+d
llzs4gWVwgghh1pzJygLY+V4ebolIZ5Zjcceuwrq8FDwGf3APiUy33wYJb9QeqC0hMJJl4X57WR7
ycZpXQNxG2GDDRaIydvQwSeY4f8XDPJo0qF1qvy2wjrraLTydTZu9AwSjzqEM/g2hHBGcojE19ES
EXZr8CQDuk4eFndNUuQr7gPO1TbxtdKUpjM9HLHIBVMbnvTAwhvXeFNkQZuUhSefo8yL7MjPHN1k
m3Gs0cYQglwoqO6zFcpL/z6lXm/qwXnZVqI+zaf/Yku+H0wNoPRXSLl4DIlQ7DBWht39idh/vCdL
OijbB5A4LjbpEAMWHRv8e4UojsrVj0aE49ZvmuxUZrbzaI8tIsno78s4QKyoyW55pZA89ct2raSy
8dPzup0Q0j2ZdQHCFTr9bZv5hnNKPDvd2D2Su2SDSh0LeT3t/rltv3cuwx8uodrCWSXYmO1QW8Hu
GmBQNkU1utjjZWBV1X2V4QQHUfZga9J9dCgixJRCVGjwBIqM1BWN1l+jYuI49/W+X2yxfVTQ7sUk
+M/ttkFWlmt6Xek10/zGq/U783d980Cdr0HgJo6LGZ3RW47OktLAS/bTfMvw4jeIUmw4EOuozMbr
dhkg33maT3OToS/qeG3kZnNuAAZZWdwrXyqQ+K6B9+YI+LrhLpikuJSVNA9Bg+K72mL8XIIlbd+F
vLt16jDedhVK8BwX9D7W1HVfHTX+absh/9lWFnirEg9JNRdCvuDTWVkVfuJ9aVwkyICx+h1eAU7q
9jNAsAELr4915boDJe7aH6wJIXzk7+w0xd5HN1HXOt1FoLk8NU70Ekkw+W0NMLuzvs9BOdJWAQp/
gmAtDBnMHuQG8kr/CPzrH7NHAUZaCxLc19mD1WB17W2hdp5MawCrMzc+2p5WE6wrcNOxUN3RNJ73
g/dhdTubeayN1iNCJvu5Df42CdLBcILyp74R8ouRJEy72Z3mQHWSie9kgDAlXUxBUmffOiV00yEB
FIDfpZ1uM+t+njPN7OjGrACegeD3qk/Aymtp4R3D65w7G0GJ3B7ARUddqmf7AHzSULxAZgQMhf6O
hTk708GWPTsPpXsyEKQ5UBfq6EW1srlnfTD54KEHyG3pC+pbkFP4EJfEbJ0woTI88G6VC7PYuci3
r6rc7NiqzAp1hcqZug6D9ZravTpQV49tFIh4gLQ614m3m5s0kmrj0gFRtwfF08TpBOoNozf2ydJs
BIqHLHw5KvacWbZaoRQkhhx2WwFvqk8hExPfdGGXHJP0MJlYRicla0AWV0Uv3J3+sljtX2poOr/U
bfZkmfF42+oWaq1PWeIW99QSlrlBpuMeMImjHY/GncL/NoiqhwnBv0wdzFZM2PPE5bnuHWMfoALr
areo3Ji80bsvhfhZKqGJ6F0Qd+GAyum3Q2HUF4971Z66aJDMliadgczro9di92m6PIw7DQTENWia
nwMKGXfllJZgjUa+35aVseM9gEH5CJ6quhXl90olFxS6uH+ljQfuNHf8GTAIJIamr56MIB+3EZL+
F1l6qPIJy+vgCrWXKKS6M2yGCh5eFtgLQRG60n00wLJhPKYhQNONx60TXjB8LzorB9Mzl/4m67xi
k3PLCrexi2yYg6q/te9YLNwCfhfuq7zjq8zl5S0EqrN1zWPUKNmS3dBBvJ+VHbJWQLUcqhhx2a6d
2I0FicQOYHBtPPUuou78FdEGdZnsIFlJweQLQjX5GYTS4dq1S/kSIIl55B7Kt2wnKV9kZmUgWuvB
Q5XpikPknE9FB0CHyhL/CpXf6gbygXwDYrrpBx+/gJov+Rm1vrUWFZjMsybloG9EZBnUpcVr4O3J
IM8zH1Bc5oNbACiURlRy0+ktqn0SgUx+9jVLN1CR6S4KjNeXKXXCDTlOqFZj/fTKoWsNSiFu3ED7
PLvyfhJrMmjUdQTGYAUIn3VrVVa4a8C7dAxZ8WSjxujGK33rFLXeF8voUF6jD2GOlNyUJKDPddh1
6SpdD8EfF2XvwJa82aJiCmBWB4Kki3+AC17MyNiiDN/G00nPOdjBXSYh8jHqlyV1TYMpNzUyayj+
+ns6K6p66O8l4C98vxM688INSiKKO7oy2Qc9nkGGlbgHMqAB7GWTnWXia0p9dMhD/Jc4Lbgp9VW6
tGIBNnn5UanJv1lc68Ce1hN43XfL3Uy+rA+qxqe3XJa5zXhrSyBg8FeBMm2lQt86p7q62YFQ58oH
zH9LNPz4goYXOlsOVpInG6RRpkvBnGiVQBLyFXHbnyAzGRDMHNtjkrjdLh2iFpTfCjn93stWKFtO
IWXN1BOKf4BMUOO4p6Yj7PCQmqDnpGYrMnHDIvsvagGOwh9aiW87klZPiV+qp6Kpzyii9m6p5XPE
V1uv70+FV997JS+OyCDbN1ApwaEybdBMY/HJOmtH/YODL/WGTkvsRDqoqvv4OqWqWVFnX7IvVl6k
yIhI+xFlKfmhBHJvDZ5U+5FZTf9QsZfad9kjGURW66wEFgTH2d5yk2PZIfJPzQAShY/GxTeG8THz
r0lQxBt7mjhbJ12kdoE3nMcoqXdNGU5nlDRPZ2zT7iOE5Pay7iReT8TMndM5GS0HMqdm7XbmkbF2
W6XjDwsommM4BgC4ot40O/rjGOPNiZ0RBOkA89Vn/tjNdkuX5eKhHw9gG4AAX7oC0Vh9qZV5NDNX
XEYXMULeSwu7z1Fc6EADdJb7tjorVWyWfm5EJ2PACzlrAvYIDRBjnYGGZm42mdWdHRblK0dV9iOZ
aG5eK7XLO6NskPLJ8aDI+q7clPb0RoDRiv7ig17xIQ8VxAEBnoRE0K0Y6/HYaTWLFumwm5F30LXQ
TTrUIwJrWQnV5vcusiBb6qPmNCSHqumzTZOGyV6GWfHFqb6qQQYbLpx8LQNZDat+6oNTglqr2kiC
AyjH5BF8OtGV9ch4GWncPdVlbK2AJItfx5wf6qqEXiuYPte5CU2swhlyqPyG2UvSIgY2BNDZ9Q3A
/ZhqkBGwI5AO2fL7YE7GDZ7dzTPAIrwtnit9bqLejQ91/iiwYn12IqQ3RxtflF41z4MT3XtV0d/S
GBvLn2wEcy/5BQO4hJBxzFCwAseYJ8aqsgvrRKPW0OTrXoLHMIOCppknTwJKMus+dO2XzsEmfQyC
8VuB2lNeRtNrBl1Re7DYn21vb91UIh0cN8dMjHjQhRpy1zccArVKHLq+Hv5ICvvJQsHsD8dBybnC
M/Er6PCAZa8lqn5LxgGaibPHqTGdTQ0g/d1oudHOi+rhildPtx/robvJDTc85p4dbUAa/VQmHoN+
Eg4pqrduBv0upCaADmwFHsJuW+hRpCiGbZch1R9Nfoc1kf9NGhkqIYj9exBZf5Sm87EvAn0QxAX5
t6EFCTn4Y6ubvrR3dV7Ht3RwJwNQsFGc8b8KLFMOJlTMVof7zmhFsEGxMSrEcqXWZB0BJ3NgrusW
B+jQZdupGF5qryluaKkaTyE2ANgkdTl+dWsO0DssandDo3To/faF1cCbd6g03TiiaLH6ysaV1QAE
CHiicy0Bg1yxqE+/ZdPTCLbUp7JMrOvgObfVZKRPdJgY3/ehWd9RC7qd4xpW9oHsMyl6EBKFbE2j
AZ6YdwCwH2mQukwXBDhFaVypNSqZbYwh53tpJwDSgk0TDNjteB15G2/dJOOoF0MT0e3xiqx/CgLz
3Hw1zWY6UB8dyKRxZH0xp9elO5P8zRMrVA/gs3JCBjyDHALZ0HVUAPk+kQX9jiaZL0GnLSolahb3
XwXK3PaxTFqgYMboxQfN3+T0/g/UYwKKgqINaGFE5dVkKTR2s8j/USWgLgM+/UXlQ3loHRBuh8qS
XyHutjW1p/S8eCPcid9IVENhg+PG0KesXQeVZQr06ayJmm8oImrrwfkG7eIOG5s6BvoVzToQx6mY
3Cce9P7ZAl36bJZKMNM2iE2j6mAM70QMncmuC5xvzpRjxZNI4xwlDn+qgYvoZOx8Q4Qk3A1VD3S4
njeq8JhJ+m8In/kH1C2zLXkDenSTedOfXmxa+4DpXYQX5c4JDD3Xdhjq26Fw69tOHxTYsM8iVKBc
12bU1022fh1Np6oLpMZ0lt65rPBlUUEZbWsF/dgIIjU0U5INPda5sa1uhDJRPPD3xDTaqSy8jGaD
qljrrhg641BqbhSFWuRmk+oVhWko0F7qxWWn4mFF1ClgPopQxKiH07wyUJlov5gFZppHyXBpi4RD
/ravHj77ztOYIwsORltfaXikK9MpHQRQgsfY9050tcI1cGGaer6dsgf3KeQoDy1H+mJPN09+qeUM
p3iAkJ3+ezLy+3AqIoZIlQNGrKYq2vUYmkALADFxxwavvsNGEXl1f0WYAMM36rXptGxHVoBJt3fd
1IwnZY1fqGs2ruzo3gEE/QzNRYSaWzA47OrGFOt5GMKJ3W2Y3tOcQ8zjG4hx3tn5iBIr09oYGgjA
pim5t0DvR61CMsT1OHsB0VnykkusxocStDmhB4ka5gVii0ebOln6UBZxl6/iqlWngSuc0hC1aXxp
zsM0Mjt1bvC3P5nS0G/tZcbwYgIxfuMN4a0q8xAiEIV71YC6POZ4Z6KHDiCzi1aOMTWgF/NCvuq0
Q9P35dZ2KgH0EprziFkY9gnh2gv5VdYYcWzSMDyVgLgjqriXwNaxyABuJ/TtwwfJIixTtlONfBlJ
G5E20dhNwPBW7XOBxNzeL8GmUZS+Dp+PCCgAJZACH5NvjHpobqKyad9OY038WQA0D4gIhicnh/jf
mOGpSd5NFLeHjE/XuY+GZ0uaqMIa8784fFxd/PCRwofbru3ZWhfMspnnm+xXCp+GhUBHgkvgpULq
PcM+77IcUnDAzk1lZ6/xqPo9DVK/1NS101hjedgDbqK+5klWfRWOb55RhDOusQKevlZuj3Wyg7pL
Un3NXxAYrL92yjTPSZ+Pa8OFxiK2X3HdbtRUbD2ehKgAj8L7pB5SLLMC/rNhpwFA0T86s1cr10jU
AyCOwf53plKejd5WRwUp3z1qYgGZCgAcjG3OdlHtOyekdv1LbjN70w9N+LXpowc3Ksc/FfJk0g+H
7yYSPWtQxIvbIusBc7IKYx9NpX1vgCh67eKF+DNJoDGrndwREvBexJ8tD8ufMSqHHUIxgBuh/OFS
Q/HoMRy/DEHBnjQk7YxggoUVSWg/D2lTrXNRZEhi/dIkMk7OzWrdWSw92UP1Zwhc5MVQKGyvx3iu
eIXi9s4wRPRgaip/D1E6B1XTc92sgxaNkQCAbnl6jCpltd+vlkiwHhM7ks/4OpvrMB7He7Bf+Lva
BiYq5f14dkYr2KVJ0987qW+u07C3v/qGfKlM5OlXqCyUwMd2g/+Ml6jzNctyc+2PgNH+4zSoSDHX
HN+ClSWb9OpZUKZEbbl7pFtcmvS3tWnTr9sOWykqCqZRatJfR00f3HkHM/FW7eSOX+VgntpEDI94
cdQIxSL7TP2eqBignTw/OPpraUTsgxmrAG8UHRidSwNYNKMZdnVfgfOxCe1jPDnel6D0TwyVX0hc
Ofn1v+qTPtVzuFiBmKZjaV5zVHS4n+uTGpD+y1aM0U/b6R/6AKrjuaqm7cSN5IEOyAv+kY1pfM6A
y30Qfj4B/fphfIL42knXqoB+7W8fmgeFsNOWnP5/mAe1UogklgzKrFrRiLSNhiyCQrJMEE1B14d+
UkSynQlJsHDyd4skUkmaN7YDzS3tt6ghLc7UVwHdM/vSwEATepPnrJkrv/kW2OlWyGlq6nwGOry8
Faf35sxx70EW8DAkkbMDcgcxbKviuzB2B7GiFX3sG9Db1J3zFkCv8ulsKm6GyAUJj2jqe0AXBHSI
gx/UajQKLOkCfkoH94eygHWg/veunHBgqdLcJCx8pcFaHSMIFqRIK3RtD9EFXj2aldwFtW28OF4j
L+AjQxWZbkJ9HbqbMvI21ARQn4OlqJoO1IT+FCgn7aK/qKQyXgZsaQzpqUcO8cHHui/nKQ0jlhck
kBEdB0nWl3+f0vDY25R0BUR/5inpLvWUI953//XSsT/zxkEc3XaFIxgXHMyt/1PBZKN0AKRB7qth
+eVZxR6gvSCYe8jNtN+5EhWttSX52UD92s6uTPGgwD6wDl1P/ehEeUDdD/+rzNx9VIf8xxSFIGsC
cc2DUaDKZAi6j+4M+NuHCGLqvclAGZeBXAU858aLNYF9NjM6dZGQTn7x42TrpxZ/xHY3f4wNtst1
t2jG9ILnCRZquhkmY3koRRNsBJ57X9wuYZuuBi8MjdKUAEGrC41Crmue0hzEPCV2p9Uj3hqsemWN
D6IjHaAwEI3vgDL4JVbhhW66nRzo1sgwBc3bEqPIjODPKgNRMoKR3Y5ZEMYjDVFSExV9+da3aLIC
AN7tXMglrWfxUmqTH8jwAWJc2jRPUrRiNZpTuIv8mu8GF6+IOsvGu8QaUScBFrI/ivAIHEj2M41d
c82Ehwxy12M5lLXBtsyn/EvGvFuoNIIjSY5fmxC1ww62gvNcLHSGOyzbkjVZSH6guZRlaDL7KbtN
TFTd4q0H6jdIszwAXzBdJbTwSl8kD3QAcDU8OAZHEVZT9ek6S0a1VghP7cmDbBroqA7SMlG7BTfT
sKdrZoyfJykFFNHmy1TOuPv3Bzvj/q9rK9PnvgX2IU1P65kcVXu/rq1Yi+c6qstQKaDBCwCPv1WY
CtB8pGCJvlKFKaQVAiRXQNxJFlRm2veA8RqNiYSyrkvtJwu8d211WWpQqxrJ/gKgNewrI/xAQqyL
AuCb/76Gmeo1jwm8xNKXOM65dlV+pWmGCWHBqs+AHpuwt12zFjDgGBAYxOmAxwXgHJoMWr+ycMQd
fgf5NSwN/jhlKA0vmc+3NDhiN3yZEusByyIoX3rC/WCbJRMw3F4itvUI0UyyHWBLLTqYjo26vS6/
Uuuf7B01oPxS29J90IWRVsd9xJXYQnczvPYFaD1acGvXoXogA7rb93v/5EOD7/cOPhBNHPXLvdD8
hZ6fbm0AicfFze0H8qTZfmNPfysN/mpvg6lqZzUt2xSudZcm4u3DXP7g3zi9f0CLvRVkatvJ4eNN
CdzUfItY2iAZaqL40xjcF39sIN2TFrpKqXxxrE2qewMk6u/8CKUmuhWHVn6OkzhfG3bivuBftm+q
Vmxp1MrDbOPWHGweg4dcQMpu0whRkClsgIgfZf5UNkNwguDogIWtmT9B1Tt5RHkGjdFBNuOf3WBM
N9Tya6StWcrK2bs1x+ScsQK5ST1Z3zK8GRFR1Y3aBsNn2EcjAAWIWJpwupastZ4Du14bdVN8rQql
Th3I2ubm6EzAUtpVeKZRGz+grI7kSwFet4vNjQF6A0H+NXSjaVtFbX7w9SRDUt3hDRc95PgO3Isk
f8T7ovjKCrxdSgRztzRZqm8Byejy6o2O9ayGZk2TNb/eQq9vgTlcANAfBDbKAEFoC7yOAo1y6gb2
Fbiu5xCFY0dqtajrYqiukuHBHzKsVKltOgp8y5wPO9lhaWOJCVlG/dMaYpC+O+kUn0lytpWjQLnN
YGh8FH5bUMu718Y0SF3kMGZlfAahtXjsvFLs6wjZ5MWhxR4MOdIckrUiqle9NibNWqixtv/F1s2t
X5+Hlulwx7G5zVAjxQWqKn99HgqZgmcuUP4VopzNzuzjol614PkDKQ8OTiDEGcz66KTT5ZAG7Zdo
QmSVusiY3Kj5YZrFY56mneov8TC9+dHo4ve7Zhl4CsVcQ3cYmFOAibaAxrwpOnYdpfu9SEa27y2l
2o1dsuyCCo8MyvSQipzcYk2tjoVAvfI6l7Pz3KYhPQMesWw/uB4bVjTDfEpTWEmxRnFxw64JcEuz
N/l9MF+uSrfDDbafL4BCH7WqGmCep3foHiH5FmDfgunrXTvbApPEV5+MZ1AfuZSzAt275TKZG0Gt
eGnSmY265n2rYuswOtEuw593Y2tZz5gNzW2oD0h37ALZah0VtGjwN/3URYPafpmH+snzff6Cgvfv
tiKR/ASk1Crkqr5xQSmJQLQ+9QMOoGIno7WoU/uU6SANDdCh8zKMUuwlc6YOKkMotCTDDzZ4Kr1N
Rt5xOv717wsFi33+YQAhZGHf5zAsFHz/fzjCQdAmujj31W2ucVfSk+O1dqeV0uk5OpBQddSChGr0
YhRwKmwkV6i/n+06ncH7ZFdFpb2lPhrF4ndE4P7jnDQIvlVjjcTyF55yviN8Hh0IlUeKrVN8rZum
u3zqJoOaX2hsAfctVm5zDSGgdVnwff85Jzn/fb354gI8cW0FJv5F7hQY8b5HjQBpn2Z8ABk807tP
swS4vGukWAMpy9Vm0UYFRjhkqBD5rLfqs/LNY7GNXGirzrNqMLp2o67l+nRmO82d6ULdM4y+9EIF
+xHaJ8Mq0fnyVrYEWoi+SOkG+9SvgO1YWMC1Cw1QmNiOE9ac3qehCciWRivmYFZqv5tQi+xGK2lD
ZFCTL7wCLwENlEYV/deDm30KEgJPiCghqL4Fdmxgsf/M862rkHoUmZk3Uv5sx7Q/d3hWnBt9cCuo
Q6DE7+82WOvADRyXckuGDoqn3oapTT5k/WmeyW+/gCep23ma84EOhSZ68JsYRBDUFn39p0LKZUst
lwZKbbO4mEQbsbR5hgzt0iRrmvZtip5t+iwcumYnwesqGBZoHqgfz73hh/dDA9UME7Wyr3bjf+Mq
sx7jNhbHxK3DXQhs1Xez/t6LOH79R0fmGd9EI8zPjob4ThNzKdnG7rDXzfIata5GdPbbDCQsgSb7
Tr1x5TZ9fjYmsHxTF16vGPXm4982DohazjRMhn7UgFULdNkOZLo8hQqtqrVePz2z357wSDntJEaX
x7rXJdgu5s6RHD69IugtQuKoyDV+npJsBWoUc7B6bOw2QoV/k4Mtxa3EyYAW5nGo4/t6ahtxcgDY
+g+pBfFJlsoC6YRlgh1BeLaJL6mrn7I/fzzERdj83/9j/X++ja+pY5UAI7dlO4mzC/jOg22B5LMc
wZ0ATe0ETB2jyb8xqJ6SyDEdGLR61g7UigD2dbAjDkCpslYMq6W5XeZNvIbI2S9tGpe86i9tb333
Y7xwzCwKf4oTxEjzn40RQQ3Zy1A4NNnN5X/Go8gHnD3o/2kchSvxZgCC9IO/SofwZ3Wk+X0//5/x
GmCFp/94NZmfgpMWlqsOYvaIvpguWIQ+K6x4SZDi1ZAh5+12wb5XIrtYwl8T3fBggg2Wzt77IWuB
pLoX+/21j3+E3J6+d3l5Rg1H/gxtgwkvaSBfqT8O8aW1+vwZRIIf+zOofJN96DTTCespd+NHufr+
bk/9pVchO97X/GsbmFA12faGV0GEMba/uGaAKFYxRQdqAsX22kwgdULRbvGcqupNL2UwfXwnmhRl
3n87cbuKDqVWU3l34iDkelZ1PVv1LvglycmoILSLx7O3i5FJ3mIbPX1tbfw2gQMrr03b8icO4qK4
ixFu7g3j0FtDsh21GUvtDuli7CbezcgdVdDGYZDIyJtOeRrMCNxS3M/lH40MG7Er/elP1wQZvR+B
dDpv+TcQ2cSvoYjxuKiK8F7ZIz87Tsw2jR4IxPchm9rvo4tMsSfLN0fLt76havijI3iEEGxrfGuj
9NMuYD/IUWSIAoHilR/TPG+3//HN0ov9D4knk7uOcH3bNk3EqPBi0V+8D79W0+xiw2cgLS9D45Ck
UHZTqL7bDB0WJJ4DVBQ3THCTVIiH2sWwc+OTo9pxU9W83eSWZW8ylNkY7k1o/QfDkhCfvvPC4r7N
8bWHZKllWxb/lBMzpFs7vjF5DyCxLM6oQS5umNPLmwxQ5rVgwEoDnwaFKb/K5Q0N08HQzaVvqmI8
1o2dyAoJmLyepbJqACbADTet9W9qQx5zJ42HtsK0BaijToapNmUB0DcIKfytIxrv2iGoelUy9q4o
0ocYYWrcj7pFXTRIBxGyR1/L9Cz2dOaLNt55LtgZFofFfzhBcsWe56Je8gHaB7BzRGm31FzMDX0H
CndAcy0O1LTYON/BYk/ugOjGOz/+nvAKX9kE8z7EHOUaJl7DTV4FBX7ofLwx3g9h6+R421nyOUkD
vo8GW/AdDc8jiMniBT6ilLZsw5jNs0nQTTGwnM7zeHHPUWjSZ9+qUBb7WEXyZkwAXEj1Wc9SQ2l2
a7VNJH68uYSS+YrGydLr+gLVCEN0yPqoOtKAAJHMDcKNHipHtSNSdd3sQsN04F68gyZOfjQ1go8O
darKClRl1bOBcpF9UUcZVt56eB6h0w/iifNprWGA2imvw2g/9yG6DAo0T6J6H5/W/Aem3bNiAN1N
JsjsLjSQtyAqMRA6284fdcF7sQP+7S8E5SRYi948QFppFJuq694+eProqCnfJ/AaNa59WU7WiKd/
eGsBUugB5O4ON5A8PUJNFoJV9RDEa5BbR/tlK0ImPKXPISq3Xeu8mcw7mDjsxxs9TB5y3tW8TzPb
AFg728zNeUuj52kEdp1gNAOskeaJ7PRI+yQyscDge0WK4Wxo5llE18p9P2UQvtbMs40z2ivXz/yb
jihmwVcYDuNLKiL7mhVAB/67U1XbzQqMHJrSuxkg4Ed7lWWjE7LoFi9JMLC69VvR07L3SRyAp4rc
Q2YRYt9LP51pz7ixUNOgPVtD4PVSI7pdhHaIhPbEd4l+obh29WUYnfQ+x3fn3uLqibqbwA/3TCJs
T80haWer0eHTYpW9zzXpt9H7XGQF0j5Aan3I2sRDuE8BpQPSKdh4fVkEq8JEtiEsOUg/tOw2HQoR
pKfYiF4/KUR1oOgHk6YCqZSW29b2dlD761qhhndWjeoK5LhDuKIk/Qasd6TKErJ+Wwdby1Chtapa
r7h24SivfArsS8xBMqeFcH9tGcgVId++bdo6eRt7n0GwXF7BNwuZ9aFJXlLXQa4OPDFhsqa134iP
eFuD1mrTBX59T30SJHpb6WrqjmGq7wVKaoCrbN/65jXh0h7e/Wgu8pOmSIDOVNWp0umHrgSmD4UG
8QHgvvSB+lqV78ehtq7UcjxnvAhV3VCLDiBlLvdAt5v/j7HzWnIcy7Lsr7TlO6ovNDDWVQ8Q1K7d
I8LjBRYuAlqLC+DrZ4GZVZGV0zM9LzSnAukkAZx7zt5rszzfphz/80bIAzolyTp8EwXTK5F/likK
iLzJi+d6derdUkbi7BiluBR2JcLVHMYX20ELbJlx9ElH7i9ParcntU4v+B2UO+nky5laY8H6i+Ld
u16nXvzRtzhAr9euF0nUcJwzZ04OHA14jkSXyg3bM389ansiepRxN17vdcD5hYUdyeC1X0XzOslM
x0iRuoEK1evViPVPMScrMRmrvF9l+zMmJfnVtiZqw7E0jwPGgtfLuj32+lRWFy64Zrb0r6dKmeSn
2da+mGJlob7Fcs4QXhbDML4WWdvuNDhXp2ZKxMOvR8RoNNa6NL/qi3NOzM21aqw/5m3KnqYie4xT
euULoSVM6P552xKvfDrNyh6+PeR6BzhwJnAZod7cwpmmP//ftvPrOdftrLVOfiMpWBD7nowpcc/W
YPy8XpuianoiGeKBODyDEYwgiikS0U6z8jG43jlpkOlk8xxPI9GWTpdKP6U/CFeLZ9q54Vw3dr12
3eK2sWl2jZthe8B1Y3rajgF+oizsccIddFkizFchTvarbTw1+mA8dLgDYJ3Soe4NHHNVvpinOBfm
018ebJEo8dDwYGvcEprHtTmkPYODZi7vrwh1vPHdjemul6moYbIlFVJoeIigzzZC+xWw7jSAtpxk
THe/oOuVJDyPRvZ4uj7ueodJu/+64d+fOsj2puj0y68njbyJ3zd+ve36sI65blOxVp/d/rtjVs8S
JNHPlQOfrBZcDZsvJhor8anaystYAk2LrM4EWebGL91G1TRzMrKVWOg7cEHaBTgOhmZigI4qnqKL
ZnfLToN0dG9Fcxcstd2+EHOG/Wt7PXMtnqdE/revNy7uy9BZf7xeWrfJSztPf7xeMmf/c23+l+Lc
1ExD39yujiF003KuqrE/FedITXtNMrN9npMX7k/HIFX76mYkOoODZ7Ts1Fmrbq63/X63mygSBFW/
08jaMW71GhqZ0tbW789LrRp9+6qZfgxiTPV6feLL6K4j3g4t1naE75JSv1gRu6ZetnpQtnZ9Kzuk
29tt5lLztOttkD7/eLDDHb9v7/fbXO2BpF6btWCVHicrbmil9nF7nq9/KmPTnq/Xk4m/Mis/OH0q
D+g+a4S7221/ek4er//N0//02Ovm+in7fSPX7RKg0Z6RDpRBYpFmEgl7OildDj54u7j+db243pFm
AyX39pAUh2Tp/XrMr7t/Pfr6V3x94K8bf23ietv14roZV+nZ4vVuh4AFTx1Wk5TdasjC1qmW2+tF
/a+/RvvF6RPiX7dbzGb54wELtqt9Ns+F95c7rlddSgMvGXCqXJ+B82L+fbvXq/P4MgzdH5v89XJ2
Q1ror03+Zbu/NnndmgBOeVyJDNz/ysJjXQMqHp0BQXnZybm2yq63RVtmniVVmxCJf959veN6YW9P
u/5V2jEWZXcafPDLNdlrVArtVArynrn668ImPuRPV8uZAFu3LJh1DsnsJTWGby8qzfoGqSbv5l9b
+PW82qia35PX//N9/l/xZ33/++q4/8d/cf2dYhrFVjL85eo/DuFj+F/bM/71iH9//D/2n/Xtj/Kz
/38+6OZp9/zXB/zbRnnZP95W8GP48W9XwmpIh+Vh/OyWx89+LIbrG+Af2B75/3vnf3xet/K8NJ9/
/+29Hqth21qMrP23P+46fvz9Nw3FxH/+efN/3Lf9g3//zfus0v/j4Z8/+uHvv+l/c0zVYpQCyY+m
laWZv/2H/NzuEX+zbSw63IV6Wdi6tq3u4aQPCT1C7W8GifYGk0lLmJq29bn7etzusv6m6brqCmG6
lqU6SJd+++f7+rfv7df3+B/VWN7XKWkW/B+sS/+9/aG5vAudTdJVs00mfpt25E9H2KwEMlcr4A5N
FngwICLCYQzgwImz3kIYe810Szn0ItdvM0jjt1AVvKx0DpORuUfD1p7bHJpjpdbkKYquaP26cmeq
LuPF2vhJZhWP564l21EZy013b1yiOVzx9N1cL1i1eLplFZcqEu7NbK17hT+I6pDxLbHknzn65T2D
TgADNqC+fjUvMQ3RiyOnb/GcqPvrtevteUW65sCJJDSRQp270nwFqou1jg7x2ZBKHvAZfJOOvJVU
wVm/Zgj11Kj1iJLSwrUEvSu0+SVZ8yJwMiQoSa2SW+nONuTy7iYFwMryo1tp1A/2OYvSMawnWn1d
6uBTyovmPA7usU/W+MCpMMVZGL+y0Oj3Uanh7xUNRTEpU852DZpgjrjJyva8dSM0aygsZoOfy0gT
ha4SuQWsth5WdL4AsCCgj0ItgiH/sTRmCszIpj7UlhNeoWHHvI4ObirnS6aJE3GHj0O1BQCWYxUm
5gX9woDhOL+HtFL6Q5O4iH3trxvK94jQtuSbiaLnto93mLyB1phdz0cGnz4ietDpdmpRRk91kX2a
0dCe6iogdMLeK/r0DiE37J3IQM9gWb7Zyw6ttfs2uBrJI6TDepOe7NM2+9ks8aFGJr0rrcQKcIXG
Kd+GQigRpOX+bjJV+bouWaio8UfeEpJUy4elgrueV++pKbIwa7XOL6pO8yrC0UKA4hRfc976ahv3
nsCi4syGe3QH+4g2lHXECh48H8o9rfry3KJTOU0AhntIioSmtSXeq2Y8kZ/7KrTlGUBU7c91j8mw
LckXiT4i+FR50fWB2yR4L83uUCO/S5ok3ZvOQ6pXGqdXhXJBfbIXfOhdap0W5pz7pUhuoMLcmBa6
am3Yzy2lQZE4xt2U27tRwB+K1dCUw7Cr7UE74+w7t+asHDRaIgLfys31QnHdV22ZLb+LB5Dllag9
UFx2HvlESt4RdWmwdWc5uu670efqTrPjb1ois7PYLoiieezrCa5HN+AYj3oGAMx+PEaYmN3a6otl
pNGuaOIPsyszfijlGwQytZerL3O+RNEu1smOBTFho5GE5AiF2ZCcplz/qYmC6Albj8GOH3SIRn4t
CoAAGREDdkVTMlIWX8glAJUY6q35AtYUdlBj7CCGv3DQlUHfivao819lsTibG1wdWaMIOnCwMVry
m7mCKd0KcarAulw00eJhQG8QEOxenvWBD5b2OdwdNNV707Q+cADZoTDb3E9jaXglIJSKnUlLRr9r
jC/5XHzjXUe+xXSNncp45nwniOc1ATHbKzKKwgzEoEUXFdI28a8VvTAXRdtamwE09Adyfaywd1Eb
JznySDVd/K6FoGVMhS/lVPpElBeUzhPiIWwKl/WZ4tSXIotvWmUc7/CyqIGtYCJwzD407X43UNFX
WncaW03btSJCuvgq0uo0xuteHUWzx994EGTT+sImuc9h8txGPfFItgK6fWPdJy7fpCB52kub+V5J
J0zgUVVgrKpepaE+Aswgaciuvw8kpOO00TyREWOEXTNHWTC0uywrGwz1HAowEPnYQpCNLLDOsszd
AUwofFo/9V4kYx0Ypc3Li+qwYtOH6iHCpAKRXgxx49mNNuLQi13IpqCdiiJiTWb9nI3ODSyDV5xq
+1uLcnkPUSflNzt5ZOPWgW4Mfj2Oiq9YirmrIQlXhEN4ec/+mY2WCNNF842kNYIi1y58RflhVtuj
bUQPiaxuoL9iYHCab2BfpxADgFdK9X6qLRlUFGl5MoNQa3W/HCO8umX8Roe99kZDs067amkKb25p
RuZ6+TTVHXfc6Elj+/Qvn1bV5e2I2yLuSaU0LDd0h9gXCNP82poyHCYuO0kSe5MGbj7vFG8sVVhr
Y/4tJ5QuKOq4hYej42ef77ocrSkwJzD+W1LTDMzYaycHHgewPdInvsedPvjJqvoTIDYfQRSom6F8
yzF4jJFMgrpyGl/risOQGcvR4qiYMtGafo4wzRt+oylUWjCucyAHIfh5muux1vUtxCKnIrb92Ww6
vqgBxMF8Saroi4FtE4Hz+lQD4ahPUVntMtYzT71q7W3HIP9uHuCDrSZ5L0ak7Jzxzelk5RHF9lgb
DfN0K35ccjZiuabPXMETormTm7VMVdNH0nkKPHTjOcd95nfQi6yEliHieFL8wEMDYYl1CyD6UtOS
kIB6x4QzW/Oiw4v2OZlKnEgAlunSEEZkBHqJf14fZ3xtJea2Scl20sj1ndVPABLnOkCD1vLh3jd0
uHx+IedxVqtjYkyPegYIKYkwwYwGvmujTRSvMfq9lHV87EtltwDaDct8nr06b+9Ir/2oSW4JdNmE
g/EeDZ3uNXY/7avUBIks+M0wlfCnhe4Y4iupFRaI3vzSzs1jnmSQsYu5QlJPOAWd9D4cLPkMpWXy
Y80eQnCKxVczxrXUZ4GSlB/oycdwmaoyQE9O3iNmSQ8BvM58JQ70lrYG2cD1PtOsIbBBN9Nfxxu2
QnEhdhP3nL1XB1ZWWVx+mexU22XlXaPN8TkexW2s8Ktf3XaGfrDmdyyew7JbnYfkvayHagcGBsJU
4VT7VZYruZIZk6shP6zA2PnO3tvN214i48JQtpxLNybegtg010lDtYDK7yTLYym3Yuy9nEt9lwrj
PY0b65hGzXNX1xdbsX/YWkHrp7Kqs4VaMnF+mE18A/eFEYCNhci0JsfD6U8D1EgKaEDGThuo3jYp
hT9r2YOSjctuoC8x5qSRbux9LXPsXS60l8bmm53y+SvdSMPTVuBhHC8bdtKxDfPsU9fS+640dF81
JQB5znVBl3efbhOnOzUFHOROzm3d16D21+KwkStDjnUCB0Y9k0kTvzfLaPmrURT7YhM/O7Cdj/1y
R/VjgqvDwdjTP1vpcnnrSprA4jj7rAEikUyI7VBjQiJPE5PDSfnNxsOFpqMIs6jsOCdVzwMtMQmO
eO9AYMkFqH5VMPhNOZQv3frmrt3LXKoANHLzlWTXfGfIVmUCWT8Yke7cZJWyIVXEl7qUT3RRkfNE
xltdqvHelDPJQDgx0AbnEAHI1tNqjc5/fupmJ94bY85IuMl3pEDq4TbD5hd9ULoJx7DTPrSJ+tC1
KfKrQpAR+b3pOf+Dru092wwtKFKHOW++5/SL5CKVkAqb/LbN61nrt51GPbPm4oTZ+mlDF/kW1tQo
Gt1gAlmFYDTlBKFPrA2m5BkWCgv0rS9N4Li/Ntl6dOtKeGm3XjStmqlDYe0p7art9bY6Ar96U9eO
2hjAsg3RJuqy+EHNwLmlspAkmFq+Kqk8hNkENMo6CKESqKp5YY6WHvKCoqHfxRlvuoYzGtqCc48+
3ciZdYsVLy8pB9+HsUzvI6W559ij3UXjcFvHsgihRdWe3hqfRBW6x0bPpQ9q+iFClOhLY5vcaIbX
ZMNz67JvjvwAAqoo60FHze4pDueQYYxvEuDeqUO8HtUFrTnnsR9JBMO1ttaJdTR3vapoDzJuT/NI
+HwTEUHkdF8qvVAfRBkMajQ8OGP0kWl2wBi084lEekv0LsNif+yzWj+5Y1MTT5DMPpTZlyKtzho0
d4VlU6h3tuElTvpo5PkYOpPThbmNH8RA+ZlYW4pKQn6NM3Fn4iicDuaUMcRc3lbLuo9ES01RVe/r
KJ2jHpkDlkI+XkTHgJmBHZs9SN3xs5fGvWy6jkWJ7rtdQ7ggbwaLZvdWKuQWKGbY5yPSiqTwapZG
vgZmMTCGljTBFLAUsiFvTsrlVovmjEg2+0ifbvX1Jj9ignHP8/zuoID1ZNqwiCvHPVXB19RZbxRN
tRFdsziolOFbb5Oak9T8w6J5nElb9ZmyEKM99bYfRWYTlslxsmUCABMrO5C8S7uuEOJyLFDVY9oL
9SbppRmUHA3HqekYHa8vg6ksH+RmjJxqc03J3jM30nAkUyz0tQhgWMehpsDgGBfRg3hQep8wDIfj
t8WkUmtusnjsXqKkKb1Fq/rvbVz5VlOpNymMHIxRyrqHEGHcLiyvLm4CgXYufkJ1mbDzS+uWuAnr
NrtekL7pFZFFWaMvr6OjF7fXC1CFs68pWh2y2F1uk2olbrSMQUD4q1C0Q6eQvqIUTfaQl8XBmbRH
vugUGLytsoCxVyqYSp6WrL2AAfkal8m+aYaQ9D3QLEPZ3M3m966Osh0r3PVQKrAF7DS6RzzF2jjL
fzJrYlVmyTeal4jR9P3Uqc8ZeXhF3p6NMfLrOh88NTEJZWuH2zir1IAkBte3s5rQ4Mb+hjKvOQgz
9jUDmUKzWmcn6tmfR1KmqRHaolj3/aS0AT+DbEpJuRlvxiLZEt2j5zSfCBSRESYlw9xrdqgOjfmQ
apQxnUNuk5lrR/7/PHKxkauDZNhWVX63rLSB65mSeN5ZuUpkVs2os16g4U2nsVpu5sXKPUtTjlY3
GUx4s/qgFeSbVGUEV0TzhUN0PZ8y6bildXGMZQ7YYZgbVES2qkbQlu5Bq1XTd8u2PvSj8Q2v1B1D
v0NjCHk0te5FDpRNs0DDnRhf6Phoj6IaGxB3/cnJt0gWg0PKMqZhM8wL2tOBZEbWUhy/viqCs/tu
WVpUis7SsPCdQjTa7w2n6/OwRoQ46iAa41cHCcdZmFVNCdd/06MHi+iBvjm31bgrHUTvqHiDfpK1
Xy5yRzx5yf8a6eGQqUTw9fzEM+HNSBpAyrm9R2bW9y6/yxcZjGOJezym1OgVo4LQngUATeazmmch
cIx8R0pqxNrA2UP4dVnXmBMfrpEHc6Vcspx6WCk3EZwbF14Tc8rI9E7ZC4uM9kkVGBZrEsUZcgRq
0WiQu2S3z2O3C61RZvTUxQfwinI34347MxIhsok90SvkR6+a9oMbOYFiyL1hTc3Bbo2jHs+3k8BH
ZCml5cN1OYPpDdw2f6GOhyehTiLo49k6DtfkHLc8EnBUkBKkytCgFeXklesVY7PrmFIHK+7YQhKo
Y1eS1S5rrag1VV/CSPBKg43f4qU4OZShpJ2hkkou2HFeqpaTnIyJyi7XJTQ7PpBxyO+WWrwWTT0c
XQqPUPQsbZKq3/GO6Je7MZU8CByPKdfZ7u3vTYIHM60pd6PlydX7k3R/mCkPbRsOuE5TQEaG3qhl
OsGAmloGDu4r5tJ+aebfM1Wuu7yeT04Sc17rtJ+ZmnxfHc7Z9VufbqWF2skgeyM/j/s1m0NuEb2o
kXXJs/qZbLdXU40uo9s9auV8YtJSe26TRx5hiQQ+vDvDeC7y6RjnbB5tE1ivcQLgZaZJCP2NSKaY
8V8fORcZtee8NFrCbfjm40S9TJM7B/nYLL5t5jdLMVpHBXOt5wjF3cNVmEksWV+ruUOKJmIWjQSa
eqk52Q/5mt5bJYSibN31HYXdSmS8l26J4ZbbUaUhWcM7zRF6br80ekIERkv1TahqWLcxFHx9PMnO
sD0f8fWj7PUzhWlJcvh80qlOvHgikS0XL/xCFO1HvRgCFh7AhU5MeGzU2yk/FKlRePmaPVSLA4w8
Smof7uIT3hvaK51HOfrkGhaNQCyCJJ9XmchYjhIhpuoOLmDaaqtxgXmBjKq9bL/OqIZQ4M6f5pz6
U7JwHOCna466L0b2HD1D7sxbmKbhPbODrkH4HBnqvCcicggih/jwdf254fuy2LlPnQX39rgrpvhr
a9KOaUcTl1pxE+f1zyxJt0+ge+vm9qnIyXeel3tXMb1E15tzrcZebJtjoEjiw+U8n4mio3hTbyk/
Woj7vo0GN0zaT73R9QBdhR6Yg/iMpO4Xoy29uqKFOsEs8qu+OuhLpu9YNMDWFf3N0PZMMey9AB2T
Ve9LZ37hlLA3ehuEld49oit5KudZfG0kkw6sxXex0Xd3kdJ2ZO/k1m0NU83I4M5gGDLV+EEsNpTY
9Ealh+mXhtIejdnugy6FuFcDYQRUN/GODEwUnf4tSozh1l5KkMmNqr9Y5sSgEKz9VLr17ZIqXw0R
UciIEVZBO8W7WkYJa1S+zKz4urJRL2Z46JUJLugoH28mqRFp2CU0GBUT1ASY54JeMylIywG8/cmN
X0etpx3RNlDEf+YJZ0XMIpclfd/gbnemMu3px/5YK4E8o4seV0qXUUtP6LNuexeoJCJwhMfnLqOo
IZt69IU+PbptFLR6V+9TjUAZ2rlK3lDhbL0hV1pH11Ceu0L+zKPxIAwlmBv1u9ZwWI3d9BkSK6TK
/uukj8eIsBUKRZoRUayeMRJ40aA+qoP2PY3K0tNIebddkyXkfNJIf00hRNXaGuqVC1RUd57GlVK5
ozlmokWmmosuEpwG3rbhFYlRa5iFX63DY5kZqZ8vBJvL2QFOMof8HA6MGJZdHFdAIhPG2PEDCGN0
VQWk6a5rbgptVch3oy2QjAd1ovHeF8OjXRO95yjzGaYFuZiVCt+LtTaYiqdxMTh0Kev3dYZLi3lZ
NTjzEOE1ZzTtPuN8OvVReauiXB1zpqQqzxtq7bGGusmYf2yGp5h+lcq0iIRy4vXsstiZuA88EKPk
Baf2B17wpmW2zp52x8BTpXNTt/Cy+D9tddG9xQXK2WQv+aC/W44AMp7erlL9iazvVErtiYZsCE0S
zjdkU07i36tWeynFLLzKbOhPM5zoDTOAMTeFs3bDoh25xCx3A0HlvibbD0d9YV1MqWv9yLplTwYx
h0OLZG+FQ+GY+fZYm16uaBprgB2mm13TzBk1wbi3STZUXONbVTCFleU+s/UndAdvjuqlDngVI8Kr
W4ozuMUbG+TzNz3/YrQOpiQreQR0xYCFEeWicWzNOUJ6EUikjSH8JggNbKx2P5ofMRMYNWaxkhld
5vN1kJunhX1DD0kU063dtoTWGHQjtfaxF9E9kkS+TKEQtaC+yGl+k93LqEp5jjS63nVWh5LoHTtS
/MFwP5zU+bY42SHN5EvUCk8k+WEirNtpOdMNEbaQrDvHQ8UZZxnYI3XlqYuW70rZjfyq9DDBCg0j
+hGkvcYqCnOdShtWp3etFg5VuUVeB8nhZZy7e1egIloUUi7s4bL28oQKq/WLRbP2qyjPVlZ/VdeE
YqKL7ro2Js9tKD3sXPwE0vx20kpODP1HJ1z4huVRnfWvDMURgLgPy0jQh01Ct4cb77nIDvFEWyRV
EDu583y/lkaQm2DaopWMiDmm92fUNqcDnYGL9n0cl6epyJNwcmqOlQo/ovxOy4ttXSYsf7aqN8cB
HMdcw2tWAvhoB6RsZniQpuIjxHlSI6ZE+B1Xg27ryqqrTK10p5jzSwrVQ7Sl6qdDlnpaPkDlk/I4
9cpJnzb3BJ7EvJekWo3ssMjLWXZJbD/vLWZvT+Yc9BWrfswKLTDaTvWg4T4VpHpjXTWfOqMmMDTV
PbjJZPqN8bmbxSFTkFqYZuFp9pj4blTVvuyKJxpaj2uihmNSFT5xyQyV0jSYJvHUOvFHmzmx3/RL
ALGOuExj8PjAND8GUeJHXXcwxkINTIap5CN3oV2ROqomo/Bqq99nWfXdcqjxQJp51ozlLWeHaOLk
uxpbiV8kc8vwrzgBDT2o2o9B1SEzEQMZAmN911Z+VigsjpxFgtWYUYAv+RRO/Vc5bo32xLqU6rgf
ILj0akZm5VxhsNV8WMj03RsGBujSPlaLwGQ7GBslGEslsPNCvZsm7YU+5CBV5gnCGu5XgsGtfulY
L9MdcGUacw5BsZtaKo29eVTIE96SUmfpKbF6dCsxPCC+Sgz9fajK4Wipc80sjF0zHujLeIo2VXSl
7eisjezxuZb+1GQqdmgzUGbNRNOo1Y91KLRwYqEZFoCbUTnSH0uM7jFRo29VFSH6JDdO5DRcMt5A
F6uSorj83hW6QSRVVREiTWaEW2kr+2jxWrhyQJ6RC69l/HAGxw/GbD7196oLV2RaxIqPA5hgoXYs
ZBgMeCTHkJCCLYEzMH3kEVmXD97P8ZpSbtEPD3LEVWS01UvSOBkowpzk69GkVjV6+MDZRbcptJq1
lF6kMIMTacSidikc5gvDjs0RYkY53rdudhs15RpWVN803DFEIH6qHkk1BikmWOXHQ/kzG+NHa5Gg
4nLjflDor9lusyk1mebYVd2zUMWlvEbJbuzN+c1MGxqlecfI3FTYiZXtLQ/OXmPJQhMDiFiGahlI
3LIrS832Mre6aZPswJyyCc2JrljvkgNt2WcVBLvX1S39dfBJYTNteboZ6tskI4yjd8av0llIh5sZ
efVJ8tIJOpxlU0Q31AZxuGYSLKA1Z9/WPr8RxKk9LiuBu6rCAbE3DJ9pcXtWLZpxBWA8Xy+Q2Rry
Q12i7lYrSQJrJVsetXYm3oLQwqmvL0NFJ9jUqA4dhXepFt9ggma73rWXkCHbRwJkeRrMYS/WHmSp
1t4vSWkyH+WiLgXL6wyaW4ztd4RURyFC718rHPNkF0mxN1z7ZlP4nRKnnoKCghrz+jrf9LZJWZtO
yEWdmuVtMZ0cjTEcLDjF75UysIGSe4WeqeSgYoNpJoWvrKl2rTuMQQJiZ6ly/alpVOKn3bXfReUL
evPEg0jsmTT6EySiYYmpvZWGwTGUYQxn/O9OU5qBrdYgWyKmk5GirKFZzVTD6yxZvighTfiC3kVK
B2C+twwcOozmV3+Ii+dZSdwwnwfCeCsstcVyq1dxF7CiMPlVjKydl7a8oDZ/k+bK/lJGOySc0CS2
zBGj7jjxiN71MRZ8RTT2thT8POcpjhBrDJrfgGrckQtrMM3MOXVJXR7M2KFxTsWDJRekW2dwLNUW
esIY8WTXNl/iWWed1cgfZe4bXZHsi+3IazemTd/VvEmtO6bb47Ms5qdlUhjUmg/qzLo7jeiHwprs
/Yyco6TQlF07WG9tS2NWSr0N67Qm4WjhJ5O2R4c1CDMrOotdzqy6s/sQypzJ8bnLh1Ojon6obJsS
e6AZSCzCfsiAIavqJlEju2W2ajPURH42+rViudTgfkdqsa9r465Y0uzcWvZDawm5W9ek2VlaAewh
HU9NvoB1MFi1oPXuD20jmMgzPsUqbgbqy6IkGdDKyj0WBXGLESOlvJpPTGi/RhGZ9TbYz27tu0td
PPdjrDDbmEOyryKPEetZHfXXqSgonZpyj0SabDgtzgNCO0NRxrdIJqFOKiDUbRZ2Sp0yf3F1xpP2
z7TXtqU1EX5abezAvy2nrLIQspCxPFRYidIkCyUtIOhBDQu42qpPNFen1Y/qqvfgoK+BkiMdnzju
A/4qAqmuKtPalp2A1kKgAPTYtGDdiSWhDFk5vcU4X0/Xiy4ttIOqCr9z6tjXbWZ0Kd6KcykV+kLk
EfD5Rl5vlYlPd+J2SHrndL3ASsvgrOiDRe2/NRXdzsFk2hJX5W6aRXY25i472ykCNe96vRwRso7Z
CQks085ZNfYD9YiXYa05qxKRRtYwf5b2rPu5qBDI6Jw2OnY3zPIztXPaOsGsFfsums2DPirSdxhp
WZT9MNPIWlYCtCC9x953P6zzS2Gq7a4p6tc0utEUErL0lH6TVuwWNe8xL9UCzDQ569icsH22YoZn
FRt7tU+mk75d1Jox/n5hiYAK4NiLCcCVrq7oIS9zPVUnAW77VJgG3UOxWOeK9vue7inLW4tmwElh
+oHYt+/CQkVCbrWRe0Bfsq9MuktA878onfpULNZlldvrZfQZrQGRTzNvkoIuMHV6o2Ays4e2QTVI
fmHoqnXGOioK5lLcN91CCcgiBEFLeQHKiMRquQfHv1sdjlEDmoM1VgzmgzgGaBZ5adE/SwPNyupY
X2AtldQ7KR8+YQw0xhnmL/VJ0wn7gGyUKoxUrPwx7ijGRQP2hxxlgZfsvjS7t3VAWCi1+ZFpzEFV
lidV5yykRLDAccH52TxVrHbSR+y7+3VuWw5l1g8xcHrj/OMgpS30L0VtvbSDsuNg+klLRWfmD26v
ND5dhRU9o6zGS2sCTVTtw6kZ48hivRd1dq+aLKATnfYRE4elrO9GZjscFAjMK5X3Pk2OhT20Xq25
r4CdMmbV6bCLF3FjO/qHA5jxaIr8ZR6dry5zf0d5I++Taso1923tdJSHjDyUE6GpPwq9PuYzn6ed
Zj/RkDMRdh+oGl/ETIpvFkfDlpWwtWiiY203X6K0ZS9gPuWVJRnR7nqvqM1dhYHEs5PxsaiSfQY0
4X+zdx5LbjNdmr4i/IFEAkjklt6T5UvaIGRK8N7j6vsh1R1fzx/THTH72SAIkiUVi0DmOed1zDf4
Y0XTuA6Id0/JHgkkmHBC5Zv6/i4axHXU8yfVrtmoX2MCe6YGzL8TDeolRpmrbppvUibQZ9K3jLyo
LHmSVEkL2bjvpkGaRx5yheTcDXNMyhDmcgsz648jRHXVDZ8YbL2jkn9BfQnypVdt+KfIy13NncMI
joC6uy+oPmMATiY9mINjeMeKpA7nvfGqQ1bEfAJK1rWl6V5C9ZmRZbSIZOHubCP5eYGRfEwSuFqY
xq2sgk1pKq5S05LHk7N2gtBbJnxmjNUx118WWdTvqoh0Yzq03MGRe5IZSuhkJJzjXhLj12yN6T7u
5LuKwi04tkRwI5310E39IjxH3gBL9sXs7T9YkuynkrvMg7cBj2em6gGRqGxmnoyAvvteQKVqINHz
p5vb+91SeMFr3MNLrPHWcaIMwyJtHJUt9xLkhz+7ijctX45wJZ8l5haTWKCnFYOXYmhWVcmt/+CG
/n/y7P9EniWa6H9jz56in9OP/062fbz/L33Wcv6F8BVvPutuRoIiGPbqX/qs/pdEDWCh2RWmJ3mV
V/6TPSvlv6DcmvBtXUviCyb+Yc8K/S/HRGSlbWXbnqJ6+X9hz0rX/Df2LL/b3ZNCa8X/ZjqQdf9P
9qwHrBr7Ln1sQk1ZDOtAzDiYvsw4RJEzNmKT9JUUMHCYZbeHSOqzVSp9HeCgVHeHc/DOZaDvrnz3
Q0+/3o7RsBKjV4J06OQjhl032cK5jGPxMrnB+ORE1YVoIb0y61Fu0iB1Dh5ThUXrXKe7bZ2I3J4l
2BlOg+P9NOUgX3SRnEgGrTdYcn1ZvOnVTTLiRc3knSoj39Uymw+ffp8AW1rpJQTTXHpMH6axNZcz
QxXM9+t71nj3rah9oi6s2F1mvh9se+mvsZYTO5hvFdBs6N2MWJxsN0epnHQ/tKvEoWlIXCpDluJw
ntNjA5fA1cI6uJMG7qbnIJ4bLbVD0YtZ+Nw/0fK2e+z1q0VZu5iOuwUYhvb7J7OthifTEdmSiA6T
BmNUu8SeMJOuaaNaJhyfsyCz05Hu/D2w06vKrQz4lEQZtxfdiu1uXDl+0Ow7NmLU5L27kkG2CSoj
eM81IFComXpgFsykrBk6CEZeuulr171l9mDhyOPt0rp3LobHzMOOa4LoM3MtRPF9irPq0+7vnD0f
EKZU6TFvdLIf2/xHMvi/B0qeW2LhHNzCNo5ws/1VYCK0CFwCOeRkCJKb4uqaQr0OHLt6SmpyI1zD
2+SMw3Hwd1ZRlZRLV8fGesg6Z0XszZbuoXy2dJAfWo9CLsNBZDUTLrCqhGJqkcgfeWohL7EN2LtF
f9cRMZoy9HNrF9e4YJBqgDqQjuBXTwN44CYlOXIZx/VXEZXTIUydCCwZhx/DoCdHeSzX9tTYa9pa
dyGG/BQPbv/DDfZYh3336GFO5kSdl7VWtou9joiVKPkw07pcm6GY1njPSaZ9ZnypB++SX1vHmj68
advlcwjOzNxWcBdkTUa3q9qz7mzmXrYVrVo7UKuyNiSUJumcEoWbvF1M0Q66+s0DvDnEAwELKnOA
s9nsN4Vfumtr9IgW7ZhBdZ5elXbp7ZopeB0hyRCBYwIyZMzgXV8w38m6DS5WAtx/yj8My13XXqa+
B89JUBLeTM9ww/DlVojc3BTwg1Yg09U3+t5goca0u8WhEjc/K78oqcEHc4qpkXy0zRDol2L8oYyJ
QYwti3NjgEOObE9mYAE690z0vec2sptdIWx/qylyy8x87qokfEYL8733ShI4uoKRqTv1F6ZXMReK
QItq/2bHip7nUoLYeb66gHU0+6Tsq52psgr+srHV/fCjR0TxTE9k3orki57ewORMv9rM0ggjAIJJ
AvOpV3V8iJugf83zOtsYyKvXUWMfhZ8pkrLb5vg4SGU1xxyi1rLL5n4NWtFeO+/9H2HtQ3pbJ5iC
VslUQGh210Gfx8fHATAXgnJW0K5T8S7r3o+OkO4znBZg1tmh1VyTOcCsK6x7tI58sPvQKYk2+Hnq
U5mSK73BRLU9ChRYj+ccP70VUo8nV3bhS+7rnCpd4+lyP62dJF/AjHLgEirYS6DUN8Oh9C0i/hRm
aL9C9TGX+J9ESy0zY+dVpX0h504vJzN/60Jkv8NYwMUSTp4cZZO9do9TjLwkDT35URggb6LO+/1X
OtoPOtwoTV7Iro+G4z8eaY9H4m7U9niEmc8y9lqQA/IdL6GaYIzFjR+1x6LoIYKn+UmbfQWIkiAT
hzkWATrK3/i010vZIRkw4O0cQ8WhmeaXGFrjVTCBo0XOMpro0l2NgCWLUdZA6C3ZOb3dlfexuHwL
qgK6XPxeOKN+xSFpgLhsuj8bu8dqGxFuIOtdVOnkVIpI76WqLrYp2hWzcuc5SKoC6korT6aCMDDQ
GtKMOv2l7vr+EgTDPfIpeH+c2arodp5SweJxcRitN+1sp6J/YU1cqQg7XWjN9Us61wGgGj+Knrp+
0UM4H2sJ7uwxpZ0F/25DSPmNjOjwJif9MbR2eqAy9c5WC7kqKZyn3izgt7uy35ijZz89DkMv7sTX
cSJIAdVkk5uYUoXKuGU1MNHQ6WrXiTF4ejznRLKDW9JOayERLcw9A7XBVNNLTWsx6iF4fpyZRGHw
h0ALbVsZlhgkFrT72bIOmacljEru0FrUTwoZxwZeZLeyhhlPVJ8i0wOQvrOX5GfleWBXQ/msuVDx
Ohim9ejFLm7W9p+2AuJ83AEMJbo9KuFXL1XhyR4LOWyIQUek4MXp2nP9HKgatRccZ2AGv5vUxWhC
fz91xfOUkSby9z+0obAvYc6Ui79u0JgAwYEz5QqsON/0YaJuTMqhX5G4+qojvl0gafkR5RAaaIqm
HxI+TO1utfL07XEo0sK/hcXN7A3/+ngGgtPUz/lJBrUHGbZn5l2WP4bRGSlCBr8/Va4bNrdhjjXF
ArYhEZDijhCdX13Wqou2ZCcXHlGEhCOEq5xLEtmcwOAYf8m1sAlgfJx2OlCLqNERmjteTa3pqGk1
Aunpk8pYZKeYkY6X9fP2cVpwJR9Uh6o3zApRLzvrFLm28WyzWS6d1MUJt3Beo64dr2lvJO/a0rtg
Tt2nx1mND7JTuflrLLL+LXaAznlPmsXGEZjr2Rzi5zYInJ9RkVWLRhXGU5NmxB03ETY1UiXfII6u
u3i0f9opvbXVSpwqLLIJWN671eNH6bbgHv4EyJhXca+rE5B7jMfGKYgNY9O2Y3rLS7aIMDHGVxNP
5UWhzOEbie6fxBOEXy7Q0QgOCQpBMxpF8bhTfTPsYUQ+24NuXlvP13uCuqDrV3P/Q6SHwJz770yY
CWCrWxd62YwLIovCIjDGlR3U06fwynYP2Z7Qo1JjmCxYgT3SLM5hJdo3bH9W5YyNaFvMh6gas1Nh
Dwqn3vvDxyErkvxUMyw4hMG8HGGiRWsXF4ilIxhq/j2fRUWtOo75NvHN4VokWezCMgm+cDRnelAU
1drFef5zHryn1ummpwz3/+eZcRmIqfFR93SKmU7sVTiawWfMiHZpqdE6zp6Zvqvwj5exX5vauDFE
Gl+spkCYr41+Ezft+CIZW13mKbmRQk9LCNXuS3Ulqx2WKMsMr6htUQ5co1CdGOV0t8ehZsJ1g9A5
L5idksZ1f0FmBCrGBux2A/qzDNL56vhd98ZdvbCyRH64lh+dAg8m/+O0E+m0hj2lt6kFAoiI4xcJ
Pv/XH2LODVbnfSqmct/cQLxikWD8sksM5jud/jEnex1GEH0XE3HgfdiJeEEBUKVgDJPLmEejQVoI
q95UzAi+GLadjCCUKyPt1bn22P39pH1vQ+1tSV8WW6PqnfcCPFTYHdKDEv0Lw1L3oqdkwMU5hVx7
f0H3CQhsVX/A43ZaJQ/hVPFRYa2+xVr0J2D94u8pYQr1xR+Kz8eLGibHrUwQ8tzfGqEvek7aakX2
dkJsD+S3MBJzu/h7dP2QxyVhLlw5Cd5+fnNSifjPw9/3/LdzwezWRY/xeJ+Rtm9MH6a1KfK3okXl
sU7MMiCCNmpXQWY5eOrX7vXxKM2S31kVN/s6Ct1reT/AGQELmzW6EoAh1uh++q6tdFcPVfBuTl1w
cIIqhykeTN+9kOisURtvPXFLB0zYM6IN9PQ9aZIdLop8psq1do6SqIbrNN+UoN0/xp3b1ekPo81r
BECSCQas8/ckGfePl+kEkU5Yc3YSpRBP8EgjnLn4OeJepoU/5+FN2e18Ftq5VYb//vBVwRfLQtEH
VsRtP31CZqsBrEoZnDzUEbsR3+BdUkbwu0rIUG3ail+CeC9bZMVHQ7DoxvDBiAZMBLmP6Q5cMW2n
qGhXEJS5DXGChfzmhUSKYgIcDiGzqftpDCZ0ezwy++KZTF/v8Dh7HOraNPZOEn3/56nQDLcu1kWH
WsCgUL1w3l2LLb8mboIBS+G8R0K462KI4+3jVZMNGv5jiMpR6Zvlo4CGSVvundQegXjqBIBMNmqV
hUKs54jBTh6ORKNlOWYGdzqA0Ya7NmfbWnSmSeVh9M2C2MeiXpuE8bjsBo0h6kPWRgaxvjqVC8Lj
wt3fcwMdziYSnb1EJ5pA0cpZcaaSLkhATIuy5soHym+Pg0iIvk2gp62avPaPae7vjcHr4JpBtjj3
iYrP+T0CvtXp8fHUP88/Hhk0mgMBdReNhMQyjfIi7aICEYQcuZ9c+3tkh+rq3q/cXhHHUVRF823g
V9qY7CdH3Qfz8fGo1dOMJhVFhB4jufq3Fx5veRyYmYuFHStmbyOAFzbrdQOsOb/XuTec7Twbz49H
7v3R4xQAmLy4Wvx9x+P96ASCRRrJ8SVoMMFuDAx38/upVTjZkV4qX1CsZ0hyJnDWTiVXxorjixkV
tyAZp4VpBaQXqCL9MAukjaKp3bMDO+KjTzSWnZSmBlPJp8gOLo93yaZBJglFGQndkgwt7yOphnAZ
+pH1as3367VWyZOa6mQT5YN/FjRGuOlT3Ssmsusp6fLPUXcK7Vvjn2pHYEdEIsf96daBbzxK+KeP
U7fzm9UY+S5aM4WzN/NTFshkVVKybuest1+b9nsT99l7ZM7JczN728eZSELr6pbB6+Os99z2XE85
QFYg9CKcUOjQBtFjpb1YGoSWbWAm0ifAvF1bgT9/kA0Dlh753iXu4AtWCSRBl2KLqbIfX2vW+Jh0
1ptD/3Nz8+e+6+SKmML0Z+2jCEzdn9EkixUeQ8HZYt+7TC7oSZBT2ldokMCf5WqG6gFDryJDKi+8
dWwNXMj3wyNrREqS8BJfRH9zCMNyhu3bFzCBA5LtdupuX2qmyD6dOb5lmeE8Gy7xQ5MxN3tYz+5z
Hgz9ZbYtMDjOygjWRx/Eiq46Sc6DZSfnUvY/FBa18I265PzP8yFytjUG5v4asqvTR1MEITimUJ36
L9wnXwbPK39IW5YUKtX8Cvtz6VuTJOfMVNtOTsFnNlsfNTxa8ty4CCth7rJZGh9JbilyBYJqVaYp
GUsQrpegK/6h6wpB4xfNYHGTOhdNPWyEB2DnQrA5cyuxU94Pj0eP56ZaHYayzA5klX1V4Vge+I7E
c2+jgG3DdtpZkxmfMnd+enyuxyd06Cl2qmheHp/+n+cfjzKYJ4R3h+lpMMW4GyMYK3e27y5nv4qX
pEq+WLnfHRJ80YdsBLdvy+iSueMR87Tx+XEoC5WuB4jK6wAmGgIflGSQ5/CQyEvlrstKIU9szPDy
OKQWKgs/HIxNxuV+fhwMGTqrOhy7ZSri+pxqp1sGFXGRQkO7QBi/ngQdeYUj7/WOgV+7oiNrMm1h
1T7eoTQuftaEFa5Nz3J2ztgnluek1C3mw3l39mbUzVir89AKnH0ux+DweGcpLNbyqt0GiumCSsjz
q1xD/T08Tsn8HO4G7PmPYQ7l5t/e8ngzGG3PlsROYIsBvzJ7jA4WPdDjbMxUhjT9/kJHwgoZgRM7
H2eMEAaUdVZJDI5B6qEKEUh6/fwBknBUnTU8W9Ygnt1CMHiJZqBhVjG0cg5SLk6t2AafEVO7shON
02aXvapx9DdRbxBKfT8tQqM/e1HwGSUqe03uh5aQ1Lnr4merkTsUtcYVW8WAoDyPGNtcBK+GMca7
McDHDYez++TVRTtFjQH1t2bcQAA16998aodfDj5TuOE07r6EN0UGtR+/96lV7eoaJAcKbvI+3QWO
ZpcQftgYwT6PamNjWZBk20IsullCY8dvqvHNS+4l1Imj/lTq00OCsyhLzAay3P3G36vaAPffec1W
dQxcZ1zKzHIXnZdAkoTq4vUPF8zG3TgRs10Drj/wZnwfPgfFjfjQakFSi4Up3+DvE2ugtXahaLIq
Yh8uVy08loUDjebJy2lhEgj1B59f0pgKpJU7ErfscxVTCg6mu5Wx9Z7ZMEAyFCM7S8L8rHJJ6jxs
TdLg9WmeDP7jGRZ+Z0+fpu3/cWsofU6Zfs9wYUy6Bnm4J3ZVnzdHCRUFfFhuS5c5gdWXZLNS1C2k
35FuEBqUFxBJjmNS9Gu+vm3r08knbvoWxWW6VzQfAn3qSbfyW2k52adwinkBMXI+D/pnPsvwzSm/
qqjJPseoqY50/7DaG/prdNTNobW9YWO2ttgqgba6zLLxmDH3i5MPfFthWVpJva1hFgz3MILQuyR5
py4Uon8ae2YX6qp+PYe0sM0g+aHuAyLYm3KmaA89BO+Lpr2Exe8Idswl1C2ZucDaGwao6Y0vOLsF
bWBu5gpzbMHmAUa8Kpu6uv41BNO2BXPQeh+EpddtXUMMMfqLll56wGeSnCLrUOf9xFR2qtdNt+SO
QyoHBWKhCaaXGf9oVVUn3HVeHAK6tkB/aKFTMoSsNsK/Jy9f4Cq8a8eObrUjjY2uFMuTjZufn8U7
JrnJtk38c57MTGFHgHN0iAurE94WycsPEcTOk2OTnK7K9Akwb5lm+qNCpcH23Z/QMdo4eOmfQzS8
m0lhMhzzp0PSejQb5ugzM0j+lNWYnlIics0GU9MuVkgpMuktgkJfCNJBvTIkIxe9ext0CWbjf8nB
iva4/ZEBLo2Fobpp6c10dkXDDqrMYJM1/NPa3Itetvvhbnon8e3A0Qorhp5Y24qM8ALzOOX+zmRZ
HnDT2PnotrdoEL0F8TerzLeGjd9App2q13rgcopcM7sMqXzC8zmDaYoPWVq370mM9prA2I3lIuJy
G7hxQP0M2luso1otr0bxVY2Nt1N28c4UEf83lA0DGxX9eN0seq2+ZW1r3vogclZz4Y8rCBbphV5F
lijucFTJZAzGsoQkJa6NnSbX3jxELhzwVszwNWBIxdQfC2MI0w0gF6TOXmZUMGDPbhuu6RbvqkDX
PwZYcKL13jQNSwH03Gub3307sqJBNRIVb4M9/ETmTnxaPB+BGQIQIb8mZMTcNXqGbBsCq09EzAYT
XakIkXaKfNiKrhGEHKLPwgelWDaDsarlgH7co+5h6Htm+rJL8phKMYDr5UbhTcAKa3PnGBXNagDU
3ke5z38LxTJP02rPUAHMJxh2fchfTFfJE1gftAWqMBwQMUZhLLH07Oog/N5ekNTyk2TPZFXnzfxa
DDMWbHNySWzcL42oNhd1bq8sM0rwQhjGixlbNzvTC1YZjHvHJ4anW9l0a7x1oieBBHQpcwA0OyEc
vgcFQmd89pzKvDnQYaEJnIoJWMxpubKANZk3tMYe7dw5HptvBtIaboVMb9CJ6MhTUDeKVS5KY9sR
0Rm5rgGhSjy3494s413WtcWmrmeqKXvGOc39k5pmfzVNSiplm/j7AcP1NQQUy+Vmw6XPTypBSvOm
wX5mMQ5BQNkkEO0GdxY7RTG3O/HGzoyswx7kOrb7Y9i5/bMTt2yGmer2XoahBRxkDxa7/TI2yXid
tT0tw0R7+wITg8ol093Hu5bBb/BkqzfMy901Q8NXHGrIlya0D50CNj7lFHxrAwhQFjMJ6sUf4YhF
bi6r6YUgs6UeRAI7flTbu3LRkf2T9AexiCkvShQbOjKHo+EGckVU8d4l5eocA4JuaGj8a1dhwDFI
aDaVfBnt18ounIOTw8xv+0B8FHa8I3IQd4p+oRLy3710QLRQBW9DEBpbaybTaBDVRJJYaR6SRk/r
zps3nWH5KJZwGPar31Pccr9O0ZNV18ZxaBXA6QSZ0+2eihlxuJ9m896YgtVcwSNzejPbS0/gWySv
pm2OW68L9QqFbrphS/HPfqs3cV5/TxH5Luqu0QcbauMWajr+FJsuyd3roOar5eB2VaaUplGEGi8T
BLWY3byq8GxdYX355I51uod3VKyTVzPPfuIE0CzanpU5rqg3W+fbzEADHwZwy6D0t/c9J0jNdYoT
526AjoNHDxpcNZfGgivDXMQssaSR6YU/WF/4o/DbabISgxrmT+MH37Tf1KuxI36QGFEs5MVP3wdM
9IrhrZ/sYBlNf3q3LTdSp2oRpHIH7cM9IdBbRQ6adcdL96HZ6nXll/YOe/HqDHo4QEhDtzTZ+MqM
uchfbZCNujHeAVW8YKqu450giVfaKTJEAouEzU3Z+FRU2l01UL03rsEynsILQoH+WY928NF28med
+s86/GpmB0ZLOb40pXuoLOndcsOBaOjDL4wTZb1PhoUoY/waElXsByO2XqfeChcNZhMAjEgXgziI
3qVBq2rMxQAnmlO/QzUyVe66YlvnQsivqR9lt0mZ0XpqEmtbDKp/7eOOv0l1CBtBdK2WC4xpsKkw
6kUZhsl7feezRtM7vHDv2IRm/O4wOwN+i80zngPOFokbxQfCuotr3Gm2I4QgvAGg04lLmQSSFXZO
y7UKpbl8PDmkeFFhqxxBbuU9wie53cF1wuxNVKCslobtPOVN3W3CFow4QafJgBVJP4T5U1bka38Y
TUmiIWTSYJzYzhnTBV4/Hh6PfMWjCCB+Pdq4vQxQl3eFCg+ZxKwgzbqlTiMcTLLuUCl8J6YMnAdS
4ZPXlii1agBeNSMbT5DP2B2KsTlbYCFkskzvU7tZJpogr+IFGMXaDU3hbZGkvwO9Q+v1ynRjBQUO
EFyx18Jr/9ReMq8rZDIPOrNb4acO0kpREETBqSp642gGsMVHMf+ayOMovU+7q25WgneGNH2ywCYD
EZbN0hgUVnd8HJzG6I6xjDHTGctmp0ODGAfDvU4nS6KXGoKUL12nPvZGWh+Khq9XNiNeLr6azl5t
3+U0yZUqgdm/NIbrY0r+eNQyOOUim2Hvl7BD3EZe7TINX8pqvlQdu3ddzt0K9Vx7LeRPI8k0Qt1o
Xs3JHXq3vDcmctMpSK/RfZRQMLoCeCFspB73JJ9ZTzzT4JLpxNud8qbp5LnFCxPZD9vucbnQ7qHu
Jh+ugEkstCrtLdbRxbIOMWbRAZL4Al7VyhspYSjXus2E0nCDJ85X0BjrJBjiS6W2ozV/Fcw8wVrR
5FsGCoY6tUhkmprtPb2iaZxtEo3lkrtq3KXdycmCeOeY9gp3UPLYGtIPLAs6ZFZVL1maHNVUPIHJ
p/vhs1T5Kh+rnopHoqgJAcZgODKLZc8fy6eu1hlkdVxoHHmbDXipEfYJxFv6GJHBzDX9n3HidLA7
VbasYh8tvzJQenZuy274K46yDF9KwOs+rMdla7S/5GA2iOWqcxKol+I+t/FLClPY0gucnLBMYb84
tmm/GvzJuk2RovI39D6w6vfQR9ie1UW5yuVsbsbR4Cn7E5J2sIuU8STnDiJDGH80oj3LSBIYhDAW
sVa5FklxrrLuRWYmHvyJ8T5FjQEdUHhrx033Evr0sVTJc1+zsviamXUxYbQzKrEZiQljSY2yS0a+
Q+SM8YrIA6xQw7K+JaO7wVv7G6b12JX08tXBHOwiU3fbdwr32H6CRD/l7ChqF+Ql0JsaIVQPzimO
UKSlPiLvgcZxlVXtcXCcu7Lt7vg2qK8Rff5VjNnd4GzVO8W4tJNqvg5Gt7ChQHc+i5BdBPGqsaK3
KTGzG8DmDQ6Pu8diAWejIbwLvAsmlyoDZnC1Ny0MDMhc02s2jcUGVfhq3JjufsiGD210L2Y6xasg
BOwbA8u8y4PUzhmn9yHr+2cWkd80cIiyC3l0B+pjJSJoPk78U6fWEQGjeNbdM7/AgKy87BdNj0Uf
/gZnWl/JnBr6IkHYx5Bq4gz/bAN1unhOFb4YysProp3So+ltC9+Z8MLH7jCVzpcinnPR3K2dHIDn
gqn5ElMjcZOx/QvreiimLNcrEafyrkfZDUy+dwFCavTDxDOk3kZlAw+iAcFspdSLsqz3safFQib2
q/FtAxOAJln5EBmSO/PbMc3nO0S29bQ4ia7SjJGaj0QYYp27rKDe1OZbmKwHq+hJUcmNj4ILL3I8
c9N05nFsRYDTX4I0d7pPgmSnNmZqMPcK4UwlLrWh9ru7XyF9fSGpb8d2vkzYVF9Ymw3gM5gWMdL1
RZyTYN0nBSLqAV5+b3obTzfjK1qCH7qru19d1Z7H8AvvRePqFt5b1F8MG5yxsvMB5ndYrCUprSfl
OVu/60nDhiX4Nhb5tyaKWir1u440TU4GA67PSQHGMMascXMz67OKIZxLL/4QrVMdM4T4Fj3cwq1b
/C1NvQ7LvN8bJjTpRATRhQmphumCEWTrF8UnRdQxS+PwNVPW96pFLpQhiy28Ul0QWk8HHwLqBp2b
fJ1iDyZXPjXvurLObTQt7LR7Mj1/Igw9QuwfjG/OmKjl4ImvuSmHp7RxMFawA/MXYQk4QQn56mI2
bOEHawUWtLh8YimUk3jhe2JiEibp757YezOCKN4oyo0QD8UNLmI19uSw58OMjHAMFq6WJ0ysiiG/
KLP9wm3lhcxiD9Njv9xGGBptIxbvPRbsjJ5HHz2JUX6SbBVhOXR33vK+VV1zl1tcdJ3fJcbhyYzG
A3bZet1HAXZTqHxkKo9N1C8rY6wYjbXDorXqbqXvamvo/ANLj5kMzpZ+rjhQ+dH6p5gQHPL7oQ1f
qxS6bl5e6hyDG51HL4xdVYgMWLV7f8rF0jOyYNng3nCALYZaru7s/3rIbDOiiE1Qi6LQq0TQPiMB
z83yWDKtqV08oQbzd9xP8XmWw0Lbod5UWIP05OpKNUyvxtTXW9OBZGaEapWWYtqFgorSn/wrW+yM
nLkbtoXd39U5Bhyb/zq0Cu1OYZE13CDgWnbuloW7WDtGEOwF4gXqvbx/ug/wvrl5P95KkXbbpsYf
Yc4qQLxqAMRIkRZXeCJhPEddVgBfz+TFvyPrXY9lV32H+67XjZvrXRFhV9DFxW0wjAvJUAsHuG5v
0xzVgqLIyyMAWDREtPXpScyqZ1iDXZjNZPNEe8E405qJCPPBrXrXepuWGV4pRHv5GOHgSfvkJQ6l
EjUTjvfu4LYscbrY2wUNhXL78ckz5N3LMbMWWgHJEpe5HRwNW3qQv/VkolG/O20gRjuFfOUpQy9M
M4R3mzyZsddg1YPEctjRavIHqMbk2QNOe2alwZcHBGhLenm17EdPb8jD0tewRoxlww1edlmACdyQ
ubfHAVH2K2RQmA6OvtnG9NyEmOz00fjsQmnYa/xXGgcYLkrOGckGvYmiLQLI9eg1lw3WEhiudAuT
kSEWudlS51BJqrbe+HAejg1jAoIIoEGVwzkVmNAk1ZuD9uQp71NoejRU28jmkydjdfWq5AUiJh83
hrexY8oPTQEoIWIAuhK5YSKWTr77uVlf7BIW2P37xEdhWMemuWXsmm57bdpvGTKnrCnDH0bcA/bk
7TWc7o6iAguYNnK+FzDmfxS2TJl5lAy12mOgjQEazs84tibaLD1vp7v8cACUydHOrL1C/ZGJvvR+
HTKrQZNall698mi1wqic12GLp/hUo7kIBFt3U4dLpuMxqGz8M1et2grDN17MWfyY/cI7FWIyXjBW
s9ewV/EKk+jXU9Ivlk7uG6dAjd9730JI0X+RJ7/MyvEz+Q/2zqQ3cmTL0n/lodfNBCczI4HqWvg8
yF1yyeVSaENIoRDneeav74+Kh8bLrEZW1aJ3vQmkUpOLTppdu/ec78jYImIoxgs21G8h0oRVCXZH
Ei+7tm0uf0U70wVHwtM7IhOTN9MprV02pHTGCrypUT9GW79uagye/ps5hS0wBg+8WFpeVN1kL01p
/ay7dGXrZX/yx+yuUFbxWJ0ifX5YzYwTYYGSr28tzDhvRoLfrSIHnF6vniwHi1IkgGK1tTXLW+mI
/QEY27/ghwRHPzLuCtOMn7XEZoN1VkONI3gwO84jfuuuQxNZRTMKTh0c1NHNzKBgXcRrmRLQMrSt
WmY2AAi9ZTW1y/KDuTYTz1r7CctogH6HHGO4eD7nFxr6P5iBtzsz7Y+uGQcMb52NnIoGV01enbWC
RSWrdW5VOhw8+CU9G5bICn+ilsmrmAfBUdWv6eg/41Q3N9IqynMW6uXZ0JJykx+B5whcQn4j6S7K
18BqGQAAnT3HFvMfJTqAMh6SmwAz6j1rAQNrIfYkIFGXqOY8yLQ5M3RqzpjlTzWHQUxkJtAwktWX
GVZmTpU7OpZU+UGuL6lNP92yHU8qHQnAiPSldKpuZSfsJ8ag/QgtpZahU1jnUBKyhaQR5hGkablp
29vA9lkPE5b8ljgXTEVobz8AmjYoF+xFNVrmHcTp6SyNtNq06PoXs8Sek4anv4dxwVtoVjoSsumt
Y4X7/VGFZ4QAzqdSL+xlnmghNsKl6s3gOMVqHb+MZghmbE42hndowyFA8wn9pl7pcdDj9SGuoXdQ
VqcieuI4RYe7r3hGQQkeNE9dGk1SzpFAuaBvSE9ANvW6axSi1dFt97plvxh5Gp9VPRR3GYsN3h99
a3WIDhmDblKGtOj9goi9oP3hB/WXTs7qNrBM0lGqpt0jv2NdrgzINFAvgQnuM1g1TwWpy2uOAD7b
Fo7bicUkrvG/lc0O9Wdzc/xiQb1QvgoP9Ws18srKmpEvvbHm0BaQutq6zC6amViHeqZUpGGMZMUe
mSoP6GxK8pxVxbiVotSuU2Pr+PG0DLQwAQAQvoFKKp8sVkQVVNs0E92hU2o4UVtlUKcK57lwPHy0
Iiq+CLtAb8gPYRTvmkxem1B+qaqsbm2jOQQTuljRoftFhhWsEzsjyiY1L41uNVvKtJZR0HCuDe19
FG36lhgmPWDkYnaDJIal7z2wKCF9gj3OJeBNyJhRe8JVt7EqnVAujwOAqKPpnM+epsbU7BfNG3YN
ZapuO1icvVYdpYOnaCp0/LcwSPIQGHNhHzQn+NRGOmFWVe37mXk5VV1xDNgnZgEIMdsrO/OiqxWa
ZIPZLMAoiSFDO2l21NQQXQcBYQOwGn9VYdLsdWnpARKH5d0axWHqnMe4TB4mFiebk9J9FFb+PvIa
xMUDyJzQsi+Fao2r3Scg8voxWwu7efM4ZIQAyM9yGHd+0WJPGyOqg9ZqntrsWOi5sfcEEyVhvRnl
RW+L8Uk0kXEJdGNlhslwRQgzLv2aHmoRO8Cz5YNJd8eqmujc2KECAdF2K0uoaMtJMDyEXAuG79I6
tinlIB415JSa91BkYX+Bz4Lj1RmRaqsz0FRjVfrpttT7B1YbmynjDJ3MFgDW1pEVkhVam9oTxQl3
LfK3JbawXTNVDgfExN8qurlrPISgMijIR70KcbLRPUyi5NHP8+aKkkEGefeESgUaX9G/jVmN6EQy
EbPD+E7JGZHVnmPHyx8YOdwVevJjCNWlny+eFdrq2jhWjLXAcVZYX9TVhcF8IGhvrWvJK47Ww1yC
3wuNtPgWbV5fi+voavaVMK+7IdFdBDfJRlX2uPFcoNj5ME3Lqg5K4IP5pkBa+mQ5o7vlGeg9k/qt
n5m7/MWpXaXHGlXVgrHfjzIyLfgynI9oAI/PyPJ0p+uXNED13feX07YtF9l8s6Ug5bDht+rgilDb
TCYpwrZ4ZT6IeEOX9YoidSUraZ3TUD2r/lj0tEKcIvJ2VIb5SXoj+mjOrJMHU2OkIr82NWM8AP+0
WbSiusoiLY52RYFHwlm6Z+3l6MREvgcMu69s0FB5tFfor5ulr2ucsTqTVl22E6lj7UMfrHki7iYT
VrGZq2tscoYjWKUCR6DQsG40e+yWkVtM17GNMlyCEdpAPkIKyWwb2MfKW7teqF+//5lo4XBM6c8j
Qm4iHxkYOqAtOqTaJrA6fNMQYeK2xNkY2/E+zutpZQr3KXPH/mRmvXkck3jLInQiLW1cl2AONopC
6KnRPpG5149GXjEsUFa0H7uSJ/w2VaN7dociudJxSFbsPF9JDsMK3kVNz/5qutJf2+WgNsH8skP4
z7uB09SyjgnzULnYmfNr8rqbzxltM+k2ZNVtn0EcURnFXa+HycpthuZpCn+aRPV0S1U2m14U9aV2
oCaFWn2yg3vIflhrIzDcwYDIugzTK2c5Qe3BRSw9I7k6YE9YPjDvGyUO4cCl2cquEfrSPxktDJ3M
C8Q+1cEidQGY+NlBsWvAbZzGpINWWYYXoYd7ga/rQdPSXWPkPo7coUd8PJ0RN6bXTmk7I5nuJtm3
Z/a3H+wd6gQN7EBYhPsg+2l8rpp7CAKHCj3ufd9k7TUuqQLQO3Pecab2mpH7zCKMYYski1U4+0dE
wuF5DvA0ZhyjBuBIRsb0mEG+miMNd+TnUEZ6fvfgZeAk+7yGtWU8YWkYrgZKC0AyxVeQQaqx0LrU
ZVrd09vFoh8wfR9jVm3cJ6aq012RYNMNk/QBZUJ7LxXjeZ09BJyzY+MW4ZNVDWKiAbNXO6O3H8Qo
roZlNehusDs4aSqu0nbG3RigupB6oJO5FLIbGyVZhjZy2mn+Ds+fHpM++8i1ilHphICRLUa7iqGW
9zX7LoLQTWQ62lXzY+0pwEGCxOb6/Q/C/rWWFcbFF3W7itDUbJVNTRTmzskrC/85YfNkQMXb4ufD
sEARPz2bzAWXzGMaSvxp+/2/JqumrhoYW8FoebXN3rmrZShZs5K93TAERxGePtsy6FZ6z2qKQd5a
fP+/OBP0VvLwVyCDpyYIaI5mJnuBo9jZuzZkN3fOCP/1hyCkC1z7+pPt/MAI44NV4h+ZTasYs87j
919oy+SSZO0iKOHrTWms84d37bpqjXBbNUQXxxPWCUpJ/xn+mLFypmHYTokPj9UH1qcbPvl9oUP9
OFBriZajUFX3/k5vHQsuW3/MAke/2tRkR7JDGOCMg7GcAl/tOAKWJEoWJ3+WBaY8OQ3+4U0X5u4l
skjbNYEouYVt3qFnl/elad6bw93YxuM1z+i9QEVfuCHa2JJKc5Vx725DKJeqq8LHqJvq5zpo7yxt
qLgr/eYZP9xzEhvWWflNA2BmRki5enr6/tI2BSXYlSTcoltpniXCMSBXqjl8fzYWvg2yNEcmMn8v
ESU9QD6hgdHli0vXg1Fd5O7m+7M01PONBVqYhisvAgxnsW3LNFh//+QoU/WOuX6GQYDPJmM57dOk
YCg7/6jQaJxDPQC0+f7QwYN4p0lIeN9fXLJN4IY3f/5+UYYq7qVR/v5b3aL1HhIPdtH3S0o5dQ4k
iHx/hPOyvzKg0ZJIH5ZVhKSjqK/fn2p4hD36qo/fHwU0doIgkw/fvyD1oidYe8n990dWaX16baD/
vl5YI+qF1jYJueG8bhsSFhrrCNzLfIEw7yKQKLJ+//2tnpHSE6fPuPu+BF2YROvUkjDK5kuAdsjf
YChIN9+f7SOlbbzWztffP7n0pnCnF0SEff9kgOJ0M+wctFVR35CXNPe9a/m7qkw9wAtpj1ugMGa5
Qkz+Yd3dQESJZeaMApK5zOgcaNUBrUDCELwqkUtN7bPTcU5KHGdP99vcNMi/bxUwYfjd03T4/nDg
hL1AT+McPTjVh0AfmBHw2nF9+umdrtXds8EuumhLjybx/KFVutSnIsoOxTCuRzSHj3mvvTdqOAZ1
FB1+L2WGi3JB5f5umJ/1hrIGg8kVAAADrKK75iCl7gsNHaNn6YqWf2Y/90nUbrKJu6vyM+0RX+hq
suh7pLntb2zbzy9DIneuUwVro6mOfc7JOKB5sCIBB7FBg7gwSGtSICrUtH1i6gd4YsU6a7RoG5fS
eEboWzNYCrYTnXY6te6LNe8KQcCbhuSDgDanM+lajclNAHpc+T6E1+8P+XqgukiW6U8BzaQVBqae
59mhc+pOSMN/3ww9D4+BWGwbzO9+XoXsLXpy18BcWJfGQAhnN/7SJJcTsS7HmmpgomZbiqiUjphG
Nkw0z0u9C9KDGejms0HzAHJbEh+mpKdR3cz8sbj/lemAUPJZ8iqMlCZJkaVHvx8xBKgoWE4NjCQ3
o0lHS+adcG88tG5MlIBqQSHX+j7NIuxwJV/fwQtKK1SEaiJQybbd46jRvWxsfHY0pFEz2jmM0kA8
lwBbCsce9iGYQkYgmb8Iu9E7t0fDjFbckwWVnXPNhGWv485mqe0rRN+KrlbCFgzPa29Oapc6LaLM
knYim9rNTXVxHifx03HIKBj9QSyGZDxMtheeCHOlf23q46IpbCCjmQtxNuGOb8rCew4l59QR0DJY
2hMCp1M8Wv6PMMjWg4oAPVd8cxwi1w9ycMPFZJow/RDttRRLhV/CvJkfKCpH0Py5h2gatrVe97t6
UKg+DdhkvkBtlskiXhZj9OVksEyHhvNoO9TuItVY82PNCm+GDc7B89jigi76cjtu+6mTaBo0l/CV
yAJbPJqHkbTzJhf9q1MB3LMq7w44xrXgd41oNS4FJS2/6pkHyj3X5nhfQ4GxDcixWpQ9ktjDDYaK
AvEYsr0waI5R7IDBaQFiUel22yHudhaDuWeJbuUCo2xbZGqtDbJ7SsIqPCUS3rfT9zvDHcMHLR/I
u5EuMwUkVYErvnCaxDfQBPkeE4jHoMSOb/Dfo3UQG8fYarRVqSXJTRZ6tRljHCLW/IxUI7nsbU4E
VkxZesIw6i+sAUWIQ4dyH4AVvDGJbhdm9TJxRzcYaHeq0YJLKpodSE+0Y22an1Kh99tqgq83OMMn
llsV6s5SM5x3j8xlWvb8Zk65p7Ia5cP3LwYksEojrCQBetRt7RMqkTfAvSf0Vh7qyUzBBwsyUGK9
9HgrmHc756oyClIIHJKtyvAu4jaLuq68lbU9ntHrfkjbWOuu+xJgbz1BBIrJFpsb1xAr1dTf+sGG
Jd/rs3gmWpnz/2pscwJdxb5eI1Q8TBag/jYZp3XVDNRrGdqOcF7AEb6ByYGvvvEZ7N+00G2QPMXT
LkuC/Ga51Q+nxwtR0751+vQxhQH3bA3Dz6k25KkiTRtD8KidY4aRXh0cpOd0966v9deRO4SJgUSK
e5MWsSJ5491389aQosk4RSVAgrDR2puHT5FdheMFgk7g4pXorlMf2Q9oqLajADP9/4khfxu3h95C
V3/HDNk3TAaLf+zr5D37/BM75Pd3/qaHMCz4w3FNZQhbYHA3BCCQ3/QQlhGC+WAuSyFMhXkAQsk/
6SG2+EMIoRgn0q4zlCsJxKvz7+w92/7DNqWtXE5AwkXg7v536CGGYfI3Fb/DFedQQX4OblBegWKI
7TgMZv6SvVeMKXuflshnPCmf7ZSfRMShhA13mSBeX3kh/9WXhATZTnAyZfQVlDiM9BmWy1bQJgfY
jsnGC9K7Rs8R2nKW9+MDVLVpw1T3UktTA94F1FnLp1M1nZWHRswfOKvlHUClxrzIGheh2VDSgKqL
VinO10rkgoKETPNx0rYwF51FV6X0ljmweTWzkm40OqZv+t7cluYQQDxV54xY84FGE40ZgZ0yvtpY
2eqOIbBKBtxRUXuvbLtdON4DupeRWUGGSsBaJ7p1UQVpc2OPd7t4xNIV4/KPP6DQH6MRoY0Hozh0
H0YjZJivMc1yneIpHX2iL5wfKG4vOLUe49ag4yXrYh0Y7a5KmZvbI77xvkBGaV38JCKfIHmbMC52
OZkPTojHIgn288mqyjGxGgZ0Uj/yfoqa/SeZ8FCEwamPEeo2/lqfzFWkEWcksy2h9WsT6R/qBWQ+
r7nvDgtVOHsz1d4DQ+2hR31F9at0+zXb+lOk2+dw8jemZlV4w2pE8Xv6vS9jBaY5YrwKmEIifM9P
ZACSPVHGH6HhXOvR3jGiPkfB+KSbvFrOm2em/AfDF5jN0eVZWUFoW3xn1sa21MQ7SXhvmm06yIbC
L3cIvvQseEvD8V7l93gssy1mH2ygU7VuA/68CEIIkDb9xqka/cP0RszftZUJXI/JXdlSfXm+8yOY
PetZ8uWZdEyBA18r0sKi4A1UCRj9rq6XqWx+pgRnyDpC+K/3TAFw2NvRpx/aJMvEz4nOldXLsMBj
ufEH976J0w9P9ZgFRPZQw3FZjFR1LMrDObBLnY0dFxSu/qXd5jC20X80Pug/n3NeLJ05ucrBzSfH
6lDL4rGkZiL/bD8G2rRyMhShepzB1XMQgJDZihAhdVdtCTJL78OfWU9uVWsmFxx8bOF0293BvuQD
yBRnCt9qooFKS+m7gkauS7dy7/oY1LQkQ0fE2t/Ea8hDYjlXD7zqPFihz3zJwQHW0bhFJaLV5DCT
z+QvtRrRewdFKq3Q+xH2ugQTpC+KBpU15p5yquqV1MNPhk4XWpMHf3y0LQAWKggJv8mDr0wLvjDa
/Wp3IY2+ZSHiVSuJ0MG3t0JoHy1q33wEhbD3lV3zXM3vXAA/uEEMkATZQxXioB+b6aMX6Jx5csIl
bXQuT1jeOWHyRXbNRWCrybIFHqGJjp973xv+fpyIvmqriIr+lhsAcAdiPhYA23awNDYsWQEpaN2p
SajVScbGCxHV97o4RpEO7Wy84eO3t12uAc0uxtfgajHpXFcMR3e+w0OX6fFG+pm3VMGjO0uzer4c
H2u98AO8Gp26YgkMaHj2N09LyL1YYZTB0s38ItzVjAQX0ZBd6y7f5iL8TELFUijPnaBDGSB7nyLC
HYtAPigHLg13A4xPMEIOlBu/sC89xDKOm+ZeV8YlzqPPzt43jXeJSh8eTC0fKU7UTtPHlOVhhRPz
ZnLxCVbXcTijUWtcWMFYkZbIookhvErZmWsGLscMOfZaMU9doGx/CMaj19ZEhs7i5SR7IE5zWiDV
zDYD9gAguOFZwZugSXJzbaKCMt+7emX0ESPxUV29zVqemTzijVAA6xaAtw7fN4yOZiWq7Btb3UUz
so5A5AZrYBkc+7h4QF51YsdZWghNSBDNV80gfniNPHmRNzBQz/aei8GGnFSkqQ1rgBjE1s2iR2Qm
4MLbA+cE2lsGqzHSz181URyqSou1C8Bdd/IHkfOqNDA48Ej7dclAdByJGQzyu9LuXqdIIovJqa7G
4nVnNfCztU4OC4u+ad7kT8M4w/WbzFkOU/5W1tNNSXcTD/p51M0bmAwc7T3dpTknWnaVy+gpuxOC
3+BIgC/gd4J5o5qbLQv0/DwkvmQUwygTqqRcoBWt4NkwnE+ftbT3aeYR19YLBMFtkC79lxqYwKHJ
arQloPMp8phvMI6yHbFONMws+slk3reo9PbkOwnGE7ymanSvtVk8GAZAPJk+p377SXjqmdwgXMY9
jH3RaEufGfTCLEckwLlpULOTuQigScHPXMadICYwf2Cye6ItVK8sXH/LkunyMtJn/nalhUufhPFg
xF2ZEyuyoMIhITGZcyNUHq3yOpU0TCqIs62zggV2P/ohyaA6TxhW3iq/aZLaPQyL1UibD/3+9Mxh
71GWQbGMo3iD+OhcJgMiLzqpjDAYhxY/qtS5M/qzXRPhOjRvgLu4zTr1VNJeMhizZykZox7dlbQn
W5axjhQVmlGNdFBNJxPMqr50x5whXWJpMF1B0qK49Rka6S2gZN8EsFvq7n6InhhEDPsCjJGlODEY
fDcJ195G98giaQ6Zxy2TulOyUGX1mhnVq9E3Pxn7Ir3ktcJm4aHNxgV9jydVMSsJJmJ46ODeq4Cb
wYUHgYnjJUtJyEB3AEMcP5o+mGstTOfJT70Z9GajOvvJ6RDQx/KKndxilM/2p7LqtYQOHHPrBoX3
Tgv1C9EePWQb9cQ8R+vyD4K0m3WgBCPfQBwHRImzlIgfIPYoI68eUuM1cy8G/oiaCNz7GKz6ZKD4
AHTJxTHd99qH80QO8xbdHYKMnhsZDc02C0Z4ktHXVIF5ysdnoV6LYVYLZsi5u/5ESOXSiLC1IbOH
HhOneJT6TR4QWzUSPJjyQ6kwzxSzHJ3xrs25ynjZ4RSbN6FW8DReW9est27jHBEf4KiLb7o23Qqa
x8ui47LryUx7mM6xoV8ZH3u7gbzK2fApW+eOHVjt6eXOQzezBVjFvegA3V+VAHcWTkSGew1GmTp5
4A7J1SLVpbPD+b8rot7Y1z4IbLcu9qUIoOs4RO0x6k68ySP9AkWE54/Mt3kTaMqcASeZY17jeR4I
4wnEOtRHZJ9sn8uBLdkqKBIjsYt97aD7xZObZm8OI9MWGzMZQQtUVDg942CJnt/nvmnqpW97v+iU
r4yefU8wSlnFiTzrnsGYRTU7NlGaQ3Aq2WesbSlYSOS4NpuIvE1NW9M2QmhviqfS3/suevpAWl+I
DL/6ttj7VbVF2gWjssVQ7IrKBg88LntghITtJm/Fl9V7cK0xuK7DQkPHBbyd0z/RbxM8VmVCIHCf
v+1MzWRfYvFZ2zlByaZn7awIblH92LJGwMzigmj8Ctjiq8GT19hadxWBsuzrQ8Ks0DSoCsm9pXjc
NXaORjd7muz8YSDqh0gTALHhbvQLZxWJ8APJTE1DN1/qaMSicrxpzRwshgtmKMcV87luwGnM6G/O
gABLhjJ3pauPSr56SXJIyYrFmMX21jjaL72s+qUowW37ap+5yZvoq9cuujDN+VBMXt3U/elpwSeH
nk/fwmKJuROKcJ387E0oV2HPe4s2FOcZ2E435KH2huwhicfbaA7b1kFjlkB/13UK3K7FHD6SZmVl
aLtFDR3aleDsmFSiXr/37tPE/NR0rdmAf8B2kKZvPLxLWHTL0urIJ74S1/qp+Sy4vLtXT1Nvogjy
RZiRkY1Y6XXoyfiJ09cm9d7goq9nHcNS9yUPkhpvMLge4HubqzyHFQwOiJjO6FXU+adDh3yf1Y9a
7EvkOv5Rg9m2sEX1s+Mu2UrRPZhhQ5axDk2GHVeI+DMZ/K9x8OH7+J9TlfLn4bj1jIsJpgBNWvSV
os1BvdOSacNVgXAtlvsXe/Ae5ucKJcDCkw4LQki/tVJYbrBBlYtdrryPDhz5ohRYvq2Sm5d+DIP4
D51I5BW6DjcMVolGQ22+2FrS7WsHP47RU5YSVoy/9LnNEVbr9g+To4G7jEOYF4Lly021K9IbynO9
hnkQHScxvw2SsqONWJaMgsw9H8q+37NJQGtHJSXhlvvFcGUS/0y8cA7jGdBhJwV5ZpZOktxIQkYG
xMme6FtV4dak8YXpr0OndLCDjkOnEb2Vd/0U96tco+Si9YK6cqgWAeX2ALd1jk5cIGSNgf4H6S6O
NG8ZaRmRhUE4i7bdJw+Bcn3sGqBUqb9qtAQRg4WPQIfGYZFc4kYU24x8bnHYljNv5tgqHDGZSXCc
q65+kh2d4A05HiqPojtBtthxUT6Txv5pl7RIrfVUKmtLyYSaRQen7NQOTHEKbGHHl2ZOti30liQe
H3l22TOgZvdftvVwEyH398hhKHc89KQxEr9Oom1K6tc0K19VQGHsRDc/4lEUNH2HsvximpY7HOla
L2f+igc0M7at/16Y7HGUy3IRw/TryS1VIZhuPSTgueeyhd1ryahPw6QKhji5k+V0E+0+H5k2R13+
Fg0eooeoXtLvIDIZaJlOrd1l/mcY169gm+fiyyUKTEN/Xw6PpYk8tvQ5hGchE7dc4LcWY4W7t74w
nJZEsSsLO3hxG70Bq7ikegs7ChvNIowv6vin1LGScTaw2bcje87j7MCpa+5TMbghyuGChA98aTro
CE+q10H0PYrl+K3Px1eBkkni3FzO5/quR9GJWYEo6uqpd533cG7mAuBMa3aVEIP0QrfCj0klr76W
3TGFcpdDI7CpecNyClm1nUbLl76Bug/M2hP4yy+EFVuDEe1YsRDQ9tdQnH2ac8UmLf8zL+I3vKen
sbF+VQBMV+SXduu08lFXJ+qiiA5pLPI98pTBfWQzg01OQYYo0RuoogLPuZJPNHtfXfBmTBzsEH2X
n1RL0W2nD4pGBhwVzG0KECHBJM/+47Vkq2GA3aymmb1vFxDHCPniHkfsn3gMEL538swH7T7mwTNO
nEMaiC9SP2jIwv6oWrNc2PWwjZrxZmcYnbWcgrIfqAwS1MO2g6XSmTRa33hfkcT+yNkgiS0eGQ2M
/osbuByxMopNYrLuCk1fK1JVi4BgdL964jx0cEd1NUguabBI2gaFXEwiVShtKPNENOczakOxECh/
AKII5nOZom8rQepuQ/3iuM4BcIKz+n/QMX0BqlH8+gzf/21mN//MCX4P/aD593/700enp831r1/w
p6+v//370/6vfPXevP/pA4ZhYTNe2l+4LH/VbfL7Z//zK/+rn/zHr++fch3/tmVq63/XL12+px94
/v+EWZ6/4599Ul39IU2lDKlL2xaWYf6fPqlu/kGzk14nbD7H1SWf+Wef1LD/kI7kc7ZwHYt2O83N
f/ZJDf0PzhK6cnn+JYhfpf47fVLb+HOX1HFI53Icl66rrnTLkn9hLJvkKUzw5ptdWrKZhOjp67S8
DsjuyMyj7mlJGqOghN7rBEm9x7KHXKIYzCUlLONe4ew0gwgYj2nAug1zWlTMODbFkD6Ib8QjZg9G
TgM/aKKtk1D+sKuQQErD8zUf4ua5FZM44mklY3RwOWr7GbwIJec442ZRRpIIw1zuOd6EWxtFHYEK
giCTmQvmBs1LW+W7zBPG5l/ewIffXeJ/ZG36kIfo0v/X/xC8Xf/aPJ4vi7KkDvvaFFwdMTeXf74/
hpnPVxv/s+0AgYRlUO8apn6VLUvaTIjddFsPFpbVhstE60iFse1qVfaOOH5fK6g64mgYXYjPrnzt
xgAsYAHbhXj0fPITLKD5S9gjmamT6lCEg7W2DZAQo26ccQXTjBEudj0j0NdDzPmo8VJOyxbLHZiC
rQmGZpk35BSnvI8LaAIZyKo+RAE7fozV7D3ttdfO1ZKZcHo3CG3vCGvv2zQ+XZPBT+P/mrQQT+2U
71MwGlJN8V0zqPXfX7q/9t2/L50wDW4q3XQtU3BX/+nSVVDCIl8REOUqQQ5SRoQHFpqkyRacSejQ
+bZcSKfJ96SMdpupTUEI9fSSzHcrISspJPPPUHB6Kr97RjJBQChSsXoOaeQmpk3M38yJNFmReZUv
+cdZazmWQ9+wiXaiZ/97uWMdYq34v9wL85zgX+YI/D3CdngybMOClW7Nc45//XsQu0c04o16p+bf
LIdwV8pKW+mIPbdVatxSn8ZNKpJdWnXG+e8vpsGo5K+/XAgJ5JRrJZhi/2WI0ZhtC0mwaHZ1zw6u
Dyk7UJNcs/mN/75xxonDgTWtsiAaFvSybRgkUGB1Ly93qOS+OF5mAGKGjaYBzsnKkZFjOxm7/+R1
/sdlhJc5z1tc0zIce57r/OtF8qJB+BlSe9w+NYcq5u77AOwKsD6UwRxLA6YgC5yvvM8VkU5Gmj6R
9Rku//5lWPDr/8MFczGimxLLn6EQ11p/fiGyQPhMw6OH95Mc9OzM4z8stMpyVi18yjV34YMn2bUH
qIzSoLkbTNWvqhMc0wDBawIHEQx3WuC2eZKTIXdxx45r0pKSES0Utaeu2jC/fAtyuqH4DQCAoAxh
iLnPte5V49jUxPKu01TMYa+kkle08SHZJmOA6orMoLshe9YnTxyLYj4rQLRFIeqsJ9h7RJkx5Ajc
+kV2ERbBuTkb+NFzGboVVWcDxKeK+0Mw/1eRUSmOTlmvRbso03UxVeFaaao4I3Agb7dZ1vCg92VR
QrBUksGIQwfPmvmZpqA+9jtGJDght6MZkFWIa3dRW2Z2nycgEtCjcvQNbJ85EoCbYgxiYrzDxZjC
k3Ld6IJO1L/l2Nxitr7ZwJwv3dY5dVPzxen2iWbPAzaTeh/r9mWU/oPVTunabGmERXrxA+QBXbBw
eCXITGzEB/RD0LRuTXvVhwqYc68iFoDPNGEjW5EhZ1JzChsmsRHugkhC2W3zY4zWYjPZGUmxBo73
gY5fWlsnJyj200hiI/gezvGFJhYKHNNsmOQIWWO58oXzlBLQayeMPXLXv1RN88bGFm1xaTCKaOHL
MFkh4Nr6iPJtkA7lmgRSUoEF7RgPJyd/na2IoHUvGC+elDU220Qnchsij0kkDks5jYRTw+/XEsO6
p10jCalbk3rTLIA0vIxR5u1QnXDab99rRZenS9q9K1gozaIgILbSdKDSHAQ5/J5p2oegPOyXsNxa
JrKL7wA15SKUMEyMLUSGrJtUewIeu8xoQvvjRO/VQkRkoOsqBJLrglHbh2eK99Sli9UagNf9wDyC
fzxX7r5Kg/tUjLtOcH5AKBmBcazleupBj8nkOAYDE/ohe3csCCA4Ad60bmL1blZVM+KOsx4MVC1I
un5MLkoNXQvjRddnz6Lo220EJjQL7gqB4SGCO7FP6rd2LK5+HnKcLtAXDLH92Eio5f3/Jum8luRU
sij6RUTgzWsBRdn2/oVodUt4l0CS8PWz6s7LRIykK1V3Y07us/faGX23LlYhOGlejr1qQrTd0iv/
0529Nt/bpfalw9kPddOktSQf8wdZsuJICbAjm9Y9rTHCOAFi+1poU7svc17SLir27LasSAqDuN24
fq0FQGst6/gmUYS2M0uwn/N69oxfyXt0pzfUkA2bd8UiZYAwCG594dArMNrX+8o2xKGqM8Ic1nQ7
mDr3maC9a8WDRZ7ET/zcuCMsPl10RGY5oF5vJpx0yfZGOfPEmrUj5sPnCpqMQsYNlEU/eO+27Lgw
Kf9GdZ0U2RF4e668c5vgrKs6Ix5fR7n07tNMs9D+sEfoszp27fRHC5ZhP5Y96IOMEpgcUnUGUxMn
cNbR71akxKpQApXzlq8A323Z/5R593csM/Vs8Kiq8dSiQNCYo7p3u5iahKwZXe6ILF/a0R27QzWm
87FdUfJMqkdpPzQ+FdHgnZWVbxXYXCcnuICPipI9fzy46wbcrXNmPpTgjFu3YYpf773SxUdeSpMa
qiHSm8ZN/E5eNfQkYmRUQvsG/aNoKHfBtn0qcKKmuS2/05DTFdoBU2kRUTh10QFvz++yX4A9brcu
jdG8plsTVr5THbxSXGDwTOH0Ubesf3GUoLoWdO3xPKck0uAY5mkZ2Spps9vpqO1mjAXQkCMTgeU1
5Nlq8WURGa+2R10X8NqGdIAILhtYHnhVRQXQZDPSwwQnKKT2bgUxIX+JTXHn6HpSd96Xao5NaX2M
K/SkNWDh4LDOGacCX3X2WFi4pDrtlVj83Vj8zWoS3+xIEni3MLfBwJqSCkRTF48sgFiEOun2cKuQ
59eAJR9V4XT4q0W9f+mgDsfmllOvu9X7lsouvq0/jJ4E0LvujuIUdo2TaPF3PU4tTjhT46grS+Mg
CB0R3p84rwrvWq/Btk9v7A4H/xnvSpEYiFEjrStRatrcpcF8V+KPjA1Wx7QD3G5kSvbyco+2UgAW
d+xI+Nm7CgDrF9nwwVL/VkG5ximSSaJJoYdanx+qTVSntF7CCf3A1LPXkoyFM9dv+i1z36fPTZB+
D+Iuo4aeYlb3q/ICOjeD+oF3Q8y6gZhG5pF7EviyPYiAYAlFzY3Zr78ASCao9M0nFXbf46RSNug9
sAjHM2lZoj/MaIO/ekkLlYG5gHKyKhm7rDoa/RbNVn1plD8cHhpYH4+Bz8UmT84CsHPV56iv7Dfq
K4pDkNX3lkf38IA2RPXV9IJWd0VVZDGzpKhB9GG1Fp7wST9TeryZOCnr1klqngB7rTWPxuC8TBrm
E3zbilVRe9RYC9nWuuyDqnuo1p+p17yPzSHwZzjawSzIZeRI5ONW/FoEVHeeufURfXp0CSqx99nz
doMSdzgTnGBRewdSLss5kG1zmc97hzssFM46xi5rmxBnydYHX7kzisRuaWIyXUDVxiJOYh90JALh
p4RK5durpPY1cMp3r8fRZTuugFyeNdcuUBC/me4iLoDpyAYb7hAGYqE681wOgIWbzL09RBPWCw5L
1toPqYa50hmaXRaJycOhY+GQ2qLYY3B1znK5dbOv7VfRb8Ulp1TqUvdj0ldLk8yrlkZFiVROEe6R
5/pPkDtfM8Je0uhcsW3mu2cwgejRqv+pPTOuPJoA9OrEovAf+HAf1ZJ2HGF7R6rquqvwMRkv0g59
b6BucUPiMqwqi/TZmel7hD5eOVyPG4QT2AYeHD5gRrzgKtf9skryayYok7RYhp3fjCN4xPbRq/3u
2rd5xB3ICblf/q2D8eCbPKr6OtSF92Wo+a7RtPOc9WsiZtoLK4tLlmh9UhuVc8ITDdgg8L7GnD4H
O9MuRaltUKFlncwLYwVro64vn92g+g4y9FeXY/LOcvNXQRqQEl39t+fuWRxzjrf+SaOpDTGp/RJa
zW4Z/wfUwUOvzl6tP9kK16iTqpteDixKWfDL6mjS05em3shnUtIqBLdk4FlVSHoBxfNW0ZeB2s5X
B6sizsVuNt9YO1BmZOSPfsd9DBKSfRWODX4Y/T9fWu90GVF3OHsXXWBz9Cxjd4NxDPpwn/vmV7kE
n8BeXrritwrmvzSzfMLWW3hlWf1uw0FxGnr9d9vwww4W50bEPPrt7b0SH6mrswdOS8KhZqvHmDT/
kaT90efps8qptPvvHbGCHDXKBWwCyaXacVScuuvZmBHzbbXcaQZgnGWAsyigFFlDfh80+d+UonFj
uW/a+Q9+WbA1s+bH8Gxve3wCpg69fxDxFloUyrchOOeyfZ2QdkebTa7T1T+c+VffeZzqjbphxa6i
QjsdXC6sEXmHXWJw7qBhGpp+TDOWoxXmAB2omeaO7dGRLp2O7TBSDV/d027XgacUlL+JpOzFEwEj
+ATV/DywDig183eTQ1Q7oIHcGxQ//VCbTaIpdQiqGnijR2XsHUaMnfQDLQFg8eAATNNZn7E19bG2
aQb98hiIeFvfFVlAUTAAQqfpwPbUzkOebmepvMs6rH9wYFKnpD/X0ARxdZzkRhKFpeQJnz+HDdc5
GRyBd2jebEVyuUQFDAYeIVZJ6bfuhfXMnDmXn1Oj9vMcXDwL721pPbgBXhPUy/TAPfCPmVTtyPNf
K9d+0NwKPVbDz9BWlxm6Bhvo5T4DLRY1vvfprBx7bi6l2CwcD2t2RSWrRvcJAi3dr+brbA8VhgP6
Gs0MMzBMGrLGbo9LBxOvS59kmI94XOqpA/RpsA60l2swSmOnXFzLcso5Tiy3hZHJgnwE4RQs1eHm
1lgw0fuVzYlh9QRaDuYcuy7CokXxHY12joPgh44ogve/2HLPUshgB2DjL83MHJMWN2m4d7BESHR6
Cf1I5P7RYWU31KO6rkEN8lBVEWAedi8BBjwWMe56KyDIzHNngmFadZ8chBfsaVZvQtnLGzA6Jlql
5bf4e0b9ie+k7t5eKqwIFrRWrvt+aEb4gd6/2gOWSgsZN0GNKZjQgt7DURAcD6xsfl6z4b3q87uS
5yukCP9+8toPc32xRTvs/Xo6mZLBiD31b7HFlVv+Dql0sDPmOMj6wqSTcEp8B3CbNs/XwKhHgpY2
mB4JD9SC59FjoeC/Ptm2DdLKZHdY37H9vbGDK4ORjpLFbtv+dPwDoBqSddGpJ0+pYDQW0GuMHtCO
Y62iscwFWRC3jg+bzujDRa/eJhhuu8pIN/RFah9bVx5Xoqp7zywfgGa9T77hs7TToYDLJ4q1t4fm
5KKCBYL9QeZl/amtCAetFHhLI+4wqdGYM63sMBzGZelHPY+vzbR2Jt0HLPTUnTZ02kmuTPE2mX7y
B1Md1gPlck1bn62h+S1Tgpv8CI/sNpKsWqggGV4drN5V8Ix3vcfXcvXwVEZNJo888/iNHPFUtldd
6N7JGHnUWssDR+2nlMDDvnBw0piO8Wxp1IylZjZH8qY9FCObo5bFGvXAONvY0LCorhPaFRT+JWc8
Bp2P9FerKma1FQYZzxWhC7GHj9SfDQ9DZhdgBbFsrSX1N/YPqoNzJrL0ZPvFebS009IvWuzrrotH
UY8s28kfquUmKmws5Ro63/wN1hzGJDPGqHVKvWY7AH/5zha925fUgfJdBccq3LQMYW8hXfKavsw2
77fZwj9lMxwPUpFKmq0fUfPcrAwYhb4hro0+jYd8bq7wm5pkIUAZNmn11Eh6iWk54zGOh1FsJw9h
gZMvybRely9199EFefrYNEa7m4sSwHSjnm2R3iHcUkZrYfuvUEIXRSbWNqX3ZEH10f2byjbVSbE6
V9MiOTUXIDlbbznMC4d/nihB6CFyYASRe4Qagv8EyklcGO8uLaM7xQtoRhqE25DSq4DGPQVGgla+
7qzCDxutOGpgPXfwTDJ+/CnRZsTkoMcCaYvflmq7qCFBJCyNevshWXHVey04F22kAtSHMvTiwkEH
vOFBzRPdvPdNgQl0+2cL98J2qwEkxdbb4pWCd8wC8dELSGJM7HWrfZn68IgijduiF7wHxlJFATFG
kljZi5kd2ACOnARZdroU9KKUYdo1n81Gwt6emyObZIHajD8gG/rX3PTaRFCqDpStefZAMvKWSb8E
Yvjim/7JLDwYCcUndyStqqk7R1B+WzQy1tG6Jg954byKZqFOT5fkfbT1ZfLcMycZnqYTStnI4D2k
brAbex1nlYeDzC0XRQUf32Ie9oyxCMU7Ndj7sQXCbEncGxoH3EDaVDUHmrsjUNvF+cw6I9eW5w3+
WeNU10KCCtok4xXHNV4n1rHWK0yY+dSxz9yIhdzWa7VnQ6YY7ttWi6V/e/f6o56kcFJD+gTvKvEX
1KdDv+StQo2PsAJQyIuHckS9yRbPg+YDU//H1rk66nI5bkF7UgU1FhsZ2p2tDTNTBNGPXLifubUJ
bMfVl8QLiSGRDZ6HNsNmE+yetLVwbofpOJN8g2/mxyYXA72A5XzIs2HaUbQcaz1eERpsLhI3bjJB
LQxJ+J68Anxo3n/SN1aFne5heYRWoadxS0EBTg48oliD5pqdjMnAawKunSlPQkmcmHzVCO6KnmeF
4aRRGslm+U0cuCIvCJmB8xJIEZNq6tls/5kalfMDXvGbvyJCLJNgZoKfYQLO6uQQ/lJfb0PV+/vV
duNSPUl8aJmtz+G0rG85eFt+rVm7dSc104myoTjadKDte918NSbb2Bmr/UOQ8rmtaUc00/af0507
KmizVV0XCwKnDbqa7E1zGOVm7iRTXuxrwd3grs907EyJpjknSyfrSZALuNGtyG4eYr2vg2jJsxN3
7x3BZO8ydfofX+DJm+ss0jK+PtfhTRUwZERraZFDS+EQcBAcJt++q1bzaFfbTVNdmVUBKIBu3hWL
kcdD0/yQAw8gn6ago9vJ3gfMEnAv9m1zG2FrYqzueFCDd9W2KXKL6WVr0VfbLuX1d0hznwG75zXS
9ojC0IX2DqGCyHTioFfUdg2PU+7oyBJcg71mvgxO+kzy/V5t1d+J4kq+lfy28ZTqc7ADn0XTtTBn
ZpgiNvDV2WT+LZ/6QaqzE98c/4wdoD0TUn3upAfdBLrN+Xii9iseFlJRiMDUr7t4o1eR7obNf7VL
+M0YzgFN5ubdZvFjbgMNrsNa/lkI9HAspNmCHXXFP7p+Virf69IWyGfNY73VjwolaJc79Vn1dxVd
82y2AB77uYZdiX8Vr1qYzumKbBUodB6cW46XvziWwxyylneUkWmH/BacazvIBVl70Hwqhi03m5kB
+LnB8uNVy78eTN7KfaKBFZ/0T64dhzVnmvGEQZWjfrGq2bf3dyY4K92gjthyal7ObZklRmtF1rQe
R2ukSSfjNaNVFqckBLvO9RgDvdJ7rL3l2jn2RvEVxTTjwOmyqbHWKy7WMM9oE1m0JvboF9iPY5aH
sO+ZT0YZbUv9neXNFjpTekEFwJnU2U+N65D8VDq9r4Dt5hx+aRt4ESRBrbvNowCA4mzFgmSOHiOM
nrF8cDklFGnSa4C7kBUItbCrKpzSPPFwfGqNNUQw/0tv+52v5EVTedJITinTjYTZVSBv5TPscDec
rVsl3VD9rCT8muLsHIrZYBCjE3XKyzvXmf6iLHT0ja0zJ8qxf5rNc387ym82U9fmcnViL+PEw1Ab
8JFwG0/VBfmqbiJgZexB6mY6VfO27ZVJwya1SdY08m86HpgvKe3I8eRlNSyqEoufwJP7pvIvaa8O
tn9UAqsMujbKhc4ZB5MrjrvUB502hzMTDaJ+/ZdisF1Qd38LJrNE5BA5fXiE9pM/4nyxc4Myd9yr
kXMKyulRdsII+5GxBmBuJGcfYcBqExpCO166IEGF/tiZqzyqzcVT55dEIGTpMcP0x3EuNQBfxBe4
BgxIhJrABEYxFx4+cpuHgStyXWQiMKlFC8vFaMaXx9LkgLl2b83+uQMQkHEFmoGmQx1KvEGt11n3
+cnpr50zdFGvTX1spXA5swrFTRh1lG3PmY2opLWMKpqE996WJc7K6Qt3NUbazVKQ1+Kxh89ZMdqZ
M5duVcoDtrFHq+BYA79uhUj7hGzLbqGi7UBxNUnf4zEluPLTQLi7bbJkCBv5RYjAOgkffz0qOyFa
Pi+Af0pD1/Jx3TbqTSr30Si8v2Iygf7CfisW97MUKsaifot5LpjCqSCmR2UHuNOJsOu9G4P7lNrF
e+oiTin/vAWSOgixcqyD0rS6vXnwFXH6DEzriMZedNp4N+oyLmlUBeWL994XdReblLKHzPQ4mcEB
LZzbuDOmvbZl9ASbQcdRGU3Ta9eo82RzznFrC54RykEUQc1iR6aKgJaQ4bWmvTgof52KJlu5WD0U
TNhxq1brbO0aEOM6X4NcCtp7eT+n65rus7TNjwf2C18yKAEDlZOH/HOQZa1iQcQ5rIV5dnF9xUKs
b5Ye3HOR4/8XPJvJNVSEL9mQNgCJYJFVu4kbJ6x7vGfSM6+8HtweRCnsNvhMPAWpbmtwYvH0d1P9
uPneXhopAU7lMVrZXMFN48et6R4J7D3gvP3LFLLu/bUKqFVoyUIQz4w035wjqA0ZTc1eSH+nz6uj
4MHqAx+7NfYhTsFgopG04KRgUXoXe80BsIO1J0t6PxtvrWD1UrAOD9vSiLa0nE8BiCN7sBFcuBA8
l84n9VsTxag7LX9vq/mhn5t/ChjZ+9QuTqjS7G3rhjbkrIvzzVqSuiH/Dw/i2QzEY9l+4Lp6aZsu
iOvRPc0+9Qg66rdnLxq+keylA4rizMNfRmGbdsh4oIrhobBYgGkFfyO6Dyo/nZ3M5tap4WeDqb9x
Y2/NP7xlO1WBph30BSVgcqqSZjYoX/rmg01z1bGBBrTTAljdQDgiwfklbAv/VdBmD8mJ7pJnX9US
LCi1h/SzJspYQKGVURuMjyOqZXHDA2EgwI6ASkD7wOPNrOmZ7PwMinDYKzlmtG5qj5P/JVeQbUZG
6NVz6H8zTJRXn4vZ0B7snlOx0GUybneOEuPenyvIgAM4X31Af02dfJd2yJ1N+ZDRlULyNyHPm76h
JZ1HvnCM/a4fTvahIZa1o+emOpql+a0b63Xt6g+qjd+lHJlevSX0SAOwJHUzBDwKfyDld3x+Pjdo
kmGnMy2+3yY6M+WNt8ziilu25wvKizymTPd1qfCKts2Lk89pMhTD85KxIGIPtgsIVMXNHLzUI4Qn
bpDzVrTkIQpulG6Zw3Zyz5Nlh+S0i71hzFQgAkO57au+yEcQAyPVsaNbdifk2n1q+WdwY13YQfVR
V5hoGy+n2nxur0GQOUlx+xi9Y2637laMSFr+4VMD2eGFdRQdf5bPQ6s33ppgJoxWYL1cPxbKdnbm
In51LbuYgAH3tJ15O3AoVJZPdDmaFosfdiAuXOnbybpYGItNXe1pZ8+JleNm1fzNxc+81Ycpfe59
4x9iZ49p7x5iCF1vPUQ/C4pw5uJGdukPt0cMxra0rnnzUWjUhq6YT+ttShO5oRBK648JkJbqNWQO
tj1h75NvqwPBCjUzQ78M8DSy/S7N4NMd/T8kYKNxnN5tBBKdtDoeZVo2yxTWlKHeglUL1x6ft8Ji
tqs4zmNLNtcUEoUU73bDU6yW126y2WOaWOEh/uK0V5s8KOKfYEW4ZufNbMONLXPimloWut1Ma1Wq
36+uvGTu0l3JAzKpr/eU06EIiD2ZlfpgtJgjtwlLa3CapLtyodtoYA7tUeni0ttV2XuaKT6K+WZ+
zqbqEExP07KAFGNwC81Sex48LTRWOmYdo/dj9iVhrqhsXRvlxMPKNmyW6t6wmilO9Y+gkmo3apVE
10qzUAjrszJL/9jMVGza1sj5ssQJQWbH81KINgPjnYVgQgfGaRsZ6GZqtnAglTnrZ7b/sc2G7Ixu
J6F8f4PZ5sneN0Vsaw0mJsR9leIN9kZsombXQokxxj3YbXIFKa3qgFJPaLbTvidBm9gTDKkst0lb
ZDpMz/HGYIXrLAoqnfR0+FTpnVjLz37xz6M+Pnk+6rE5YDxZICFKaKKMgS2ZJ9cIu7QKHU5f6GXD
AogNqEYZ8H83w9h7av7edP4gNYbRnOVlZAQGqUG7rcKh2+U5+qjhSrgjDr54TT26rhucNleyHW+K
T64CK3RIL+2GmqYr2QrKkPx3+kcQUWxzrB8zlF6ObNYlI0Jii8e2yt/d/KeeKu2Yk9GwtOal9LuP
PHVPWb9vABK59u3RalI8SP0ir1Dsdayy9NeGxXo4bf5yoUAtUK2e3BrNOYuP58AHjZNm35INyK6w
qQagm/1pzq1Epc6joo8yUjE7EErC87fySc69AsX9WvgUJrlrwPKa1++OfiTc39xotIbkl6Cjwca4
gYDJkO18STfnVqX7paSvG2AeNTe06uQ9Ux5ZchCBVv69tb9jzbNimbjqC5/JOMDI2PQ7+Nv8sYJg
Z6bZJPsa6zKI9mVogRy7FV8uEIT9ZJtw45gQRtf4bFEeYtWVfsIZwjhoDbanRZNvbd5Bzl1Sh8ro
4W4rWNDqHOGomEyPteA04Uusgu1oHwsNRPoK/SC4vf0G/T1TBqI7Cb8Cpl9cmi2ubzlpiZEaD3gF
/6YlMS68YpesIP0jF+PXCTyWIQ1m6zTXSjaICEvbmp0pjXvQ/O6xIk7ndj0LOg4a+7Egkwu/pexq
bnwr+1M5GXdK7r1tjLyWVPNBZy/D7IhpvK8tGRmF/qfT58SgcRi8ECDqyuVAj0Gj16dyn8py7+mB
OtKpxCux9fctQIqdMMcpGXFkdISwLX2ZLw2SXpexs7EQGOfpV59VGvUK4zOdaeE6sTrj6Mj3c+tp
c+54DDfOmSNKHXfGw+gKzOm+hjFa1+mUvTmcutwIm9XHg+DzGnaGryZfT37LZFQ46kBnz4arpLvM
FoA+UyHQZvbCyoGrqQIMnNwo923rXjV3kueq+lpLHhliJj02lJ6ecGqIhKc/anZ5qTUEInOR5JYr
NruYRjn7iJiOmr+W9FrI71Tcupa5zzxj5nKc2XgV44Nmc50zPayzi3zZ1te6FQEA8P6gqiXRFaqP
hdPlbOFDUwreHowTwEKGw09bPgcu2OlhaXQa7+9ssCrY99sHF8NZ7PkZAaoN4ocV/KvZAcvC+Mtt
CL1MsdOHqHbuM5T0KUiglYKREt5n5vMKHZo6ptPxreWU4eY6nOrN5HvP6cCZyx94qC4rYd4orWfv
aqcBS8z1S7HGypusatj6DrQErcyb40/NdZ/Y24yXygVRuTnPuBTg+LWwz5oB7QI8E06OL28ojIQ3
UsA5q0VRcbMva+oht0mSYKmMaWfQotFwPumAXkI/p3nbJkuE8SFIHy18H4vIojYl07uMfA5TBVB3
MDDRkhD1AeV1rtbHaQZedOOm49p7DejUiqoWus+WCiZk12OpFdwiWOQoPM4Wn8aYf+lV87uly3gY
BfjUlqK4ZgpbqFthPVrHIe9exK0mq3ZAbAZ54xwrWnqUMv61cHF0eoI8A7XVoyEiTmkqTQDRgvMG
uXtpb3kNoijwD3s3gsCD8WPq7tHKCIDOQRB5X5rFonO1oVLrcnlhfL+yULB2nwyxNm47IwmU04Za
OTytdJyAD0yCnGONj+DJBUdsRePB2xYV5+jMmkkNufGolffpTDqfmYxMg9ACtqD4oOYbuDxlToR0
biQVTefFK+/7wzSaFhRodnodjwUQtbwK2vGgTWvHuCpPfW/XsUWKF8qk97Uu/bpr8MSEg/0jywrW
XpOrsBqPrLq/01VVJ3/LPq16aCKHDWPRVgdmMdTwrX3ra+wBnArifLVwurrqY0HkwBPd/GQTZ9SK
9tmoXWB33XinHgOGjiwVN1g4s/FY+qlkJBBsTvG27EYz+z7ojv1JCLI+Qpq6R4ZmnS0nCHsa9d0F
rFu67n5u/vCEqznSsSLGN6/JbqFGcV8VwIr7jgmIvB0DZcnWgT4klgM+VojGi1hWTaHoK1LIQH3R
+OpvjppHp8zTg6iLsyZbXFwuJidrxd3AtgC155VWi/FRLZXOJgZnmK3NVah36XNQFTGb7i1iwZpR
l4bpYqnpPUn9a1DFkBet/bYaJ6b3z7QkK7oQeIt5jMwnDopZjCVIl/9qG7Jjq+uPLi1rSJfB5y0s
7dEU+0yHBCV74qkQgoWPN7yPm1vHKHpHW/S8+2XMGhQGlCzsF8bcCANKAtcOyvGsyhiix5UGY2vP
9+dKyTXi0W2osf2ezFxAXoaAcwVLpfkLZus7AHTPGgBrtjf8C6jZJU6W0KNC8bKrp1FpVR9eqmFd
wDPP1ovn+V+k1mexpN94Qq4EDccEJzS+vHV7K1S6Jr1RfELdPdGTh8+pwc3maeYtNpzuzZSjCj3O
r15PDbjVr1GziT9LV7zpdlEnTZCrCDTm/QZOpV0+gVOfifm8z+twUepGSKBufLWcX/aG+NX7RHgG
21yd02bt5pz8R160vuu8+YdxnG3uC3EHz4zVS/NWU9+67ziIclkZJ8M0DdKlxl5U0wTYF0mxu5VQ
NOSp5WgcfPxpEYWOyQLsLiLc9bPa2QUJE/QD0Tx0x4LaOt6545r+GW6IMfLGH33r6DsYdjVYpGM6
qnI/F6ZHXrt8DyTDAAc9GdepD0LOZQ9C9wekXyx9Gr83W9/BWGAs6yg+KP4o8B/UUKDCbcPJqhsr
zklNMZN51M0q7Q6U6A48wutEsGO3dE279+inIbXBvepXRdRQcjRltNHo1fZks7rjWcrCAxy+GI23
SRysdkyaPGPwMDnWuuJ9gecczyv7PBIOe27j0s2PnppujwiOQa1JrJCMR9az+SgcTqDWUjYxtbWl
BcdiHubukJtT4rp9PA+mgAc1oswZJOFL7zwb+d7pK/PofJu0euFK4lm6qOJ79ZB06c5gs2oW+HKw
1aQOx8ieWu2yDmgUlzfDdJ4gqzkEXpS34xexD0GhETg/VIE2r5UnafX3M3tDP6DZpAHtNtQ57YyG
oHxIqw8LK7Jepyi7a6gB6vv0b7FRRqLj/iS1XO63HrVXX8o6SlnB7KTeEmTTYAkEaX2/9bz03YCV
HdGyxPLgFZg6kymlHLutxYvQ5piRtCsiijwbtY8o7rN1L9iNYuuipctk7MNijLjRnsys/jEX8vHw
Cm8aWAp7EgXO2/Rv1eShK411l2XZp25NYEP5tNHkFtmhdhRnjG3lCAw0MrM5aNgHzTG4jFpU7AAG
owcRH+h+8ST0/CCZGPDS0t/aze73as1v+PrO1vJiCbO8+M6CN9LG7O6WVO1gGSB9g3NDuDF20dNI
UwjZ8bLhUYHc1Nn5zbHRvOu46SkzcOkqSy3qGVkjUFwqLvw0+SpFDQO9X7CJIQwCoJRxp9kVPOSO
h5OdPXdwOABIBthWZHAvBpzKg97v7Xq8sWNQafB4pWeW5f+2FHPQLb4RDOpeESG6r+1+CjVsZzHr
+luAEKpR203lGejdDbuo6Y75OF2zhpo2r/hXb053t3hT5EjzResskCyKRKjt01dKXLPATHjswdPt
KO1srsLqXwZaEHftYg7JRHdZWFST8zILMw4q0Dry3dl4MWU+3ifTEiw+OH7OeXf978/+90lTFppn
M8fHJG32aAV3BoalXTZX3ZGtyIJbE2oNlrnQmBVeihzHwAS8ecQRPii1HGWQPeVcexdfzQm5Te2o
TRurQDJKtpqR3edVPwf5Cers9ATHMfwvjuVhbQiHLYeNmfk8kPLxKIz1N+MkcdIWTk6218aixRil
tba3/y+vpXJeJhDp392b9l3MwCODGbGnqVC18CQzlK/eeGlA1s8AHsE8YOLC6tBlL/xXwOUxPDLj
lNuzaNrrR0VI5U7mJe1aE6hDQJLlzRLGl50ht6oswRhePup18dTMBYxoj1y9QnvEuscoMzapfcHb
1tI6Nv6f6ANaA0QwImlU5fODMRmvgWu/enTfJJo6W0q51zXN+1gtJawSQ2yhaY9kg2UzROzv4QPJ
D4Mb5wF3pbMfl/JH+f5lHkAN1dX2pXH+OpOMONKq/VzRTHVuaDsDpQuRYJjIRosJyKE39acqbTAS
FPqd56CMdHZvJ5meHQNrrI/AxwKWn/bRGXr7LlVbOGuzyXgHH4gzSUzfPAUdt9xba+PQ4I9f29oH
iU0LUyC27EPHXWRYZVROPIN607h0LV+2CwjqCFWXns+12bezMUSZHZSJibnu3Jo67lzKxWj42TUG
Jo2OteGMux//UKvt85VVWj0t0ZqyGeGbByqsEd/UtIglQPQTOj8PBp7JHrej2Bzu1HEiOetbd8Y0
HZxCd0+aQ5WOxd+y1xV6uhF4DEA1xMuc0usGc8musNJyr9EKh4kYOZgDZXZ2WBLuOrLA2yAbvIgL
uMfb1w4M5ElOpn0c1IwZRbPceIU6/ikcfLxFzY5z4PE5yrnDsI4JmNuXo58Tt4HbxOAFzXC+/d7q
9NYeIPXXf5mu4JZP1MrsBHODtYGdZk+zqBIsdsVxsGhAE2QzI2+Y+2OpP/C8xBRDED3qDPCatuH8
/PcXK4F40rmdSjqjV/FEhA18cLAmRctLEmTPT+UySq4lr8iGrC+TyiLYCXFHFHba/I+6M9mNHFmz
9KsU7qp7wds0mnFaVC18nuSuKTTEhoiQFJznwUg+fX1UXiAvatFALxsJCKGQFPJ0dxrN/nPOdzZS
0spH8HIVTVGJpEpXLufx3pidSxkHmyFGfRRMjY44LsHB0CK0tStxKqE13KklHjkn1ALlE+VUBVD5
YzgGW2Ydj0PCvrmOfxFdTB9tq9wYdCfuw6DLtm3djPeF6124leP5VQ3UKNT+7whjgLTMIBKmb8N6
7HXUDi3ZzKDteH/fSkb622mk7wKkankAMXoxuQ+vbVkP59ynfAjtiHRhaB8E/uQkRy8z+oS/jsfp
Ejh6NzsxCialRY6h8rVNndpiFqIsoBnEVTEfLUOrvzo98j2w+Cuj3q3IHPeB9/GJYkGc8QMWqzGx
eUx18kkDidjky7tr9lu1iobA2RhV3h/dzP/VZfo+T8z4GoqQIVmGJbxScvf9ZgQ2jTE6srafBm+6
c9+X+6mcOTmP/qOtGei48Qtd4bxBDMpmjLLmHpv1925rWxdF11lYYI0xNBZEHWr7lOn6HCfIj5jS
iJT7vEOC1tCHJolMjkXjLZa4LDovVzuvnp7l1P4u6UKjx/A9RZX+KxC3RKT/Di+Skf73UPX/+PS/
DtvH7f/MWP/79//X/qu8/sq/2v/rN/3/ktRW//iP//P9fPD8LJHxfwW8l//B//wHoeGw/I//tXlc
/+9/51oqfuiLUMB//kOKf0pStuAshbkEgCXxwX9BLa1/WnjcIAkR4QY26fOVf4W17X9KD1zlMnNB
V8ESwpf+FdY2hPynIhnp+kQ4lU+82vp/SWvzKNwlPvt3HNXjV1tKKMvmP4v5vrkkl/8tmRxpPOmR
RSUeZjH02orz7+gG8YYMFyiUprYYY81Yzbq5WRm1xHnEqRAo1IQFpcfZg+CAC/vDN2bs70jYp8TN
4E4oxiGJURcnMZWLWaKFUBWU48Hpw/Jk09DEeJztD220t6ztORdMXP8wmDIM9w2TPr9oubGEFDf1
iPIW/C5QFcEPG0fmqc8bUPcL3b5Ozer0/QFgTY1QEt4qTUoujTEbSXN6SNn77+gw+RWSEYR/PX9Z
09Rs7bCvT3r5EQe5DDgQPUjos8GhrKuFp1bt3NL+w87YquPiFFFdP9vhSVZGfcKr9a8PcYE3rw9c
WCiEDMeJFQVS29aNY1zxcwu7MeU4KsYOm9uk5+KEfAzDi0aeBLdciY1nZVSaeU6YJ2qnDOeqlieH
ZlbC2Jykl0+SmH7I7z8Raby1eFt35dLLV+cmIQHX44zVieFIiyaI4Zzia/BZhTme3DF/J64ZbNNO
4z5zFtCcc2+FzosoieOZ4a9kAtjXWw0rLpxflzrAdZTEaiVT5EJJScnGz8JX3QbzfvAMDmbN42S5
kFRysU05J8VS1Pdmt6/HwjgGY3ceaInZG3Z/87quYuegykPYzu6Fkcl90f/xRURVNgftzd7xrXtq
CYI1/ytM8kzUrA4Y1inmFjLjQFgR9oIb3XZvU876yyHxPmG4S4cq83gziI4yJ+vXaAozSVT5+yQD
GMTzs6lz8e4aJGR8ApyMfgGEDOo+7i38+EjuocNROX06NO6gXirUJmKJSzNRmzVbTa8yJpRPmVqK
CYO290MevhVVej90VY7tk5RDsLivgjrA+xEW43raDA7l6ORbu7NrlFcJfBrDbxTtGxT+tQFpu3fT
JyeqMFD6nQXL0zy2dVdvayVj9o7cxZcqk7SpJEGX6bNCdyJDy+kdJ+/4CqbEmzjeEhb/VdkYt/r+
EPa00/RFy81mPooknIBeVjScVW9kjj+KHGNykdXv7G0wJob6iA+Tri2k4WHuSRYnebmbuI/kklu7
Xb86S26odYiUTW1/NYzm2DhkDNIB9PeUjbBXgjbc2A1g/aQ5xzRJzPO46Y36hasAyFrqzDt7TPa1
tiXJhIk9LzpMOq30DGdAJc4mckG5NOS9lgcRNtYFZv60chumlWFkv2inlQfdyVPQFmjXaYBajLcw
afwJk3xM+ECS8YUmhafAWaa93XXi5fDKEN19wEqeotKrzP5ZNfFDEv4QJr1wMWjA1iK+R3lEi8HV
Cs6Vbf6OAuOzS1xaOVpOpdGg8AIN4cn1DbZNGYqQUwU/Kazs2U5xWGZbC/0uYYgW60btTBUBnZiC
dEtKEUTTDysNinMx9RKamLp5Pfg4onI0Yk13xTCr1aR43ZGfwL9lItinTrnrI+XfR7CMxAyPXNaY
jIVkzF01rwtniYS155L4451oRnqdeCykzeytVYmPhXyw5VX9TtI6hC774ZYUBsZR26yJ5u+zRF3Q
CrxDD74FnGqy7wy0uSkgPiKjestiTlNF5N+1HoKCaBQtcjnznqT8akLinvM0bMaqSo8syGgjnf1k
++WWZ8ZfApegbuXIbpr53DQQ8RoEapJDYtMaT1lYi0NidJdEMGYEuOicpwlnCgWijBUussHHLU3a
00ZGTzkxro0Uam2OFb4RQf9D08ofSGNb0nXdQdtc3Hgwt4E9Io8QC9pVs0mRMk0k69Yz3XPWmjd/
DoeVmSTOTjsUAtnOwafwOe+9D4+g16ZGCWN2Gz7PkgjLNKhgHxBfN6MmXg9R/zPt5Ec4s6GyHPA2
1it1xs1mksUT9AkiFhyH9gZkAtolt0DP1Nazhu7Ok3JNi9y1rIboTTjxnU+LGfKEu9dI447Z3hdD
TBMDu9w5TKfzbCSPyGPPRTaLbVgWu7nWQErDFtOShws9rjC5l4l65Z5SHwLg8jCuwm292D1kNm4A
OyKU9KzFmIypSYUzvC42Vobz24XHtw7L+XcmvvryYx68nzKsTbpMkbfnDntvpp9iby63qno0k3hD
2+QWTZBIfRw8NbHB4biSHwi8GBks9BiH2SbHdvBoFtLzuMCJSHyMfVowkBA/g6x+dX3NYrGUzqWk
HnwgtWWADjJYgPwCAMSEWGK1W+6AuSQj5NfmhggZhKpuYJZebsSc0zTXmQbZhxu/mVFAgmqXGOEO
LSZa+9rY5VBxR4Z868U3GUHiO9ja/Rjl8KGF8WLR8YLm1dBhpF/1CKS/UPVRtHcUOzPkzxnpx6jy
g9/YezdBLnIEZ+NMGpsRq9nsDe/u4H6CQQAY3LYBoM97M26wKdpewam8n06Wfpxqqz3Dk4rXU8uA
DY/2guKiAehkScK4iRIfeS2nLfuoeBU7uTrIJRKeVO+cptoLrz6vsY8OJXBiVlOLmU5OeCIZDRML
7z/wnPzG2gULdo677XkI6WZgh1JvqM7b0mrM7gfnAgDwitliQbNvL94GGuTZCgEcYMlPRtnsKs5U
c53/HuiY3Za4YUSutrLvL0NfB1QSY0ZuHaTH3EZ08P3qKuaKDlpZvvbIWas8qg/uUoyWEVZDfO3u
F0gYR9Vulaba39EExYVM/cKGOUC97RKu/aQUVwsmLsJE8QzTzVuH0suIBmEbK4znZDln50Fp7oRT
AW1GJecwvQ7wRJ9kLXg5vZb7RkuKXBfDnySFMpwOxm6y7IephS4Z0K6yRnOh8yBWe3NoIIRnntp+
v8uWNV7wdGwDFEFL3SpQbCYV41Ahw0d2muWxrIqPoem8HYTPp2ACdlDiyitLbsNx0oUIx5UJmMsF
GlaQ3W6JrlW56LYiL0GkleJQmox7udg8FhXXmHtmlR7uTls+p8g3p9q61bmlzzCIym3Moo7EamAe
DK1w4wxMFJrY/yJIQX1I3MNJKe8So3jm/Y6XNrP2VjC/4QHXuyQnxVGCnWUM55DwBktNnt8ECdri
swDWDuVjdpk05m1378RC0/c32rvFLH6X+t5rquUqGodwV9XecWrJK1XZIzOvaiOGjlU1p8C+LsUZ
J8JPYdsHlqL8QOQ/WFTIhYuedPHJ84EocjFvwUgdcTYfKVaIeMUOFFomZyf7Tcoerytv0oD5RqD9
N137vL8y4I52WNFg1ZqbjIA2+8q+wMLRvnUJ2N7ApYZ8EGQ0BrILWx8zERAa55zSttfoifK5esJJ
H9g9Z3guEgNYs6Fh0KUlAmj0IYsoYKHAtytqOiVg1lXes5HBeyp8ayvGOt4I4yGxTcANesKW0xVr
6fY7EKlkCAy5QCQZ7UxvENx8Rrsa0tdxcHWykeAN2hhMQGJPE2zvPjg5RD+3LjNPdKNilTcq3uDp
bWcAmIUyrH2ebGGHMo8efs/jvJtnTki4mMGvFURnMnaDMimOKuPq1gbWsQFy4eJBAwkzNB+8k0kg
erjrorTvCSncm8NccVoaCY4zVxsH51fgZcRpom7XtRU1t9NuAkAJ4qN/c8yOPZit7mqV95eJ6Urk
KOaPdWGyyayeIwvsQJwW9K6GSxtoio7jdTS5uPZPR/dnrNhp/UNoCwrmbBSIAf3O0t7DAO9kpQc7
22Gg3cUyNRktjMxRCxv01qJMzY1Y+2n72OIPdYJuvBtN/THTEX0DqfkbhGq1an1T/AjMO/wh5WYc
UufqC2xxEen0nUE4hIx+I/dVEIhD7drEdYEmnxClj7A4cYi6QXCXaQgTTj0wK++74+iEJVdHQlyb
oZU3use4i95sPYjb4GRIoZ22NhLd6EhA02ATzbCvzrH7Y8fJ91ND2f1MwWSA+vux+N6DpPqBXjX+
7vzkLeJF3A1+6xxKvAHAvozXSAz2Q9jlx8Y7BACB6CMHqOiPQUSoJIgfwxzBjWucExj469o3r8p2
iw1njPbRT6P3PA22yTJ5h/mwJDMgiWAGaA2MIUka5zeXuc55MPznNtZYfJr+E+GoufVDdlc43teC
17hKfw+PYL6VMbXMBkn0lOmW37h0ADn9gHlbdHs+ZV+KVr0aYHgzr/1SqrI2tR0awOPBMORNcVDU
OJJnH6aHKbvqpQgXkGg/D7xEGDhY04cTCR6koDFByvbz9JTHX4AF5lXQ+S4DP8e5CMvRNV4QMD+y
ok7i+y+/P8jly5P2yQdj91MXc//31/76KZgUjBORAS/DXNMzpDWeCDmAHf3+y+8v//0znQj9s2M+
UykG1fP7OyB315SK14rtQVZb//7Df/3ixhHxGcgJ3sXlO7//sREDIS6XhfNcxzBe/v4N34/4+9O/
HkUtGBAErv/XtzBQ5+e+v/yvh+9hdaIxXW7/fqR/P/C/HqZFFzdobAA130/E95f/+mknoZjD0KL6
61H9/Vx8/wbHSNxN3doMXglvP3XGexJGweKdfpW1+xb0eroqvr6uOm7fwvLiE8CMu0jAmhJYKiz6
M65+KhfcahRjw2zWcZWZzy69ctjwhmlXG8AP4rDo1+jSyFDOQ983+AbKTWbOP+ZRWrcIqsC14xRU
tln1kPcmXICOWFkYcWwxa//h+wPt6mvwLT71E5b/gDOIVLUSx++vkVzH2mAwhpTa4+jvqw52fpc/
JY5OHnX1SFplLXWDTm+J42CX/lPYMsdPs98adNIBrq/9A3c7exwv1H99OhXFIRm46wFG7/a02TbP
Q0oILZhOOSdHWiuGHCpAauxbByM8Rqh80wccokIjEWfUSExHtZwfdXatWJ0eel2yua0R5cNolA9J
m5KyKcG46lyBx+U8jYngxjbirLrWu5ex02yoFPcPcdqaL3btUbSFP/AiuwIvm+OWe1WqX+iR9apr
e2NX9nDZ0tSdMbl5+cnEo1sEwauDp7rInJOFuf7mgVonsu1RZFZK0pZop1LxjLgTA//Mwg2hPAfe
s9XPd6aR90xbgvu6auOXnoKinlaHP7owH1owXGullHHnGtlDMmrrj2+yKYh0uB2kMI6z47xxsCKL
V4pf8Sho5iWPeephyJ4YCP0x/QbyljvWH13T3PwKtifcdXfHU+2vRYVizAYkwvTepx90XJSlH7/n
ZbvFdIU7yGWnY05Jc6Ql0NjP+AIfMFrBb6qUPhauK7Z2gJjGRPrLCTts4tZPj5Md0QLBVKmqJ/IF
7ATryXvAaVhh+FnCk0pa7HjV8Mqzspkcw6IBmXl/6fOPZnE0vIx1uo9Mv6Z5PaaJnRKvOGLeklBo
X4zFJS3L8pYbUX60OvgxorLKJ5JWAVM6bAqlin9r0MdVF6eHiAALx0p2q0UTPXhBfCwVyJYJIy9U
VinPFcwaH1YIAX7I/pfUUG+p11C+Z8WKbAAQidnst3mLgrvK2Eik2A3YARqZO220KRmVEcolTIM0
FCTau3rLh9l3m0vMa9FAbNjYkcGznPnlRbRUkLcoFkgoVXFOghlOTlsxbpmyt4TLbl8M6Xy2Snc6
f//JT1xGCYsduWatT/EG36LC+srRZg+mK6OrMLvoavbDSbBfFDNPjmk/1bCS7sAdOTOsaez8nI4D
qtQNApCrtjPbjc26UXfR+ECEWD+MFKiuYdq8jLiDtpFhcKzv2alHAtxRJ6PXNJvVeWoJrSRof10T
udzuAWTNBGLWc9vuyI4SEpnKO13Z4RNU3uYoFwxjHk8fvZVUoPfr6FE2SmI+SqkgLHN9aXR9TwMj
w7yBYntjbt9S5lVY+BMmU5gmD9M8yHsYkM4mm9jtJ8qPN6j0JKQdR95rup7WHmVAG4lpt+w0rcXQ
GzgXpXlxHWZ8jTlD2r5IaPmAB7kiCVddOPYaO3Kgr9asxlNcuSjAeSj2qJfVaTTEcKCh8HUwFuji
1EVA4Xv/KdMDWO25NNgWFAG+AMZsRBm3IKcs5C7Odkbb+TvsptNdGb32cYBBK6K+ralHwiEhh8Ms
TH72YU27Xj3Vp3kynnSShntcXM42beBqgW0hgOmXxspjAHtGNcv3ozU/+nNlnIzlw/efIo3BVdSy
33aVa5wK83NQEcfEzCv3NQO2ux5o54abQ7Ue8sGEa2c4e8G5liYfm/ffUuEnxX2Pk9OhQG7tT75F
S8y7q4GMCWqk7oJUfthqZJDpZdO9W22TgDFk0eEDTFPWT2ESADcMAE2pph128V221ESskmIcr+YE
+Ukm+Y+snf545W+/hrmckRKzx5ncatp9crrTV1zJBYy9ATV5NHzC+oIPRPMPAEYecErPp2T5QHso
bXEGWPWBSa7VOO5OgqQ+99g6aCLQ4YnXb9UUs0W6G4WyiIZ3uAPj3fIHsxFI/w4FNX3dXqT8PdlC
3/FuXMejm19dNlawmiISIgjLd8lb39reqQLVsbNE8d63xcGvnQ+vA1kVgmL0MYbGMQFxpNDonkaF
kWkH6deItL5O4lsDe3Sb/hB2hBMl52KOrJ1pBCzJ7R0BMSBa9fDDyCCKNXb+bGIcXnUugxsTzzDt
6aeM883kWh+zzRtLD9h1aEOlIbq3D8lUb+p6uKuM4RgBoett/4F8uiolKHwk7lUQYueuk/gz99If
ecnEPPD7M9COYBA/MxxyHS27E3Bru7v5TO05VuBsrmx8dOSfrZkksodA0k750c2bw9yXT9AEC1/9
sanXcpIXj0QHU+ARzv98PzJHnhHHB462btzgy6k8n6BAto4IOtIK/rb89jRI6QiYwOvi8DKyiMZA
WpPi+NpN/n3rltRZpYx93N5mIZk4ESjeJMph2uN6JxMd3OdEw+SJ27MDB7KZFUlpbMoiXgJG3D8G
M4dC1RzNzrHOghYpyw6QV4DbgOJASpECRbcKj9083uyhfXISzNnJ8BQO4kyccWT871srXDBHy9Lu
Rib10fImAGa4OmxszM2yp+RAHiDlMOfPBnBMDogSJsvXwO3P5XLXDVXNrMtWL8wWG7CCz04vLkyD
+8sC/G9jihxiV33RMw5pH1oN8xyOKyGCxaoeqeEStv/M8I0q1vwpX9wbqbD+xK0+jQ1QNb84mjMl
ETGlhrbCXP/sCIcQdF34WxAOgTNOjzgW7iS+Eo+6FzgOTJ9qx7vMCU1Ik7zLsgffkFus3va6pcZs
5eYk2DQkPt+kiVEFpK/dMH9Y6CAHLG4M7CqTVRnicjSf2VbrdTMRVOZ6M0I5XjD7TThTPIud008n
d8EwYSgFDdY8ZmlDS1SE4JDayd5wiltnd8el2aCxQngPFKgDHw56SHwKYzdynmQ1Aq+PvCTZwaU4
E0bzo+YWbbH8XKAyXni0xO08HpVmY94D1EeQZMJU2g6gw3RvcFO25Uykb9j3PJxTHZKPLOyXZOEh
DxGThoyqLMxexji+qiSP6E2vmJOH6nfdqaeJgxxtYWFOM4zmeLaxxQAtptLgDLC/4obiT+SwsU32
wceiRW3zx0pCDwu4l1T4kZZJIlFwRN8VZ/S5qC6idLON1QUMyQbzfcZHZnoUCrgVCV2A/vgs+fdw
/yOIxuwdGJydmsTzXxP4etT5cNY0YrWFeVK8EqXB8o9d4pR7HiNAaajjDOhu5Pvo9s6zVTbmYlOr
xQtYjuFRpPWHQSnC/dInf2wD9YWs52NAxFFoMdJ6JD/4x4i5S8UmgytjIDlRWefKAlTDOJyxA3tK
YnN0hVioTweHalcBcgAXnBXuBnfQd+QEuRgS3MkZjpQr6+585zrKWROdCXZVOsd7W4PltZs7es14
Hwn81G0NF0pXebdjtwA5JhbmhluGpyd/lfqtS0UZ0cJcPJZT9hPiQjq/Z4H+VLGyFwfpqQFt72gm
qk1vQWHFF7E4Ly9daFRc9j25Rl4TyCfC5SrDaTm1db0bBHAAp4oPfTZ0JBJBjtRHR+Ho73P5onIM
OYVTHzWmUlaveeeHJI59Esq8JGjJ7YR46sFG3lhTzSzEzYYTwZsG9YomoFj6AJCyLr6FuiFcYucj
3LcoPlTLiJNVGylylXlus+kSLjuvhmE6Q64whbX3Ztnv08RNdpDb7C3blwAFHY8gaGOn5qJKuImt
sO6Gm2BOPruofMyw598wrqn13Nh/TCf51eFlTEqcv87AM1lX1bPypjsR5b9a23+zjPxSJx4jwDJh
CBakO1n3dyHY3x2ux0e8Rsla4aZblXH8xJsC0cxOqzsriT/KyHox8JA29TWN2JggVgF+osdrXc4j
XkhJRqaIbdJEo38XiOIzmOU7HayryJRvDLQtqi+RdpuFsdHVkE8UytSpY1eS2ONStaizy8Qbfl2b
ICfYxYMX6Q3/mPUdJ9qsrHmoXX0iNXnEht7vs6J6KofuMWG2OI9ecQJQ/SuHIrlSE7FEaziPZn+v
tdfseh96fGlySvCBPGS2FVEoIZxDNANnc4bIX0P/wwBGu+E+Ff5DmWLjG0DHgMJFU1HF51yisWGt
woBG4N6BkbEZWwO2HJb6mWmjT4Gb0dUwKHBvOwJpUrTE0zwHYhSQtULzmnnUjET2hKmyJeFapid6
oHgwbKyJzLclvBRynkRtIJDGRbzpE5+QT94/yYV+4BVxfpGktYBibSpqycLcKrf5hLQANY9zwGTv
OFTKjefHv0JJsq2fgPZGx94NwSYO0JCUV76LSDcbUAhkOyaQM0vb2Vjm1LcQUBhymrLivFlP7AsZ
oSKKxZ5PTRecoB9MF3GMEzsGS5JPBGDS9AoDIrnC0UqvrGrGRrWY+EK8DBYXIX9JKJx3e0Yq9Psb
vz98f8HK6Jh0O00WJ4PRrSfDJkeWAMdOfHaOCagqgrmHoihoNlwKyxHfTX/6RXSaVhJmw7hD090Y
EOw3puE3idiWjTaUyby95xVVZwOIG1bMTQeeCIdB8Eo5KSwol0VfHygbMTd2jKEh178t8MPrkYrt
lV8yyO+VXRLJaJHwDfpBoj7bD9h2+ZPD1DbnDhsEW5KNhNFCkC5MOz44gczcxLCeBzFg3dJuonNh
2i9x0gMCLsJwzxExJ7y2Ntv8p8FuchVTHgVTGqyNJAcJArKZrowrh1PvyEtamebVq5t9IeIfSWTI
Q9ZwfDAm4ybjUcHc6NWhb9vmsRLmwIaO22TFjqhVMrphE1/lxM6+dJO/UVI5P0KMuYNx6W/MVr4T
ksYATzkQhgtxUoF8UjmXrp9Y+aadoLuHPqFvttAtzpy+bG+sTTtEcOq9Av/iJP7vorSIr1eKJY4C
POF8pgCCd6pCq0azPtuBXW5xM7GhkxNbuz46J1X+kSOFcTy9b632RTcYsSlRnTZTFX+isOAwLH60
Xf02mmza6yaLTp0Emd3KE9VfhI9H7z4caYCCfQkQbaeCjtk4VoqWIT+pCa+5NCXxT0SqqBr3QeXT
5Gh471ZC3kPeSKD/ySUT1iCft7bDxUgK+Ml4iluHHEBE56YcLHr4yvZJxwglRZDtOk/+TBMSZtwu
2W5JmKr19BMJgomM/UVb4mMr3EtVyc8cxQVlYHQ29ZActYquICfh9eHmVzDSATHHP6ISJ4gzxLva
J5oPe2hS8hDrmXKRCZCbC98u+YxoQVeJecFhaBOJi/cuSClWAMYKPtsC5iedMF8ctyq31ZJZaCN9
SI3gMcvkV8I1R1BXfTgUyW4atUZEoWDXUQ03b4tkpnNJwOSvKpVfybD/UgDv2o5Ftq4IC6EC78qy
Ixm80NowhpW7osEC7cwXvR+z6avxLJTPUQRbLkCM/sAjSK5wUhw3YVMRspr10dLhMaN/Zlct/yQv
H0n05C0eyKpbFjqR7agMpqgLul4C0vX+1JwWUFiYBzgLA6DoM8YkIaF3i+2V2UuuPkDAh3RagIq5
uoCTzh8X8F1lk0Zg/9fv2xxOsBKkvQLnFRyaQaSDgaFRuYRUJ3EDNgUONHF/OFSg73KWK+sUmwsP
pq8MKnKT95Kam68J7y1JZO5TeTrd4jaGyMM4/ya06R2hJjOV6M0YE01Os2PENsOGYH4xhwBWCace
oyznz6pzH4JhLl49w6VJmJviNmpoJKyztL2Qng2YG7v9s3JxzbUzUpjonsnhBLtJOkD/XIydAtYG
6T6z+hw27qTyT7jiJPxyzBAhK0wBvnJrZAsfQJH8BkL5K688CG0KiiNa6tkmlvRJndYTtqryNYGE
uOXq7S7dFNkXH5dNoxUOm3EYzw7FKBtI+yuHzNunq9mtmnaWPNFckJAXYtKCBadT3oPnIlFrLP14
4T7bIfhUs2M/R63BqKQJaUchh3Bfa14sWYnqk1OnMsdXBImH1mOLV6YkdCZgbOsU7vZTLlS4lXYb
3pcT/DJbUWdCLbVYt2M57CIaRzZpuZd9/jsrTXQlVtDr2MEHbCZUFHvI5zc6X2g2iPr+hvribEcP
XG5Wj/rUmlQdiXNtNNUVkkp/GOao3RmM8X96PR2LfZq85W3oHgrJeNOwMNw2CWBH2NgwgvND6KL1
NWM2rseIUwj0FbgLVX8K66Q9NXV8EGb6QPzwEAQ9bsba+DW3yZGaRXZ05863k5NF52SpOg1EmJ4p
NTSUXjACYBwEELFpD2OTXxt8kXQXwjgYbfJZ/cKwgPg12eGuE8GqG4jlEVS+t5i34a2mbTt0G721
SAW+xLH1nKbF+wSw6gyb4OyHrQINhV9yUGIPGvi5E8k+IZhIL1a8LSctcSSW+5F08jquq4Mp5Slz
QsxiwfM42cZ6dAf/zmvzkdOn9VEKiuuQvZ/7uY/ZYGr0SAkXeEyAR1Q0R6yZB+dYthfSj/J/lk2b
Lc6ofYEV7lZjfi5a9ziY9v3gzF8itE7zWP2a5+Mg6p/9oE75iJ2gxzSTtTDjGTcRyGLS4w8kqkTE
/7WvngaJA4Li5WHbLrMc6EWAYKdGMzHEHQkbTq/lKN8Yovr4yjrtJmecqBWprlAQq2UDYswuFTaF
d//9Af+4s2tr1PO+rM6qUfXDTBRhJj7qxYPGU4qWNiuL5hyGDYEG5Qm4dGOHgGDisb468llnyjw0
dnItB8Rko8+5DRUVM/D5V2aJ6Nzg94dY4ywpUvu1DR3r4it8PH58F8TQR91k4ExrNQJgU/UOuudF
88pvzBRfjG7VfAF/HDQO+SFEyI2qajCJXfQ5de9+UDdbgTy5fnQ6qCg0F7z0oRB3ZXYvxwxIfkqT
HZm2yKJ1Z4g1/R4Zm5y0EFwVsb1tYneCfaybuxKwGWq7e8Z3uBEcOTeeQ0FOWsiABE0Df0Pj1Sht
ED94B5oNdRIx1LoFCLjpZ4f5G3YNSoqMwyK79A0oPzak+2gU7cnbV2ae3TNnJ4NHV15N5+xaVWIm
eHZ1pQuWtp6eIHdUKxOVdzME3Tau64gOncZ/9qf+wn4aSV7YM4Md2WrsaDGppjkGNxPQWKZJHGj9
RDlqufW466dGP21EQPe67ZH6F/kPLGCvLrjibZQ0mOUQ0fqXkP42ZjkLDsDNEWjIBvSqng6JBclp
LsApcLd4LjkGQPwGFDiz1ApWuls8Fu2O2dItytRzT/ZoaDHvNaGJtBeuMfD3J+m0N6sIu1Ne7etu
cY/4l9obh/3zgCmEPl4QwQrLR9o+B4V8SyovoNaqjYnvgjC0h3CrNY1wi1ZQ5hwxGL5zzsAth3rc
7a2ebVzQQS4RUAgsR5LBExs/Kj+NJrAvmWuc86nniSZSeMwLok8ORQiOzGZOdBPjEiZHJ2Vh0LCk
vaHVNFt7eh+yqKyy3rwreudep3IHW3M8zBEOUGana9q0ILd16VcUYuosxkpvNZu5Iof1FGP7oEzA
0Hd/f7DGNgDwywilMVgbRvoCdmEXhDcHykCVF87ZEfNH0kHWa2ZdbVUK72vWT10eUaUwVkSZ2+2Y
u3/KxQaYUeK+rRekJHCzclX2ZrfWsOYmkBKMHFo+W7L7Sr8HzITWmg5c/AwOq35OyU9LiMoK7WOI
1sXxlec+QeiTtIBui7b0Du4IKaKcEefL+DGJ008Dyut2GCD0QId9MJMcydAkAiPC5uba/03SeSw3
jmxB9IsQAVNAAVt6L4kU2WxtEC0H7wv269/BvNVEjOmRSKBM3syT8BtgTI2rNnJ2ZvwJfHNfQsu6
5lE4UyXDVV2opfCMc8aGzoyd9wA416KuunBblRADRlWZayeq411XNVgUUFZrdaTGhfR6FNvQNbxb
jCS3ybyxWTC5hxOAi4/c0VH3H72rG2dnMvlKOw571XUWAxqE+3HSaa1JC3LoYfGsOO0sBx2/CRCt
v6HT/iVARHs2IXd37PI1Vs0Am3RKCXzeIiU9Y8hph4w5m/R4RhuG/Oeh9/cResYMboUVp0YkK4yA
UeQkO1tgsOoNULdkofBcYavS4MRGEAT3IiK8Q9XQJ66xbz0MCXIihmLMr185xlRru5UamO8H/BYT
fCqVRCHuOS3Pz5zcQX+2b/RGnkMCxts08R+kHijpHquHBPz0EoU/CaPOUM84VTfSO6OnfdLjYt1g
jJxEGTOioI+BFk795AUI1VaolZtQ/VQwNuCl1R2eZBJMg1XgTMM3WxfZn8xL7UXp/bUnM8UUBkQE
i+7VLlvCMg2raJQY4azGmNpQw2/goGkDMFNEivAfRx7Xl2wp7MonjgBzhtLffRVbdyfsn4mNeFJh
z9Fs2r0HW6NiDZWGAJJv3zKp7oySvlNAPDsL6QfTCMQDMtQIBAWTleat7BIog1nCXMV4TQN1DGnD
XvR0yDPUcg9B4bSLOA7MpcS+ghpaYbmF2WINxhPGQsUUgovW3NJVmuW9qn3cPtIclqXlwYTMiJ06
Kf4TOmMXA51/85lvN3TccA1RLNlV4oUWU8gRYA0HsZfgBR0gl3j068WwU+La3nuJYKbBJyJos110
UEEAQRHAgLu7tWOM6wF28CEku+ZaVKoZHx5uQFm5DzsHe9zF5lvvQXCIIgHjNrkm1VCvNLPclxbF
o1/lWMIf8vPdwMUVe/u28+EnBrZzsWv2A4yeDL0cD0cJIXZU93/sVDgZneqXtks4xIOMlxDJolUQ
XTnObTF23bjmPmRkrUkwlyQKiU6L/DwEDjKCFdPCQUd050J2bgzPWtwFFkkcEj8chCkKfiOLgPsJ
pZ8W3ZZQPqemMJ0OEVgMRJdml0WYngRTY5yaJSQAmo1dhtkPv7YfgE67q9WBhpw1qOGX55R4mclM
FCOOYAJtc7Min9856uFO4GbAnLAABBX+n74hJpZ9GlTcYLJhtcys6ljk2Fszk5/ItKK3qha/BgP4
ZYmyioGfTQH2dNFznorCClN9lT/ByLBqiALoPAmOmTlCjcCI8zbtbEp+7LhY1M4mKztucRO0LxUs
wwhI7uRPEuXMetXgEeCkF5zzu++OJWVBzEgBkCN90Gv5JXCI7vuuvNl5EyxbeoGYa00bAnbs724B
2I8IOawdimdHTPtu2b9qDnHLNMofMblxzCvJOi4n+EZy2kcGWY0m9s4cXLBw5zhWgqvm02E09JRb
j4zvyTZDYANg9acR5muRQgYztDhaAt3oXJ9RTZG9ol3Fa38eypjxmmC4saxwu4FBxtAqCWESbsQG
zxawlJz0FhizQV3gp05m6Q1eAKQs5zFWNTDLCiapnwO9i2wc0KOFwUAq58UfzItO18japS1kAdeI
/UWKLUHFuAc55Zb12UmKQxbQN4hxmC0U3XhhucGH7/d4ssEN1r61djoPsnDreouC6phtkl6aijU2
hyXLXS7Y25r+t0gg+rPPrTQJ16Gpd938YlK5gdRfZX9kx5oGrnNNf9AqV9QBGzBLh7jfte9gimFz
mQSXx/H5328X2aDBaHDAQU9rbpk354l9dkEs/BHNwXw0zXzid4TktyFT4mw01L91V1gbQxu/cofi
Hb0+FGhPpOP3gsyudrNqmPdWw2roReogwfPAaPeKncuEcFnH0Xkusj+D4oTYOJ3rXsOkBOwZFCPj
YIEpEcXpSqXTldWSL1rVSNEKKi65A2LgpKkyxggNuSSQCJIZTTZ9+UJyfuviDy4YFO7I4a1srGRT
+Ya3eA2MFJ2KQmA1FY/BavdRxxuDUX7HbQiUim4HMxjzigHgn477bGLK14zi3Cs8SaXdHan6yU2Q
e4VPji12Ii48pgYXb9gOCAILncTGi5jP/Oa0Qhpglg5oDGnHpNJgmrrn4HnZceB/VTfmC25mMgCa
IZljmLtBE9SMoiZWYnodGaWthY7KVObgVQ7UG3vgh7DcWk/+dob7hSKFSK/3XDG/aP1A2af8wSbY
njHoaXChLC0nQgEGQBeRZKXz7NFZsbcJAvj8JjGhRWm8jWDrF731FREgwKArFkzxT6lj7fsOSlHC
lowbQ5OFv0wjEq2mxsRh0o11mdW3UdtbYytWGjVd8Nf6TTCwGnNWEOTkm2Lg5I8CPoWWtgsy61uI
qSbog4Ec4FlcoIeaVCpYTU5LUiheMk89yP69qhp3mFG0zarTKibt4QAUMLm60o4B+hhoquWLObSX
vh2fVT5e4qppN6lfHtqI/jY98YlJWe8p1xLsZ+9u4v/YsDdxZJqbuiu3k1UNC6EwfqSbiv7PswFw
AQnTONoZctHAYHLp6TUG9qQ41lyqYeXoL/0IFg0Fa4eL84ur6LKfzAvA8DVntMcUj4/OYBkdYUiw
xhzoFjyKEjI+DExr0fjxkfSXsSG4i6tYUs6kscr7rMtIJ+Yp1rt9Y7NShLr2g2vd2Spnwbr2FYbu
phkwz5PhNZQOvZDT05xPuvSvjEXUDg8YJiPDXgsmxUbvPnxczW2nMAPxQu1FNl2SIrnqHuSIDt4j
/k5f35Q7xwu/Ax50rjch0Qj9ZonRwT6LlBg0ICBz/8c32W0M/b82U+CSvK34id10qRRjkVLiPXNF
8IwcunIJVHNPwVRI3equQWRjBk6nNrYWFkL0OpijY1ieu8i8eKk27twfCNXy/x+AnVkvoS8XDXec
rUfV0TLohr0MeH/C2ILS2PIC4G5OIXs7bvyKgZ8ophfu0XCJttB6TTImWduGyMDama+wzTAitD5D
y4a0aF2c5JP+iqde9cVhUiUfLTlwDCcXeoWgW3Wk29gGQS2WYtdlzbTF5N8AIlxOHhkQCMIMnCkY
khwPtmWZncZsOBg5RxKmztDAWw+Xm8PK0APFzM3M4FNUjOgTAW81HsiDJzdi3ZgLTbHNZ2eEBIjV
dn2PsQDD+qjyr8Rvn43DupookkM9he1tj4HcUtkF90OzHIzkb5f0/3pRePsSbVUnL16k/RubLZTc
WTYy5pS3Y/5JXATgyLEgqYhbLGpg7yj3vvHslWRNqIcXT9emJT3k1sLOvIMgq0H4jBuFqXDtj7Tu
LeIRzA4AfJ9+ueaKWONv6CN5ZnRg7ZKIbdNln2XyqS00pX9pJNVoC25/OZBAwfLRwWgeL/rsJRi2
qNZryFZsqQR414rSvl0bBwRH1ah2U28waigHSOGaG7wInEZVjJES9C5lsM0p0H6hQ3h4OXFbajIT
xxhaTlBKaz9leUyVlJuQ/xmYd7jtsW/NrTFFxims3IPgNUGvgNhe2Gen1u9UpXgkNiAaTJO3q+Jh
N+aw2WLpfdleWS8ca/wdY/nl5fVHGvVElU2wo3rMCo/yBoRlWMccqE2YJh7i7aIycn/fDf+UB72t
ibRyMdgzCLTBMW0Nt0hE/Nstz7B/zAp2eTUh1ci4vw0TUVlMo4yYcMWU8VWWwZ1Ou8MYcNAOqr+A
QPhzKpKV7pDvx0x/7Y3ifWjBcHDKmVvhbm2ng+efoEMb7ZOdl8u3s0y97MX33Ksjgs+mybVVhClB
aLvKiE6YRP9JNv8m45fQtPQey/GpKuBnMQUeVEeO0yLsedXJ+vxknAlRCF9c7uVLYjHbMmyPg10d
GBu+4UzcdUWxEj6fhNvw4SLbCtExvD2b4xYqItZkWniWcptk9LvA0/lb1vofwpxXxRWaW/FGeME3
yIhlEM27M+KMAY6a35eCiHdps3mGPqT/mnfP+UpkC2vFP2tmsXN4R+kvaI6NPeNadO0tHLwvF4c/
ZmaMMnDLkA+i7zgeXyeN7SpgcqkPN8O0Si5mjPRUAq8XbohfPESb/kySfq50RtLW06uMGVTJdONn
JETtfDiNOgUnVniVkP+NlJgsUskiqJ2CFl5SBoo0M6BkujxotyDCBAiQTJfdvcbc14QPfAa/08bH
5+pa2Y5s9XouxoD5nAOwczBuec6+7bSzL/UTRoqdKzO+MhTGeRF2k8+mBH6dyxdmjbQXQoxmZ8lC
Hivy7ClgJt46v3R/pF9ex9LATp1PS2gNp8JGfPDUB1Oak6DyhzHYreUKm5iozPDuFkKoZ+33HJUn
edFCO1hT2vTPTfJVbbCqM8iEEm+T33a85qucKwGuU3Z0pH7G4bKEQYZQ+Wx9dZwrSI2Wt1VxJiZd
HDBTaQ6W4vVAkJqRZhrE/ZaBQaCvbVcw+gzC+5Bxmqkxa9IFdhAfo6t/9A84aysWB7HiWTvYdvAd
AFNJmDQ6gXu2QQ0um4LgjGg+sMsQbuHIZ8iZu2yXLNQ1RqISbq6vnyqRvsaMlqoAHlrd3iAF7CKp
S+jBFXQ1b5Nbzn0S2UtaSa4ZREhswZ9jjfGLnHAbmQESiTKfo+LQH+rTOqs/spHXo0Nrn9l832p4
KQP504ED2NBgfci4JC/rdPozskQv5wNebSb3wRHHRMufoc3zHibrMsUO47CW5x6bXQ/eJYiKQ5r6
X7JGFdXUUbOfA1lpZWf7hpCIny/dCAdJms1OGe1Lz5gQNjqjzDQAR+WULypkUx9zdi0/JTjsnadO
245K9w48XUaojm7QHRneEtr2CdPQKdBTDGfo2TvpmeW8LcgufpnS7ENloFYd5D8/db/YD6so4DVh
n2HR+gHg8yxICCJ4wLeFxKtQVnvUMqrUTkas/TO9//Am0SdVxBwK7I6zf3UQqNlJNP3J5l6MRsDQ
ZEkHF+o9rCnfVqa1BmJM0oF64kxF98DM/1TgMDG6h6hj+S8FkEemZbhNmc0T18Ypw4K0a8rmr52B
UBWchqoSdthQYlX0elDhHSPbY6WPrxr2VnIWj8pk0e3nTT+bxkfIsmCMEaqXf+pbetRE294wLhzC
ZECg0NOzah5DlO1dF0pFNcgXbsZnqw7yJZ2SN781HhiEqRbR80dVwKsc8S2PkFiakqSTdw46f5cU
briMo2qXOlq3QvZmT6fba4wgupXPqtSoHvUpn9P71yYpXnpFKCu95JS646Dzv3SjewWa9FEnkAUc
viGt8h6uXexEq55mGN4sjzqmebeo4/d+xHkhxuwOVP8n7r9dM7gMLldNO/kWqQ9+POWR8TTC5RRu
cC94cPNmPxnZ/VNkFCh5nAITT/9thQ4oKASe4IXkDl3r0faEYwbDIS6r/LPkQdIUiVotGV5HX76V
fWFhWNlMtcuePWR31+ltpnL6sq5s0EaShc7R2o1meW/Y6652gygbqB68uoc1prAeEykzkssJ4N/T
f1+TRlc4SA6+sCLEoM+ytogG50Fo+sfW2Rw0ztGt173RsLvpVXox4/Q3rFHR3ht3+k3STltU/XBT
v7jojEMY9jerudN8+26kANPdqH6Fku2MbOh6FiF2u6TWyx2835jDWDZ3H2NXQ0CmA2taO4suQgeY
XyKRh5eRym0eoXUasg7PmDRG8RAR9gwuWdS3alZDVJaklI2uPF28ljoBwrzd1HWJ2m+5f0wqyoqI
FrK5EYH+cbrbLZZaoCC32AwMIn/5nyRstg1RPvz8S9sv+TkbyT2q2iuPsTafeS5QsGnkMOL2WxD7
wVPbtGueAkjXTM4RqkVB4nvDHC5Dr9bOmhhehxhrlBnx/afQuhwruTZhfkgrQho9hKYmw9/iedZd
UzTGt8EiqRKsHVw4qQLjCB8vw8n/hLqFNc/k0/WYd07yxuO1TfSBEUUsLoWwbmnAWzeVaGJj+u6o
ENsHrRiqPY0RGCe3Z7nuso8yo3jH8d896T6gm9ZLcW+A9C+KdDhMuaLGC0usqMl5A9+egQaej4VS
e4cXuAqHbGe2vH5tlW14WZdoHkAVppSxtmT1ZHSX6veW49W2ltAAuQb32Htm2yIzdLyAZqlvpMmP
GMfRRwY/Ge5hv0wNeQXJfwOXeo+8e17ghxSN+WwhbGxpcj7QLPZqyuJDuTTFGdF09k2HsYgzj6Mb
tsHJX2PivSDsv1VR9KmEf9H42YuOL4hKO2a2Q78MM/yOqmRbqClQUtwafapIzS6YT6oDJ6Ab9Uvu
Obb5prUuexnRAny0XzXYX6VOA8IQ43VFrbVIZy9cixwgriWzXZRU9U0OE0v669lfgPOSu2N+ofBN
axjvTWvfsJAFARcMYgeL1B9PYTP82Jp2anPtq6zil6Sxfhpi706VHDEDx7gUOcBWpMg1bB0BTJgw
bqKtML07M5lildONx/bRqDO/5DludQ9DbXBexoV6g45JSVDcYUqu2V8zen90AgCWYnodk4NH3+Qr
pDLvIlzt6nFasihtxkTQbnSdKLRJjUPdTIjNHAQgvFr3YjIgsPaGhMaNgSdr7L2QBd2icx9hFuLj
8MbsGIOn5Hdh3Di20UY3wn8NpeB700lufi5+R7M3N50estFH3Br5T/DwJNqpL9NvJ4QJ7M6iyPCD
ryFS4zMwBoIe+o1p+K3HQz2WbbqAQ3Y2u3dmH8zd3SRZUY9Go1CADy7G/eKn6MbDWbdywqd8jZOg
Fk6rjC1+Up2Lif/s0rQ/2Ag4xkRwOlN7CTdg1bZcU9zR+nEmJGHHUfuxjJcT32sa6SeLO/YCdTRZ
DUyr9D65SFqFyLQ1ckvgcgdrT8cJWP+KKFkEsvxIteAXrXAeZvaoniXMfwUfLDWcJ3TIAbcOJQDC
ufTGL16P/P9M0yQB4iZ0C5owo1iaduxlpQh0eLhP0+QuHTweeg+6zFPR0iDVQ1+qcTIi61FKWWIh
VzSMUkng18XHdM3xOmPu4t0bUygEfto+rULj90v6VdBzMPehHPC/RvejwTdFVWtSrEtRP4/cf8hZ
HKhLnA/s1klEuJmg35KsvZPvXeCCdTcO0KhBlu9VwpeOeg92mbQjJGkWLH3WPQdspwvVINSJd5Cd
6O8OE+oBHsE2LL2XyPFgwM+LB0M2bOzml6HyD+B/W3NUGwL9D1ul5fa/DjqaYvsFSJxySdERINR5
H3IvZsrJB6o6MlC+ZhpgQJK1l3qFVBS31etY9a8tKlEWGt4lFdZVVCZ6WRfhHvCzvZW8Bfan7iqP
dBAsZ4GkS8v7QQwxVRwnWTvaW29FP3ZOi5LLLTuakz1JqYG7J6zAkMyoJGfPzDRfE9V8RgmxrBH3
IfEgfKnSZdBiMbfKQaKgwy/4rSx0Z0S+JoZri8HoCMyEkABhCMe0QmJFiIyD84HahP4ZVvk2Iid5
l214L6VOa7dMftxM3bBNOiiFS7z+XAq5f4Qla6o3GyaCKcbcFH+6gQ3QAnhcwanRTh0AeVzC8sb7
p09wq0DurDzDei00Sx1LSnF1G+UtptxCtUTNkrhiUwRV15XZFjQPVAS8b0ToTaPJ9zmXmdDHHZ2I
couJ4Ux/BX465T0EvQkk5ukzzh7MZNASlAnMvq1b5PPYWVeapEgYz+aOeuiZxE8irPO3VuG9AbNE
mpn0aSkAKC6LKHvTQve1EhJ7qtsxBLd8TBfDJmzlo0/taqeGa6kmBh58WBCKTrg5uYcQQFwaoevz
iZ7Qxoy/DQFGaj2De5fze/usShK+9EuJphSAcVAlBBc9ZDoTa8xc6uraJyP1Bj6Ag6mhTyMe4QNE
1injoLPg5yBl0DMQoM7BsKnack1Ea2F7D+RqXgBDBgeYjfWKwge8SO+T7xosIvRwjYl3NyvhXmJJ
gpQ9mrJLv1uFVn8rkHFI8CZMmdCGEp0PSdoYsHQiwbgb4puYon9pWx7hOZzbllOF76uDDU1zlQ9Y
aBQbEETUddTsyp6eJfvaox06ljVfoiHHahJfJeIRdHHkBSosa18BQ0MCNV0M8r1sT5rQjuXEodKj
f8UgeVwZ5imy21vngDdAKj5aqX1ItGZYZxwG5JgkhDvBkRJnhJ9LdpAdIb72HaGhlBo4KKP4Z132
nm2Mz7Wv2ltth1RNd/eKjMdrYvR/coTGiKnm0qT/bj2htgYcma6JTFCEiwYwdnM1fHjLI7v1cuJe
vYD3gImaRDytGrDxHfaP3MnJsgaNRWth9NuG4S50xmFtVZRGq6EhCFVDv6IfNHGgqxh19tJAZ1v0
YWId7IkAgNf1LNLKXncj89g4IcDtj2TCsXYTumEDqqqTdAd3BxavXqcaUyLgmmLq/hqaB8OZ8FOi
KNeL9HkHaulvseXrEFqrhhkO6RgFaCgH6ZKDGHbjfTzgI25Kr9oQQ75OgciQlUONqS8T+L7Q0bOd
Ystd6Zxxqi3guSzjkmZ64Uc/kdOIjeEnf5OsOyPv9jkytEwQPE0MlIuBcmSLOB0ORrs6EinZWEBN
veHbCEp717XDM9dwvvLWrHB/uMfYRo+JYsdbly4duZWiKqN08HiElCdL/lrmyQrzVdt5GE3zzNzJ
CWg6RlucVxxzQgxS6/rP5Jb2ts/aeuNAK42i707r+r3dUpgGYwWHnEl8uJLxny4PfnGlvNsDPFT+
hIEbyECNNu8vlFq/LbylnxnNumUKKWrbuypdWeukPI0yKnZ5sc9m0bNIgu/G2845BNsoKNeGnHEe
ORhb5nQpGn5rzdFvrbL+jbl65tNA6boKbFKw2/+f4J2CQoii4K5i8H7rdr1qrH9Njd8jGREHVNTf
DAz9HL+oCwz/kQzv9zj66LWDbawUwXakD7+ZAUos7QvoDvGqYkhJVv+ZatkT1whdm8a+6VlKuzlJ
ZkOD6QVdUrP5lTtANvA818m9Y1axG3qdsp5RXGOT07UwcJIWXHX1KjpMpaIYz+EcnpMF1DLr3EqK
1xN+sZ3DErkhbHaxmzBdxSMsJFhhHMf9rSOlgHnF8D8xNE5Zog2XyC5UiZW7AArNqkGNR3nmYqR1
51oQXRvaAB9SYLer3uCFHhjBrSFbrsI0aDlyzGfoVnD574ffuk0f42wYrjNfrih1IAdgZH/l9FaW
WBz6eOLWVjaQetSRcrV/Tjo+XfaWhfHrBZxKwRN8joBnl10zbh0TagIFiJh3nEBS2Of+BEP8HuJE
hFbcb9wQNT7sUQLJ/Ba6/KEWp9gCK57YjXmzDIy5WP3AaCRHetsMcgeNuyjQ/gAgCiIbFB/2G8PF
jOO67cl0GyRgwqn8MMXAiSekRmRthxW1vm+65ExYZnjcpk6qdY3NfdlJ+VvZwZcj64eT4V+K5tGU
1r9ppMmWjpvu6r5mctnl+zaxUIAoLUj8AbUhL9Xam3hj3kqqk9dlX66aNpVnjqybuBrv8UQmlX5j
1Rf0vow1n/fB7ZA4E9IBhCdd1MZpAtfc/XM5+5RlsDFtc6cCNDgaOEbqpcfH0PXpJm2ndTUxWvZQ
lhlwQig0jmGE2Jk4uEAbgOwbRighWCP+M2LFF7OpyTZV7jHt2+molx+JqwHtqizepszVTmky94v1
BEG65tP2rYozIvn3zs4kdL9hWgQjXXi9huPJq/9KHKSahyEdB/u0jCj+gnywEk6R3TXcjDhaAkLo
yTiUB5146rppeQ2o7ZpnJRQDpCUOB/fv0MOxcVquVszHlh2mtMUYdcUhYV3sMIQtjbh55ha1hD4S
U5hzfYhri5+6t5HhWBNmzSZx+jsQmvrQu81P6Ub+xuqdZwlU9xwqiQ8QvLRZP8MmWCcWhDSzM3cl
Y8YSewqn6sladQh1W/aFEVQEcGMCqAm9mFvaZxkK2Fz6m3zajZQXmTpoRL2sPjA5XXxLQAxQTPiV
YN3U50BsrzM9w+/at3q6cQz3gxE1bWw5DY6wOe4RpSUWJo4ttVWnPtjpzvAZ9ggYTp7/obX5s8aR
outTf1Iw2gB//YupHWQM0xxixR/r92IT9Ga8m3z7x+fqvazhaISa2HpCZ2pJDN6wSdwRfQSzI9Vw
IWKc7EZDx7gQGGohrReO8moXEJpPFRiKJk3TVZLwrpf28ILa1WMwSj9puSKicveaC11u/zRe3xMp
v20XuxmLiDvbXvSDavRPmJiMIuJkAv8RcbnCMgghId7mApk84WSDaqw7VGS5xHOZ54PQhNXwSlnp
DZjZPG/M95RAiRW3OStB3Z8ycxGk96AD5AWL1aDWJPzQGzBMbeBqK9Pl9ZpnRtyLKPVMSCwko/PA
Knxg5ORtBfOLpcUNIde+ieJ/NeJPGzdkt5PpWhYNWRZRKL7raZkbFaAk0R4j3eRan4LNgUcDSKXD
tVK47dbWnRcyyjMQpgDylYlHUjNln7Xw+qhN1dViOrfV7beWQ7XDY6I7CEcEQcqlmxb7cMjDQ+EH
Z51zDZwwvqlGs97GLvyucyLmVTtPqaLcgPBN43SSc1MsTf8TCF68bryWSxV+PUbjPPit+WDijfoX
vWJBJ/NfEH2BSLR0A/bAVNIUY1qg2DGA7ei6YNxMkAb/TvBpST5PoaXGusdpKG2aIgqcvly/+Fnp
Qtg2nC8AUYQ/oCWCVaH5x7TSkCIV9xOXycYQzQO3brJPSMPq4LcqO/WRekISgOVphr8IIgcPSuS6
0zlUOdypMkFYvG51aiapW5WJT/onKk4xdH+fdAXDlBFvO4Gm3SD1f2Zc3aoovtNXPgFLQq1i3xMr
rteF/jZIN3/Ro4E28aOIaBNp3f4xpogxkf2qW0ZMaoKlCfFn1Xl46WDJUs4Ai70M5u4oCSy/I9TM
E4iRecg46dUXwyOkkEt+HXPAHcMhhnq/ihyQg3Bq6S5yPmQvldDMIXkEhl5qG89Doaw9Kmv7NJ22
Lj63deu0v2FBhD5l210K6XaYx1uePjzCq2Sm2U1W/iGDNMDBHunbCJY+4SIu2TGB+UR0u6gKoiWP
uNFVzGji6NpV5XDMuAgVzAu4xR181Enr0+0rcWnKei8Cz/mvmojsAs58N4nXocErV8bdl9CGT07n
xodWOMtqoAwnHm12mrGHiVlc2cgiKPtkDeMyr9bWqD3TuHqpuNCv0i66RjHMXuyWK2P+vnTMWT5T
kNYYil3XdO+d1UA7tfp8G1TGMcByeZCBQ3CADjv0acltpG6x+QA+FssaTWExkTbhnsydMg++o16b
dnZB78fIeCCY2JOyol2HvudtHQ22emi/0CZuLXNLxNRPB9gxQNMxGEjKtfR5KLAQUhTlx79WuaKx
tjnY4VhiM84HqnYZKPeQV8L6nT6d5NpNCDKYFy+06OELgAq/omfw1nrWsLXh3XT0gTE8weWchNuh
NyYGPoKLrheuOsNydwLsIlT7aFrYSfRE6A23hCxaSLeQ/sxWDKuSF29R0He3Snu+v8l1CWQQKRGk
ZbMGrEDlDKR28hFcSnSZSQaLkWMqM5J+1cz4PGzT9hoUPBz5ZPqsAkCXxpbbdrS2BOwDtwm/C5O0
g57+S4Xx1sQ6/E6dEjHH/I5aLIul5TrLOZZuqOuEjrvJ6ig/aTbWoQLQXztkZ588OJCt7oYrm46h
oXpnJVvrhSTEEpmHGvLjqg5LvFB6zrPlcsrVqzPnYYlzRoZ78eLUMOmx5hHlwUlGJRUEDfbmhVcW
OhNhUtSjOAXGJY3nJTA2Lxbsim1i07PZqZPU1KbD/LJtgviek3ZamD2/IH+XHLEE4wTqtkniVaoa
dWlxeY1pk3ML1OI1qE68xPfQ0/f0ifExlBxnDTVg4k6oh/MF5vzuH8Y9tSPaHWGkjSFMyKHe6Ml4
azFmM/5Q7jJUtkEPjk2PtELOEpQbAHF7eF0qjjjoTJkpykJmd2pWPzG6kLSs8dLqPb6p2ZsTcXsF
AHkZmPZuYqbGS6klxqFsk4WLgsVywckMGZt14Rm35T9u0NYitlO5om4lQZWlpKOxHzmCmJ/3Mamu
1FyXF4WAsceuVud1cjbc4G0+d/I16O6LqZ2p6al2Fo6CtOYz0wkAHmC1PyWhIrRE7JcBFltCwhyn
84RqhC4IdqEoIMcQgZ/8b4xO1ik2PqiM7vadg8QRlj/9iGW/0Zv8RSTm9zChJuWI3yMT/zYKwGxW
+ESs8b0r+0vZyRCZP+q3hHneBAmybRtiZGj0AZzXQSho53Urvv2m2pftAETa1RoCgQQxJszZvs48
qOAAKWPM0uE4cWwtXyFkMfXDGUWhXLvXu9FZt60v9rqXl0tAsQGdkvRYgAW2kIqpI3wzpRxQuLx/
asbfMdswVFssplqrV+HM20L7OtH7YfLox8yo+2lrtrLaztkYbslVQ+BcvZRgV1eD9ta1ZOUrEIqM
o4YUJA7NhsX4E5DmimuXWc3dNQU8gX54aLZJOVZR2UtUAfbSyRjXrn0PqcA8auT4sdhTcqTPTW9T
+KRopd0ZReKisQ9v0N+9beRWf/WqfkRh7m6jVJHKoRstivVdZpCSmzjpMUeMT1TusAlbfI+pOVTr
tJXAmdvwpfa1ahdEpcM/nICvSogWNa7jIjPHozGWmyGpf2XHVlvWEnY0dCImO2tRg1mAtgENX2+A
FDBVI38xEzqnb9QKf1/TubNwRwqe0B8JFkV0TOAFaFO0dOlM3cnOaIMcDQ8pp2zZcTuTcVqcrJSX
vNPa92JJvdoDE5p9OOy0Wan0XQtqaZGZXPnTI+wd+wxcfNHlsdgzovUbiAjE2AJasILLmGhAQo1y
hccJxJ26QdfHRqNTETV1F9x6LIFFdXRp5MBm7YtVm90hGevrUsPog3pRLmRm4GUPw2btu567kKZv
Us3zJiS+PspbgtWgvrou1PZxm/6PqDNrblNZo+gv6iqgoYFXzUKyLY9x/ELZTsw8NDP8+rvIebgP
RxWnTuJYguYb9l77599/YLUCl1U/0ub+LrOxH40VN45XSNKNwU7XKoQJo31SYPLyMx6ZCsC8USa2
Ei9S+tVZx3NVCpXF7eDgtDGNszbwTBbU2K3MgQS1dwWUceZ3YJnxab1TYUD/opwvYvfbTa2LLZnf
I2G9oXJmbpM3j37r0BvWszigJtjreLlp0qF5YgzU3wqxqdF8wKLvzlXi/HC/uVtSUsetJhQJUv2X
FiU2NOtpyQqYD4SxmjGyBZzccqeIrtmGhLfvKRU85o+UxZg+0GB7iJDJI7wKhSsMxzX1gFlcLcmR
h3rH2qIk6ITxt5qsCLFF9R2u8+nKVSRXjo5/bwHdpFRhkFKhVtsqRXRyUoC0lHS3fUl+F5Z+ZGta
zkygpXdkFYlUHIgCUzoajAqtZsYRv0/z6WaR+0gR5seYg2dn6+fkgoJvee/rrNpjxn/NWlge6zKc
KJcPzC2HqMKVNaEj0i4IA2MqsJNMhJ45ISg8Fl6rrqPZeQspCpM9EK4UP2SUNKyKT5mb/EoQuyN4
QN7r+9l8KM5DR/FYkMIXM/oNR35mhNlgzkNsCr5i0r3vFDMDawQOluZsWsy+vUtN/6tjQsbti924
JqKaYfFw8wceIeXAX27EhNK1ZGuavXm0PEivjE0A7qO+9gfWUxn5OXTY6ePoQQ9XCzfE6DgFcUG8
FHZ0cVmkH2WjMcwM/SGO1KGvCujQPRsYZIoEF3BcOo7/3Xb5QCXEmsgS4UM6G+XRB8jITJ7F7Gi8
QH/YJA09MKepF6vhwD1KUHMNUHqc2h+iS35MSZgsmoigJo/JyowjBvB2ZzhVvU1NHPaA7Qq62BlX
BmOMHV4dvG8E3e5kYx7bMj93addfil6gKeoYUmp8ug3wSkItPFBb5aVtzQpZmvFd4go/FTx+1j4F
3Yxj3FP7ErcFDMtw3XQ3x1FxwGVHVkmfP7oFjIk+r5jJ19Mf3eLbNEp2GYq6aOtEI5HFZn4rWNzg
eQTKUtGgFTJnAAlo3VUoLLwJKQg0JI5f8Ru96065gojC1HiopJsdEghPN7eIjyNF36p1YIFd46YE
P3dF0Sw3+eg8OtT1tA0VsWH8jsXU6xD97qaFPqqJfjWyYsXjdMfMc8aHQot9pSPYZyuzWnlEH7sK
LU30YnqSYRnJyQevHY1byNRtW4lJs1IFxVDAXAq9hCsT/m1jafwYGc8c19In3624Qpk+IQo+6kH8
EkHONfTiWCKAb7OVU3eNYp1fSw0Gy2ujZF+nagbekw5XtgaPMWwhXEAkeliuT4bnfJrprQ0OY0sY
9a4R4YGQ0nRnhbONPWHa5jHL8cFt502UmAZqs97bppZVsbkeQuTa+OoHBcK6x0fEwb4issLhEcNs
svUX9xerNxQaEtJptsKnOQRb+hwwo7DWONDW6w4Tl4BThbnRY6kCMbIwiSgI2Xht0FiVeEaK747J
nMiHZ7CoBdT2CuWwVmerr41tylYAewy6dWtJ77W1cxQqLSbEeJdJMq8hzhmqMYJW6YMv0vo80l7H
qeXenJn0V3xUkaydx9hFKIm8KUrtNzPR4sto7asLoJK/YiWYEFiOM2Q2Aaq6594ufprQw+eZPWBi
SE6dIkJkBQRKNvMXuYQmbHVNh6L7i1vVf8DUCIy2OFCzyPpm+kWIZEP2FKuf4tIZCqVTXSMNWusy
A2wz3w7nG9S1u8WsP51asb4gb/Oz6cVHPQJZmF0WTNoz3qIl3yON27I/G78NBx+BmMb7hCoKLXqx
z91keIq876RU+a4Im/gUWR3ecMRA0CKq6nH5RFiz577CIbIuzkbDtlCTWahPcBvTLzP7VYu6+tBP
RZZ6z6pf9IvXGSPLevRusXYcbjjfYXvHc8RcqJgND6UtQdg4OHqvuk4t5L+hmy/+Mh4sO2zPmWnG
V1M/1ZOhcXlUJ1kgdqttqGNM9ds7xlk9Y19D7Crfyc+u6WIUUlvygmZUnRFnvgdJ2endY5SsQEYP
YpgtagLP44Xj3ojvioFCTIA3spRaGIe1Jy9t+qAwzPrOSG0/KGZrH2V9/oCtq9wnrD1Tp1j1POy7
QpJgS1f298ukmSpxt9Dz+LgOgPEwh37sGZMdKx4Zx0rSdDDlhOtdDJjWu/plyvo/bZ1kQTmM7REQ
PnVRW/5AAWDzxWIpjEbzzmXOC0uCTWrjU0W30kQaAH2fnQlNB3O7/scOHyLDTP9iJ4QO/2jjGE9l
/ZSryn0wBgRxC6dKjc45qmduidY/yQW767rUt7IZHgRcLF8Bckhyx31BT1IwepkgEMXDgljDuK9z
bDiNoz5mO15NbeXwuo4kqHLWtX1Je1QqGN/Cx3MM9iMpmK9SYD6MdZR9oO19RpoSndMOKobnmSuO
QdmM9HqWGA2jfxtFQprn9QXMIUNrsLXTg26szybmnoCZOW4NZ5VX4vzehIPxNoGEPPdtkeA/NtIz
T1/ilnwmngANRppkZlZZiUMJg8MrYaLlMTQRgRSVMgLTWjKYeqyRmBVRLUfVLpTQeNzQvuHUyI82
c04C3zAYNtVfL1EgKceF3KgFV2BunPN86p+L0th4YRfv6qruXjI1qU1oO/MOwjLXscyWXQqo/M63
EBfXzJjJRnTBTNayPoPC9Hel0Uxo9hMXmmPovUZ2AhHE61eZHbtUT3bRO1Sjg27Mu9jG7aQEwBId
52czTpg8jghNujFpX7u8YxEFf5Q5DV9Kcyz2LEaTY1QP7SsREpjKMckOoNAPKUDzV+xW077y+Gj/
fWkQK0WnSgzvvy9xzuE9CV/jJUvOnLoOPNaDtfCv6UPUWQLlYl2628mi2FIMXR8TM71vF5purbrs
sizNmj1vzefFpFnOvbpHfh7BpjHG4hMb/3Fp+uwHgR3GNWfv4yv/iCdMeq7uloM3rpUbVcdOzlI/
c6vlkPkKlMQThjBip1CLpm77abTeKbFk4IDeefNmk4HZhD3A403ZCZT7TwCM74tzDNXneexDxC+C
zW9UJr/Sbq7ve2oDuhMj+SXbw1BkA0RkQBQr0YkY9uawttZBN9JJOQUqJmSa8VXo1to1BMsjHJRD
UK8v2LS8Tbis0ZULnith9EgQiRY8en1TMT8t2Ajkarn/90JiPYKTwoJ74rOVQIP/N2NQSETAc9va
/e3fSx+lww7wVc4SOAdBKXyxneuoPqP92SOuCrd2YsXUU/DR/KUjhlD/1KFFsgTJDVZuOBfGXIYH
8SSKOnRUNaQqB74GBDx1dolbjpnvkzyTnFMIiMz4ZXY1qui+6As7aJQ+aZnPwb8XJlbP4cgPY+Es
QjFf5dj+1vBhUB07q6KSQvxy10s8SblQbxyp7JzyXKDo4ZTs/CI6+SVliDm0FgjH+i4CHHcscasf
wVq+lLU5PWBspfZxsPGgxmdxR1uNdc/Wx76JVkFD1QVpyntVL/IkKwfaaZGdBy+6Z68zPmJkfW1N
NhJTxsq/Tx6YJj5ojtlgoLVIuuhucZrnBab6Qz3ld8RDjgfXZ77T+cIPJmWxpI7aJ8uI51dgnZhJ
qW3ApVX3eEKQN4X2cvYXqkZKxIp8or2RUXxJ1AgU7RvLGTHpy6a9MPqsH1qpnk0xBIokC0Km0cJS
yYEqmYzlmnM9UYL50Rnfyq+ENnybjk6954nkPS0NbNn2GwO3Qh28vujxmM/oFHul7lkQpi92O53o
fTP2i8j8bDuMg8nl0c8RDL3OTi5dEr2hwxufuckqpEZPojfrE2ZD88HP/Wcswz0P05UMSgEL+7Wk
jilfDAVzSMT5T5djw4wwpmx4zBs70flfXAaMusqKdJIOQJQen0n2LKjkciuQTMYcGfX3bUThK0fL
OQjfKq5Zq9F1OD3bnWU4xk1tYyZO7C1xhwKUnn/CcfFBalx4mqzuqR9a52QZJMgW2fiUhVreRfF8
H5GdtzXR5uzsYhyxnS8zWRIp8z8FPiNDD9qI+WyXjvksq+aowNOVMIODogxfjLIzLqAaznrGSdIj
Lj9CR7kasNh2ECv+CN9/mC0+yNmBTVXqELXVLPegooqLGABXahwiRyQChQHoz466O7c0eW7g4Rbm
DEFZGI+WyZZ1aomS45t8pXmYX8y4iTkyw2Hvwz3bR1qCbxaNczfl6Cq62uCHB4eSmvG9x7rfQX1y
SToWUUyZ/kqPXhGzut5WY/fel9bnYM3iZIEdY8ACQTPDb0yQVlzLlwVc8dmN63Wuno0nExTwpg1x
IUF3PzJ9wCOAIU3p0UVBg3R1XBJW6jk/ZlWrX/aM3bUH5dvyNAxqZb12aLYZ/zAPUCXbj6qmJSeF
FLR0BWiQLDB6tim/xOXUbCcckU8gqU5zU8jVnIj8VQjmiOlkQP1iA+51iBqa5aEL6Y0xLJh7n8QT
gBCUGkypwq225C6MOV/9In7BQEIweS2i3+NuJFZo60t5bjCaHl2VcVjbeUdMirgfIkMexsj/KCHn
7RugZSlOuBdike7cPKjGSNwlaoRrMzX5ye/p1uFvsbfvTuy6L2HH8LwgKENyouyqzjq7/z51okBW
oRyO+QG0Vtu+OIlugqzCbteuQvU4gdWcVAzFvK5cdeuFhMrGFCOkbMRFhtOtXA3Psfkb7fZzJmL3
3PgeQ8hpZKVYUX+XMVN97pZMR+KmvDPR9mLbWwhq6T3yfRI7E1GBzDyT8kHIia31nF8jsJ17uByN
KDM26ZnagFnfJfZiE8RmZeubdNcU1TN3U8FK1lvw26ggcZFj5A1tvD0IF+s3nVHfL/WlB1IjQ/M4
idwjjQgrsR/1D02NXJCS5MMIBxxKVUS8ceq9W47vHbICYTKZXb6hr20MpMvREdAj8zwnsIZL5GPN
MA0nPdaPs22pQMLHt0khZ2Xov3eGCUdGakqydeJTlvmzTIhSdpdgGbCBzj0eg9bcgWtszpB54ktx
wkHT7iUgVQS9/m1FGt1ay3PZBLlAUWWIpVQSeBTGXCZz/w7tIxIuDkX1jWkJd9b8ZQyZdbLHbjOM
0ieiAKCNUaO+tKIBDTaPLazlb+QwwHEg7XejHE0fBdSsjliwqkacmoko9qZwjrO5oPCpJW5mz/vM
Znh2nolIKnyUNLqoG809OXCXBTdUOmB0WE2Ox3jwP/7zqcz+Sdge2ev5uNMJa1yhb2UVLycjac+m
QQRSWoDEtn0QaaagaDZ+F/b74P1lOUbhYeIjL+h2MQOXZozz3hyfhq+ZCOU7zm202G303rb5dO9G
/k/qoIqn1kCoKYBPy3auviwdwmtg+4/4694pWU7qxfsVRv6N5zbbcyGWney5vRvD/SLkCt9YNu3H
ug5Ym3NEOKSUsj/1KqRC0QjpHLfMBsWA5MF512sjoLfCdEbHu+uy8IStfHVEgdYsI2egpR70PgVx
IqVpHCJM4QD04hvD54PbeUx7e0JNoYg8r7VYOHEAZyNVsGUlwVhT8U5hG5DogL0xM8KbV1jPcHMp
iUX2WBXQ9byyt68sBAUlUPMnTQaxV438CB3rUaRE1XDEItPIXv05PCxmMPod51VTTYEoss+pYX1l
xfZfTULVbpyCbNUPW2SlHT1IOYcGHLTRJ68K6gtHWvnpgIHZ1ojA9lTiW/Riv2U240ZLQ++4CEwU
cVu8U9WYP312TaiJ/hOu2077YzlQR1JOq2PN6nMf5dCNADWZuwUr0jZiBZv75o1pTrsrKptQMTv5
UC6JPbWnn9KYKPbQIZqqhg29MRpnOnZoscY+qS+pBnBhI3SI0wpCjK/ZFzQDaGOI/Ein6uqQtedK
0+vFpj51CyYwMXELLWP2munVEN99UO0e26VE0d9A1aXvw9/nHKStn0ntHhCoRvghov6UOowrekt/
dTOqfHZMu7Q38EqCCAchMt7lhjm92j6esfpX46UE9SDUCWQAOfKT05Uib17+6LwEBUM/zyh+uIWS
yxkF37BwJXnptiMWDL5iEyRq5snRZS/ahNmXE9UQk3AyND91rhk3RpjElMih0TjjO+oieecjghf6
G8R0yUGBCjZhAjTiW7wSpvW41AP59sgw0X6vBGXx14r3rfFT2MtJUxBPuE23tvQ+11hPSFusKuJG
s3MSE3fLim0yp5syWLVhnYwxDta/uKPW4p2ZFZDi4hx2DuR4p3X3fnlcqiQnbNWmYTQbRtpdtQ2T
5tVJrJpIXfy6jKnPmBMYPbpkquadhTNzoCRKRbLs6zUos06I7KW/Y47De+UIi5WCr+6jAkXv1Iy0
jvNbiy+O6cx0hDpBs7yocwEJZqy6FAqqxS1lctOmpIiN6q1xxD5rJ24ovtpAE/gruwT/yTBf/aEO
ihCVQuHcww7onnyFpSCTQAzKrj/6bftsJr9dDZCk6dRjoco/pnZeIyd7S6r7oXOZiBcPRt7Vu9Jt
jslSnV0XATPztCEk2AuIznkSNjN7cCAOBFvfvDJt/Y0tDXISCNxHZpbsthGW7ewUDbSRq7csCCt4
GBQHj16Tfi4q/GabdTN7dTcxMeZG5Um3yOnWxvGXEeI5xR7TqrcoxS7bpK/CSZ7gt70lbQ6J+/cy
FD9G1r1HZftIDg7iVJAyMcNmQpWzR/h0gMec8bnu4jOG28BCqORh42CSal4bE/uIMG6WVIxS/F0x
VuBGJc09m3gSBu4pDygSiNIhYOjURFhwxm97iZ+dFhGJGMpuKyVGHTv5M2Ugc0yDYzgfiYMw4SPh
ymU8Q3bxJsouRocmJTFx1ilBrKPJEtQiEHDjVkZ7i0ZUQ1HCstKT+dVKEbAmjRltmSMHrA2RRLjZ
eZW38vSrN9riW1YdE8SRNpptwccsq4+6k2oflo/AAp+9KP8jQO6m3vKO8oTFanUUM3GgOb7qHTA9
2YXV0Rz9LT/1BSevzayEGO+lXHySU/LHWHZfJhogFQELHIlBSNRHZRYYzKIVlBUlHwaHIUBFRNvO
PbEcKPnmTYs3wodfbzcE06PZLYtdTVLogYwKHgbsx71W36lVkgbbjWJWlnvq1G1jFsxvU3FZ8vDq
hOTR6tnfL1XQ9EiPsUqhfSr57OnavFU12ebGW+vO12FSd6XgvJfhnxHZD2neD5PEEoYEG1OzyxOL
vcaNLNybGpczBTR4xQKtMypI6EjvEtuE1uIZguKnmLM34i8B7MYcGouHB3nEqIAHMPkZZuNgrCbC
DBZCqHSQO9mrJ817Mu26/RzPgC2Y+SOuORc+Nz03/mNZeMWuVNkh9GkoaJb43BtKZhSWPMlx3+Rt
+NmVSHjDRoIVVAvzkywC5sE53hgIKwrCA6RBWU4s1cAOSn4lJZm12cBgS9RAuhjp3zsOwgLk+x6o
o+ip6P0XnrXW5jWOWf27Eo1/dBVuu7MGtrpNarxzzbJ1q5HAwPcelAuSPcEQTbES1FAuDo7IiY3E
BDcQx+doRJRVwrnEo4m0JMzHkUZilkpst5JZ4jCi9RoT4y3rYQEpZ1fNRJQDWmDaeytl4uycnGVp
4cRv42R+9dnC8rlpiy1W05sy13caqb2LGINd4kzRAyh3DQ6eYEFHFX9TioD4zseKsY33ziLhEHpN
w7+GWYtBJjuFO/U6mSo8xpHisVnbKWQJkO4H0lRtgZcUUNktAhszZ5ALAXnn0FBba0+qNWfQFJIy
iuiWKt5LiJFHco6scP3lv5d2bMDUrC///73/fhU6clP2Ucxacc12V/QAgepehERgLWIgcQ4u7kDV
4Pm89WUcxbgvqvIvKUfxxQvTbC3DcCQvkKRIk2IxYaZJepgmmxbTMuhXcvBsGpXGpvMQRKiinbdV
LedLxS7WGWdnD7LtQ7ek5soMr2nSk4MRj+tIV9H8EzbRHgppWPucmn8726684/hm3C/k64Cqlyxc
uICDnZTHsh/uSw8u7ei5UE/WX6FLtY9zlO4rfAP3XQbYlhC84nuqWfer/NUjGfu37KiM8Ig/4BwD
I11m51hW/gd7WOfSYDyo0+XTbCb6hrhIDqH0eNuzsrxhhSJyXnXG4d+XmWd/dnPVwK6DIYbW4kW3
4VUv0fSO0KbBl2ab1oZFnSCszQu4ghnvMFmg/ymNExgVhmASMwdFwvtgmeGvZUh+hTJn0Fmw8XD5
wzL2uGKthbmq2wbCJSumjPpLDtvibkK+CaTB3IdNa6/5XqhsCqe5X2lkm1ykYHIj3hrZtTeTNJ1D
LJFfl8l0GZwMjTmPwjJKrbtKEOwml8BCfLbDyQfJfO75VQJRYraMU+p67N11eZq95ESsyI+94orx
s2EoiElaRdC7dfAqk2bhz0fkhXvSfZ5k2TlH0U2H0G5ZS6QLcS5OGr4Q1JfB8SWYa873a62dLJ5C
Sko9Gc3NsGNXtCWm8Bth2niS1i9Ge8ujxk75rJssGHm4gFfR7kF1TXSIQPzBjT8oL3M3BkX6rjDd
Bo3mzaUMZjTGO9Rj5tkkjG0DHsPRWaUKb0JEFlJF0URMFc79NSMt6hvs4C3auBp6y51jTifReOZu
XACBldFnvSi0ZIv1PUC+3JUxJYHjeDWgMV4YafJSwg0YNcupLKI1+fd7bm6hwic5jelH1tsHXWlv
3+Y2c1X/XhdDutHlQmq2xfzJj4D9TzDUdiBo38bYio5VH5vEhSB8Yd690219mAkaQnkTQtbA3UHH
8u3FtYURxXM/kMQf58Yqfw8cN5a0nfukIn0tLO5BCWwcN15tx2Hgad8PKp+JKfIXxjkhsIjvjBXS
DhXeW+F2f+RMW5zSqx1qCy9RxELXoH55Nr2+CibCSfJ4/BLzfLOi7toNUbmPYQ1fy8kGzdSMIBgi
j52liKjNRgEbIrfOkD6uhGFAumo8wuSGvrr8+7Lrz5jaKPYr9TRLZ9WZccWbKxZwHt96Gp1j1U3h
fY574b8X1UWfaGDEHlvgJpnd+klBsoQdbNk7h5EIwDY4JoemmIpbxASZEnrZV7IeDm2RP5UpyRUb
+hcWtYY/76OO+90gCWTDNmeGD6uLS0+qiSdLqr2hDMy2FRn1CF//e8kno9hnK0ff5A5JHKbxMsVN
hxerCob15d+v/v/y7/fACmJmHkKEnUZFBto0plCjBMoODQcxgFbnBXjJQWSnZNgXMoY32cauDmIr
RevkrnpSG92qQOV8Tgl8mH2Jt7VeP9B/LyofwgBe+3lWtjimWKLOPZd61DLi2/gsDa6ZpQ3kz2wp
KH+YPfeaxUQWgC51cIlh+0iniWMDsQUeZKcJOnPEaBBVTYCjENMN6mKfgLrLAs+YTOvBKRFvWPdQ
vOEozdawLXA+bmNMASiK2bO1XWnASRaoEzRK9ZmV0gU6o/7vBTa1hXqdbniI7R/s+d0+c9xVarsw
GJ+yJTDh+RyJAr869pQhJxS/5wnf3+IgzxnFVpNOiu3sY+QhwJAU1SlrMvYJiPSV0fFbTXmZF/Mn
94lnRZmWg3knizKlspErkDif+Zeg44XnzMAEWd3dHMdAm9WjocV40N1PDUTsoXXM9wH9rkh7gEDx
YbF+makL4mrhfW0QCm2lp5+TpUBZQ45iJrtznpkHiYKJUcG2q6wg7RHOSwoERwatRoBWTpgZmgPB
kcz4/b/zSMmzRNXrKCFXNMxBWUqCnQ1ht5cXrfloispnBHAahx7RVBOy96S690kWylgIJyn4b2rw
56m2bwhnjjOqL3cqGZ9b5IDb09kYnQc/Kr6sMP6QLYk7c4g6ojq5Ke9b55PFJpQEhDodLclskQr4
FYQO+jkGIjlbixDfSjTHjIIvhQ+xtI7Cv0RsXT2vCzLMzb3bQ8db0YtL9MoWDrPxuOxtw0BoOgSO
nG/TPxhG/ZARJ7uJ+/Q1SacfswK/1uA7VbUj8JiFp8bwvo3MQZwafpcmdhujHWHTRP4pGpCn2jdU
0McIWZCrsBPa9QMZhUuTHyar/nHd5gCHODzFHW9hWt9LBA7xQCHY1y6LCyI4ptl41OFhVPFwghfw
MRoQk6zkleuEEHoySDLXeYGzwlNJW7fSJRWV59jRD8svHK3sF2CoO9J8rVGYgg6oEaVRwcFUiDY2
Sq3YTYO8jp+8ouGEm8KD8cc2eOuc9W1e36sk7Qi4Zt+i+DdHrv41jvfCd558etIND/9TUyQ57IIj
yUJc0CYfA2BD2gbrowX2lqguPQjX/1tP2VPShI+RdE8cBjzHNJfkONKVR1b1AZLgXc/yw8o+qHMv
KH0YrTvYwlNMYrsxrpEWA191csmQJDduGFBwX5ALFBfDp5lwcehB4pJIf9hfvCna1Hnkagc7/uK0
IsKqSC8gE/TNgCt0r1jkRrTk3SN1zT3a/0Dn4jkVZnRQqWBiWusLOomjLE2uNodPlQ8IlyS8PO4j
/CF195CiHBpzcXW49Dem6dxldWqyl6fInE17oS3Fd83kiQ6CvD16hqojKKV4UFX4LHyDR5jRM7gM
jWMoawTPBSF01C5uxEwjiQ0AQrxBBenBfccF6EiABSGWTuaZfBoYgdfpU3g/GqAtfRPnjsm8VcZI
kzXx0VjmAJqFG9Hz/dldrLRaLLcGIK/n+SUrk277is4BJqt/HQS0vgngDQf8h7T6d9HqI/ncDG86
f2OCuxlm7wnVwK5SDoZuEX+5tTi2gpxFyzyAujjNLbYYbVUW5lX+sQSOHqym3ksLU2JBPoBrxzc/
0ycPQwD+EZjAHhmL+IrJQHef/JsGJrklY4dhzfKoiuUn0uIMWQ7VIfI6x/LApYHGz4anTtkxCTDG
1YBLJVuL4Obw2izeZwLeYba+RYH3ytBfnGo9Yv7wl07RNk0jTvx67fTRaQROxQI6ZHFH6OBGOEiP
ydzlABhYQafLt1sBYpJnD/3rJgrN36Rgeda1BDvOIwyE6Eray1jLF673VxX1+xC+zxH/L+vyeEfE
6Zq5Qapka/KzWq9A8oAKCvSXKQ9gX6IQNxqL9Jv5tAy4JuKGCYxId16P9Tkabi2FOTU0N6mwGRGr
elUVTvFeomYeLP705DI4Ct1nMLK0Qw+kGH9bEeLBSer0VGSKH2KyLxU0MjkaYxDa04dXcbVMVPsE
2nkHNfdggGxk093wUKxAHg4s1J4/C/NzFBQxaZA8AW1OYuaN3cEp6utUqZ8Cgx5viNjMDuNruyw/
PLxGx4rDz5+976wxfTAyrB27J4+QPMxlIOUyrHFMLPEnuzHflISSkXUJjuew2C5JS9isjtW+zdT3
euUR6XCMmbWBGho+emzM6LpMHj0c2Cozb2OmHxKPjWmJoNqaMSWzz+jsNboSC/WmPDL8+BJ9dCvz
VQbhzWif+ZDaSiCKJE0BSOeXKnhDbbSzswOFuFmGj8F5Bnj5LiQlZ8rBt4WhR8W9/o3SHm5or5nG
N9HJ63HrpJ3ZbT1T0WKFdDnTIT1J4cEEW+XFtAQPOfAGX48r/0TtQkH8ppwAZfeef+z6rqPU5niM
HflZQHbhAW14ebb67TXbgOVZYGsF6FlyysATkzBfUjsD+KBQLOcP5Z0z+exYLIZi2r8mNIcpAfSz
pKKzFh3IXh/bsCLgxg5Yju36DgeeKhy8n4Cb9615q1nXbJvFwgZtVhcmGivaaWx3zFrq4VF7H4JL
XXdo8b2XGa+RcGDGErm4QuWqIGQfvBlmvBFqwA2WPbk6epKYJpK0h97NbDf339xFo/PyUNI43YPl
dzzjAQNSKT0OQERKf4C0ot4SnxzTcHxulLHvovkXgn65D2O8L8hz656APg1FjrkqaWIVo7+yIBI1
kl+pF/9xTJu5GMn3KYhtsWruqCCvPqmoeNlZIoljlNnPQHRVyAnnu+BXUhfC3/LcM6IVmCzy+KtO
wQbIjM2eYx01m6tCVThSqnMp7GtTFkCkABdv+mK6Nqo4+RFX1Ezm68qCmGGPHHvj/t+xskDWdaQb
pMlf32NgU47mWxMP5EZan17eHnIN1yeL/LdpMR6hYqXZB/J2Zm7CP6VT+idFD5BPSI2cUZAMGP7N
Cdcd/9QhhZ5WqmWig/19sf5GM/SnEjt8QyiDm58hxpQQxmnKAJOJMUBg0LDImyxMozO3jm8CCciq
MtCZdWufZ+RSo0PTr6c/gPspb3X5urQ+yBoHgJflQ+c4r/VwHbHD7UZ5av36NRmdL0tofdYywgay
wNocC++xVIzBHHjZVmr+LhtwAqM94IwaVhi/o851pP7GcT5jPkfp7NqOwaDNmNiJ6+No4OnyTB7P
kMBSmCnMdxBc7lTqwV4naDWYTfPvYpv+0TeHRzVN6lDbMVszKyTrbuZzUhI0WN0FSw/9BKXAl8iy
C/EbblAkHhGMwEfIh0ZsLmGP2y2yBt8z7wYpzpGdijPZZ7ckpItSRlTv+fMbazXw+g+5A0WkjduW
ISilgG/CLe7VcHbpSLMhPXbllBxrb0kPFPgrsvMBYYIfjHFYHoZh+sL0CyXc0aDrfOe1d5t42zmx
BY1z3JkUwp1g/pi6LOVBv8b7mo4EKnqBpGyKa3wkIOgOVjQV+ygOdywphtclNH430K92fYOXvkjF
NplZR6OJxK9EX4NgFIykk4zutctLZgSOwbghS6wLwudyRzGfbNumuBK2lxBsSr+uwfOIGvvKoIZq
S8G48xz7lzbCmpmeQCDL48rLngkIzUAPRNSJcX7n1gATpog6pgIAFJXDn3FAFWEqML0pqCtKMrY2
A/DoiduUB1nsITbJY4SwcDXNpdsWKJVBtD/ZQ/ZcGOhQ28U7JDXgU110b7L+5/RPP3nzkb7WiATK
ornlPhHhC1Qpkl+35VwRwXpKPDP7H2dnthy5kWXbX5Hp+aIacMABeFtXPcQcwSE4k8kXGIdMzPPk
wNffBapaLeUtU3dfmYlGJocgIwB3P+fsvXZ86fo0HXSx7zJ5mUSNt69mRAtL3ezXww98uSnFGbl3
dnsP9XaxD6jvtPmijSgKGh+DU50sj4nN15v59/e+PvzpS+oshBHasC3HpY8/g7+4PPbM/ZOWHb2v
GEinYgbgiIauy+4aA0i4x4EBWT6oXWc7RDyJUjB/6E2tjxF6qsSn2GwgfqX7uGg4mNJ96VJh7bFM
GzfAtJPjgoGavG+MzhQtrO5Cps6ujWiKx1V5ExjmNmLYSJQTC5VQ7pWf6YJhfjdsdE8yiNfvRzsi
/jouEB32423p2wIbrAMEkURBj32dSwUrC7khYJz6GHdWhY2+5NgRyyfMEo+hFldJ7Vw5YrjnXA+D
3CK7CJVdUVicGUKIGR0ACgPh+Uaa5bk36vuWK6qBTu40iooaV6DbBleC1ug6MFAOY+4311HB+Ah3
VG3bBxMfMu7S9DP2bnq21l3ZeUCdbXkPovcDo+1DVgEDmMX4vTKHEOSa+ghK0DHdUcQC8ri+C4fE
OqqwZYi+vGn6gB5QGXyb9Q77H4UpMK410vazL8Ij1sITpORrIwYMUnXEJCAEqUsW4QGjAva9BN5J
dGVZBYhOlZzQVF8PUfcjG0dnbywjbHUOJ+SXmoVsW84IVZQxXoT+dOph9SBQukNAxWjR71jogVXj
98EeKYANMZaMO1Iaw/jB7OUd5wzEKDp5yQj/hPlzMy0I3JaZEsEYKcn2/SWqiPNotv1NMGNoDkr9
TaVMBtSs92jUL4LUZPZUAm6w64PwxbFsYabNNNUbWR+tJTRkwf46ZvHZN+6ljicmae057ZIn3c8H
UcubMrj2ce4BIyjvAR08uaE1cP/8SPuEEZmNgLzNTcbXDTOOV2gaaCLmodqECUeYYZnZwcO1OMwG
SfUOnHqHpYG2Rw6tWcgGmlRZryIVb3zFxK3Q4p75PU60kAYdEbzFlZAeSjfcWnLZT0cW35UZJMaJ
5ne5qdS7H2FzKVQPhCYY+JcODFtQYrVpYvMuSJy3agoKAl61fQR2ASIzxtYWJHs3VQsyGYVSYKrm
ZEiLts7XuzLOgMc2PVSwQHn7zJLHfmmldkZdnL6aql/vff2bOoyhr2C14NMohacvZCWvhF/Fexd8
LPfr0myKHH0tDfdzZFBKDDM9qP73RpQ2atCWU0OD+T//PSStZB+M455Uwmy8kO1Un6zEOfVNWuw9
C24RtN+2dl9wc8GbERvhW48crJHuImpCqg1CsJHAbcC2bJKkuJPV9GJn1oMgOIL1lpEcMaspJojV
188WqUH9VxDfAtGOHTOOmq2WQLfLMpekF8fVN5+wdRIRKskr1BFOF/qowGvQoxSVQLdHlywaxWRl
yWfmDKp3ZaQx4ONmWjLMW2gfvd4isGcPdUhhnRs6xAU/b22xOLbI6afSOBLxHB10lLobZkqX5CCN
ZjLf2Kp7tBq3PS5Z9Ct3TMhUMmpg9dxhBw1qT6fOAqvGvYk3lOorJDce1d8iacOYT2niBcY+ij0m
TwOFeoJ6gb4IILYovJyR1sWGDxcXBGit7Wona83qpEt9oG9yFQShz5CfVPAFh46ExdoS012diq7r
yARRcbzvfOa1HF5PX2/4gdVv7znL1ymMbmto90D0lg+/3vzX1319aLba5cUv9xXKqBMn+3BVGwEG
3pkgk9q7j3IHt/XvbdqadOFTu7z5+revD7/eQ/0JKnTSx6+PbDaA377M/urz9mC14lwgkUoWb87y
psZIdiqXN18fFpi2ifYDZlS6owfPTQMb6/A2lW2EH6yB7jXMNCwma/zthzjL9qiWn2T6drkLe3U/
hhWTrrHNrRNza/O3N15oPcbwoJc2xXJOWFmFC5mC+HL4JfjsMR+Z0JumZ2NsP7LZKHeBT3E7T/Fu
0tT4goytBmbhHBI8Nc73swWficELPR7s7i5gcwfqDIGJQAxpfD5E2t4TC4TmcBO7oj/VnJksFl3i
x+bnKilv8S+bdr2LtO9tozln9PQDmDX/GPkviqC+0PWu6ja+4bl5MkNK5UZv46y+mlPih4yJb/Bk
fhmn5rxzne/OhNdODvNHWlr+xprDm4weqNOreN9rMib9Suy7MVvQdKevv8PrquNQdgfm1h9dpW/s
AEqfI+QpCaadYWCuDOVnYnOJ2/ZMWhjO642Nm57+48TmbQ3rLnrRHTEOdDneEDzS1fM4ZtV4hjgm
Me7NEIV5kkub7M9dRSDKbeBzv9XXajIUuAOyF3r71gYFx+5gdx2Yg9R/a/KWvQjwxlg2t5OgT4px
YebqbQiiqN+Kpr2lkd9uEl7MVTQPe6gCp6BBVm/50Yv9hNvxSPNgTMEkm7HXbEPvRw8K6Bq4sL81
ZiFWcyTvNRzXHbPlJ/JT0pPR4KyJVfbB7o3u+xZU5Juvzee6B8HYC/1aRrmPPay/bnTVYvcW0W2U
J3v8Ox+w9QG4NjW29YYYPN/+jFwIGUQU9fvavzXmF+E10MjmeVjbZXbRyHuOdECmJQWvY+be3vE9
mr6pfSxManGCpaMDUrRdDk9sD1wm25J4s2YeQapJ6lBAznFzWYU/MBBtLFdwYdjja7HEMebNY6lw
NWC+JRQzsQ+5P39LGuOiC/HFFyUHzbFF6BS7PUYBDohfg+wwgNwYMdZEO7lks6SkZcYL3t5BWSbU
Mj7vLhCbEPc9R0c1zZdMp3tGlEA5VSKwR5GorJDRtrimYNxwTHLigVqpIv7K4wyaIdwfFDEQTLKJ
/nFeuoh+UyfQJzUeXjnLCOxdd1V1Pi5DDWFiap9rw6Boy/E7VLQWJzIrUUUtp224QiNWxBWsARq9
FvL7tHTyjXLKfdH2n3bdTEc2ZyYO0MyUZMZrQ2PTQ4LKalTFLoUfXI07fHGMnVR253iKc4oh3jua
41YVXbvyMC9h7GWYf4sG09wrd3rQtZERKkeIeZYfBuKu98DU7VUFHoUz2TRtFQ270Kx3zOy5ySDm
bXKvAK5aBuRiw4rHyIm7Karq7RgC1+u8A+sxrZg4iQ/2wM2Mgbc61InP7L8gbMvxaRP7KRWKvDUc
bkBh1VfFkMjNEOE78CnOVihKY8AlZEA48U5oidUl5Ae57aNNP4PJA71Si2PsrrPjXZa44cWcENfa
l2yCQJTwwmSYR7P+e60OWbpM8Ph7MUCYJ7Ocw7OdpxCcvZuqpmrTMaLssBMfsd18DGTwAQlgihSn
O1MQEgldusPGCfXp1nRGrlgIyWuky0efhAkoXNHWrI6umGkkEihHRG2dKaqejp5DZERkl45Bfwji
0mYLjo/lAgomWkTg3WFWSKQCI6LctlBNyWVRdgU9tjN8d/yw8sdIOXCaQ5AmkNTOkUOE0+TrK8fH
S6V9rbbDNRl5dGFku/Xa/jnxrVdRtVwUE82Ihq5vMcofPkqcWKnngYHwekzpQ43KvvOyT18TSkVF
NFDI4rLTza2MFcIkmkO2B16nLxau6Ei9Ec3hbZBdocFoVrSsyOgL8F1FF10LyFn3qLtZhQkha00Y
0aYNlm/04GU+t+g/SPxxd5ydb2nb7kZL3BeqwKdth0+lFTLQtqaUmdw6ciyMk6RqrSy7YkUSctpq
ZLWyfU5cIjw84yVWRrY1xulTZkR/T/NSde/deEp2YjleFAASLLi0xqhCXCD6m4UmGkUDgDN7bXje
TVBlb3YCtpUE6Hu4o/veKt8H23uuG5fYoJJul4lpsn9wHA9JVes8qbz6MdpwhLRqN9ppgcrR5V0R
JwrnJjshw+esJZq7wUzPwP7uJLoH5JXKZNCbe8yryreCaBNHS7qz4GyYUBjk2oxrmZNoA/gM0WTr
JbtkqDe5TH9Ek3y0hgKPy4C+xKhmMjAsCZpg3DcoalFZ+IQx9Ze26d0D4swunETcDl11dlvHPYxW
V249Ud4U9fCCzIUcIiYo+MEZDFfWhgEpGzj4nT0n+rMqLGNX+LjzmxFmaE6Kto+IQQrG9Jhm0h1n
3b3HxNG37UfZE2/K7TYZETOUyDuZPdyrNumofV5JaDjRPg+20mI4hFYC9akk1rCaWbSqjvtO68X7
BkNysEjsk4bVbbLXMZ5M9JRQLpNxrFb9wmWcBYBOoxhvomnBCPfDCTAnMT6SyUypPS6SExdcFVG4
tsq+mkKW/Nm1mG2GNSP8HH1RctIkDwc0hfHOesNllg2vhb3Ld3lVdNtKUj67UBJbZ+6PeWfRdC42
AkjO8nPIm686AFcwJNcIbVN/rPbgceP1PMK+yhlr7uOS/grVrUnvCPRi6Bgf3OXGIbWu+zJ4EqYV
b2z8GdzU6CJNEqAyPaCY2zodKWJ5psptjQoI4No+dUH7TvlrMbGrG358P9ri0JD2yjbhHcZcwzzV
2MNCD5ij46G1JuwJ1m5l3hhxcPBbTAVdmumt6PuJ6pFJGAOClySCPOmkCcI6ROAXJXEWSNvoVlbt
58BR/qIh0cuMKVf9DDxUUJgPoTNSTzHjYN5Qdpt5yC46seAivORax224ySumXdIoHxUJnsdibCG4
lvJpZmukr24QegN/EO72OWih4NLXR1kylziRnRynsig2TmreAYvV904KESmau6cCNdBOMszu+ImB
wTE4qeqNje4d0hShnFjt9kFSfzZ2t/OlNa0sH54NnFumgPq2LjHGt6Rb06tRJ7tljmGnacLYl1Ox
NwmbyQGABSwD5FUAc+mD+nszFt8CmX5M6RDS1isfhkCFl2P2zfTBfpQor2iYqWhNTTHs+2BRBkJl
7Mt0bzLs29FQxP+t/WzTmcTZGjS0Vs7kk40k/WNl5eveYLCHLSbCItGUNzKi31SrT62aGQEAmySx
PhtStjmVw32eGU4CxvI2Uxk9zGasLtK2uxzh+e3AnIpDjs56Hh1uqBDpXJB5lx5dz3yULy6irB0S
9DXV63AEMJ6jkIPfhY2GIU2tT70XNWcSy0fOCPWk7UsYSTQFPcEMy4dj6/khBRm+I8wCn5hX522z
ZHMXAR1jiwZbZ0mE4ibheAmycL/8wVn7nIXFrT+yoRXoCDDD8uzO3DfbxhagGHp2YCEojbx3ry2r
vdc3GHna4D7g7ap/znI2c7TCISk6lj5BuAsJnLnUKv8GSyPcT62+pINw7zvTucuJiQc/q7ld/OvJ
rCTNZfOu6xy1azkXnej6sI5lABMaQPt+Sdc+EcXF6Lh3gRNKQgjIzS4nm2faCy+mll9aVRIHIbAM
IHWQiCDTziRp4cUwWPIcF9z9soDmzFtGE+SlEgjf04n6NSzJpX+AmxEebJLMmXMVyCSyiqUTLFCt
C2zKcchTyo4NCms6ZK7/CR8iuTBs+pyuQKuRoT5hZCTXAtkgkitzOUJy+m5d2PTDDJVNtvau8pzH
itaXXU3GWnjMREQv3xXhh2RhN0ejNdeFzpi40fhbjWvuCygzSlxlaBh2HACask+uqqaK8ePAyHAY
3u5cqZl+401PiAx+INRsXTifQtn5i1MSWOOm/BpV6h8NfJlD/s01HOAQqMF6swHgbty0uf8tyTt1
LyyBnTxpbgavGU6535Tn0WesQ8OcCK7s3SO6czUvMVA58wFaXpBNDZXm+3hijSiTvD70CBCJxjay
e9fQ63ECrwkkh/cKsI9eFn8bp7C/AadNRsABoQjEmwhzWIRJJh+Ed+r00iDoTEAaBvRkc2phu8QL
bPTOx3C1oAcznuH0OTPYFRRZ2HshLzyEzTDgbPNQXY6pwtbQjkwAEKeuYodkSCJfi900uA7SrvEW
hqZJPEKEndXzp0MJx7DOBJQjjfctlMuUBkLAZrEruVWKEd0pc0hTPfnQaAjJsOa0b0ANVwnjKQdj
qeeOE/UIR3TpKzRZpKs4xnDZ9lSZZgsPnZTqdJVj4kZyesfXcCpw3GfydohmxOlXNppRUMDWuRTY
ARiqVZUtLAIHTjNcynWJkXXTdt8p4ytQ1sk6n1tJrnWOsRpovOQy2Wc5RkYP1HUXKQO8OtKEbux2
ZdCSllD2a8UTC9GIWMoguqrc5ER8Lmbn2CEbYsRTOaSnplYAPWGc8ushtGgzEgfcYVCsKtlwYMaM
FiLNDrphlCmpgYuJ1DMLB8AqSg3j4IHKVH5+HQ7WgQOXuTdyUEO1mZ8GXGD+TE69E6+pPuajtKML
w4CiRg0AhzkIDiAIL0nFvoV7/F65dUI+ErS7rq4umCRNwpXHltFkXgW3qNTjnWWiNOkVr1rQIozW
WXMoaA3vgthgOVTZY9ua/dqKXRqP6ciWWS7kHBuHE3ZAnJ4Hc/DpFkr4cVZIJgAoQs5/DSpgdasx
0mzifni3VAEd13VsDDrpnO5VUz2Vdad2jTfIlWAwpVBSeuKcOzHt0rhR8OHDD9WMLy1j3AHuLKeX
4KmfMA+ErvkwmKAdeq0XEKae9hbMDiOhiSeWpZtszqcpuSMcikEqzQcaAmjvVHemp4/PoLPQqM3F
raaJctFbD+EclSSOjDTkrUfQKc0mXmjehmXRwiRIHQ6c/xQ6+Em7WZ85uKfraoBfN0IjLszp2BrO
Ia7qpyjQny4GhSwyAH5jbp8c2pujBlyUpm/DaJEpZ5JdbJs1qWwBtOUMW0WMjoFAMszsSe0dvVYi
zc0Yrhho/0Lnds6ZZZfMpRTsEQY6LAOAOl61/T3wQWfE4UMSVy+q45koUvMs5iW7k1eRM0x1L/2c
ySZK/pU2wu8EfZ3HrTWJ6UgAkNqhVX5sCis90B6OoG74uxLhwxbyxzbIUcWZQH53Jcx+zARHmA7z
Dmvsa22lt4yQN17sybWvucOsXGKmKP2bZiD+ioiNy2piJqq9CUYmCwGf1psqNvAJotbakvSCcpV6
CGIgS4K3IHnQFAmbeXr2Y2pIcLS9pW4fEDQO4a7MEfuPihC0uuDkzR/BdlFs6WHYayLHnoyRHp6R
5CCxGCDpwe1PDqMtcqeghMtlZ4rzGKdacoNpldRBHdzldXLUdc65Fxlxw/2SdiMIfytXCyo5QJDq
7DnrVhFj3TncQBZs9sh53wvwh9vSuPRKBztZOFkEeiCozNW1nZCl7Uwy3jSMO1gRbCJSpbGKRB5u
UfkT6hSySEzpuJtokI3STHCKMfPOm2Y8zBFnPuqPuedGdSGUIy++QL131cso3aiCGbSNULoRJHYS
rnqly6s6NvpNWLBvuC4ogLZdhv3TdW9knzDqAAUgV3eM20oMryShG7uB/ZS4pPpLidPGZAIMRKe1
YV5voupyERmGrKGjD4HNTd3n1A3fVYdwKqi9N3SJcMIdRnBpZKlVS/1K1c50j3osTmdClVkcZs7T
xthdolVb1NZYzZPlYvWonypFwIHF/HgAiFIuc9VJtuGuGNQVabbdwdApjt35G9o76D8g/egLhBgg
+3DXBjq/CKP0ClkkIWd23W+HSr1wUHEPOojJsBQvARPnhCPhrnYIY9KavZOApwnlsjahQPeSK3Aq
iHEzaM3FnHV0wZbrUAHh/v7Axo2t1UAwpliAqFUD1OHsf47+mIss3GEuA30QwA+kIoE8mMMWWrr5
aSFuHNWgdaGdvgchs8HewiCK0cuqHbtw1WThncx1ck6oCiM5weHX80u+9MecgfyEAo36QnfhPicJ
/tBV7nU9jVdwBqy1gZAh9j1m5/aCLwjQmcMxY/5tbDG1UgJKhkw2PktijuB7ZZANTGLTG9zueKxS
bI75tI8wq075du4JjWmXIKdSTBFh5RVhMbQ2gR75kNquNIr7Vd73UKoAnG9aKLOVuzBU6od8BrYi
uuxHI5tnnO3HxKVb0iSRsYYtvc20NhFCTs+jzfrlO/YRctB7BLRTxYjfsLdmcoT2SSBjQlvumqvu
se/dzxZr1IZG5HaUANIzK6et4wtrXY3sfBT6oYk2O5HwA+1QU1Fnfoy0Ac4T9e4j+j/4lXIZ8Xhq
4xh5dsztV+DDNyWHnV1YBW8vypXAZIqovtQ40soFAF4l8SlDgoSC4lbU/mOc6pdoQOyI606ummpE
wyDpKyZS3ln2SOvJWEbn9ALqkrI2pSGyNnIPwdMow/0okTiKpJZ7MmIeuPE42hK0UAUITJI4P9v2
hbvEJUijF3sdziyh6cbOiA3WjOFg4fooHfp2X87ZLU1T7D9IG74U6uj5OHxIEBWZZXAaFyK80JOW
63AkikC046WZy/5IRyrQ9bCbIg6anlgPEK63tBavopRyY2Rg6MU0ihoauYco75CKGvY3Tr7zRVa9
ttly3JyLYeukt2FJJyrRtyS0+VxuEq2G+YYR+RMT8nMe022hXkexNMXPPXDBQ+gNB+IWwnXgz+6J
huOqs5uDqa3smly3neVryi+nuglDyvARM+wGGqy7zUVebeJh8jaW9C74vz0EoteHucZpqSIysobi
blqA+U5kGKA40ZggONqHGF1Wkc0S34bDe1ZwPuyI8MpDbI6248pFNXDyHZR78FsZIJubuDGq3SD1
p4C+VUe04EjFm4B5cLafW9S0RMglx4FYIBwXm8bBAZ75o+J+pQuoUEzb2JcHZkbr8UduUHX34IVt
7g8qLrVpx5zL0mB01p5aKCJcxwQC+Gb1lDG1ZEMa3O3CwGDJWYSNWQyj8F0ivn7wUxAW0nlsizY/
2Kb8kZq44yUef21hRCQH70gcuR2GtHyi4InUUWZIOM7RmB2TvhHrxAAvZfnWdKT/SJaSProOdW4A
uWTrTRDeW8DLhq/cQ2YqhtU0KhMTPZHbon0zMjR6JXMiTEvBDlPAY+SZ31TufWjTv2pq+8aaxzc3
S0HqY4ujKLS+W4JDHQwDJrwOlp/6WntAS6sOgppR4fiouEOHBExhjS8QCPKpZavauWAmViY7QZFm
9NfSONgDKXqJTOcubGHCmTrcDYyGZA+ewwqAH9Ew9rdWi8UyOBMnywjEQRDfms1VGHuvNohuGCzy
TAbUJ762S0Ktb01mwbtqYrrnj+Ki5yphnDKXqymjRzpRmzo1Fn+nYWqF1ZpE4SNkuHhVKk45iK08
hyFwKTjBFe1I/4jDpDKa4EDuEjDj4K3xSSLyJv0dGVG9RbO2Nof2KERakkbWV6tIS35BzLr7PqyS
cxhZ71POTSrL+S2ymFYGWXe0Jsa7Fq10/O3TgMGF977e5JxrTkiBUNEXrGJo1M1MQ4RBCOnpvWFm
GKcZRm0GT+0mejVXeXymp+Dv/Yo2mVUxHSc2bFpnda33gTGdh4pVk4QS7xA35rvFtrQ3S4gQbduc
EXknpGoLe+eNDaPCkGag2+f+EhjmHMLKRfA7sIJEJbx99gJ8WVN0Rht9I4lTRvsAG6/2/V0x4++S
Wpd7VKlvqWva+xKFq8AzGfU8q1Pn7Rl4v1kKmVDijyQRuMCYZD19Wn0OtKawPxOdnSlBLwz0oSuv
SfQFMRb1cbTzZ6OZrZPpsL2gPnpEPKnW9IRhd0ZNfJ1ifak7kCFST9Od8a107HBjmJM46Jhn78KB
+7jpcmKL4666inm9dnU959ta5RBzMFtFeXGdZPvIBnKpKkpDSzjGVip5NLv4Thk9sRuLKQoEBNXG
XP6IEn7botTrwh3SbVOc8ZLf6cQPNpV4luUEITCsrkOFzELaMEyHUnzmWWOtI5/Ecpu7zuiV3NQd
a0cjMmuVWtOecEPfxpwK4AZfCx3bug5fhed8MkGErZNzlK6MZF9HPG9qIQRYNso7IawbIcngzIVL
ykb3Aa133k74p8YREYEw6zsyRjQlPJLNSRvvIDxihjsJrNBaJJeVRC4Ez2bLoJMQtMw01jzfHD4I
0WN8ZTHCduPoElwbsm5A73OCGXvoAX4MLn1ofJIgC8zwkHbxddN7920VLNghsCQ+s5+4KXdFZ33z
dQ09F6AVphV/xZAt36syIrAg5KLrp5oWYZ4c2joSZxzA8SDd8xJ0AJnOPdg2J6E0P05+cGkWheSq
4/YzzQT8ie+cJXJmznnIKY70n0BfejOcegSma7R0d23P/G55yWDxzyRuUyohFQD/mOhrzJRzSXOa
Q2RLC8xRRMMxVuySDVYMxtRfWa3Bc95Yh3SqXxKGHjOiGVSu2VY2cEFGh/k+8ocVnX2aygbVhi78
owc72i0RRslx3A6dOZ9p1y/+ir56RJj82sT2MQaPf+c49lXdFC9opaJ1QDMY8SxBnDU18VYidBP6
pZ87/4DXDehggkC51Bw3Q8KehXFHlJV5M3FYUVJWOwx077ZIIQcC3DhBWHTWaIvwOUTWGXbKj+Ha
tNt4y+SSWwf7AhhKE8UbgBdgR3DUeNKwaiDm50arJQHUjbuXuUDKxmSeLevetx1c79bGVVhOAytD
sDmnyV42jbcDEIiCqSgZ24+1dyUW3b89OFDfhqDgGoq/j6AIKAAcwuKKeCL6iXRQnOjo122Dvh0D
465Rh5JgBio349i5ERmdZ3dRofO0iE5/yaXB5CjQHrLITm3osIHl+qIprUW1l66tCOaD2XYHeLt6
A4eOlI0ExK6wwaD6tXs3AFBrkScfCHpDW0QECiZ6KjKSFch3Y4Ut44YFwe532rUjCj57jTbq03ax
MjBGafauTXjZ6L6KuM13MzCSjaitazpWahvvxg6jEwHm4LzcCogyCmLINZd9xyg1JNJvg5nhG8J0
HmzqidJd2Jms136dE9+itU3zaA8WD1wW+9vBKAIOxN10CHl19w0jplLP+y4qgj2BtYeoD1AiuXO9
QfpwwMZxTz91ogADUY4DASfASPXAcGM1doxnuWdvSd3MCRigYTG6ybnxU7FuiUKm6UA/jBxUuQsd
G8dAzT7o0JzHqfSKDRUmfV6+Rgg0OTntRqbr9CN+uG4MyW90702z/64lJXKpUVsZd/Q6YbtV0RMc
Fs6shfcywSvczMuY00trjsqcRXZ2hSN/Ziy6N0miIGj6guqrOKrRvVwiCDjZuPDR/K05KXEKMGuv
7Kq85gxEoAoOsLXZ52+ixtveeERxjmI8WcX4LK7AYwx78NEM+VKk244HPF7pqwx32hbIhIGbgUzT
KiPQDjGODQp4PaPO5PgPb2meiztTOsF+Wpu5G296zeEZzIl3GmfcaiRL7xL5qcFvANfAH2MGCFyY
M6/zdjx5LW1vKV2P/qSJtBi3Ba4Eww6ThyITDxN2eOLj06ORBtxCwvxIJxuh80F301VCVMK6SBZ5
oaJRlQMos116JBU2ib6Cg5aZ+jtpLaSbMDoIObrQbphHWBDmuM16bsvQEquMitUoqNJnKzM2njEi
JmAxsVI8qPZucJKrOeNuR37ORlPNTxY5ocWYAu+2x1OTslR4wnlifQvXUWtuvSIAllnc18xWYVk3
iKIbBxgm6/ikspcR/uUmDa+U5X4oEzygU04bKYczBX9NKg6X5zx4m1yVT0KSn+cbJhMBQbM96mDo
NcQKOqLdhApFHQvfXdMoxPJw4UoaBWlMpBR2C4ozX577gb+u6mha1V3DBLa4HgP8N5Q0wHkARvUJ
KctuuTVp7KDgMwms2IL3IIoWCk2HaqMJEwTDPgLKJmZzHxatrctJ3zY+ZW3EINL7Tw6Mm6nDGz7R
rN/A+z+I0/J3ZpmAhJM92TBDV2rBv+cReuW0eUZJSW1dxh8CxZLVlh/4GnawBULSXKLLvg3kZgbN
0ljzZTs08sjAeR7JMyNQWEwEv+NQOJaYZ23UIruo5hmh5XkPvNLaxiP8ET9sz9qwP2yQxLBdsg8r
A7gQu8XLIlVVjsPd2Era/sgqhTOiF2h6gs4C3BQK3OQulDQIYrKO4Z2z6ESp6W66AdWPYWXvRcL0
ZQw8gwWVsdyoqJDgT1FreQqffon+7ddf/u0f//FvH/rfw+8lmOwpLIv2H//Bxx9lNTVxGHU/ffiP
q/gD6Uv5o/v6tt+/7M/f9I/D9m77l19wdb97+PkLlt/j9x/I4/7z99q8dW9/+mBbdCxlt/33Zrr7
DkK++3pw/oLlK/+nn/zl+9dPeZiq73//9aPsi275aWFcFr/+81PHz7//6npfz9BvT9Dy4//5ueu3
nG/bhlPV/fzl39/a7u+/2u7ffCV81P7YQZSwfP/XX8bvy2eE8zdX+Ui8Ldu1pZC2+vUXsPldxDdZ
f3M9x/IU8HrLoZnCN7Vlv3xKWH9T/MfJmu+TniPEr//5V//pdfuv1/GXgpjzkvyg9u+/yl9/qX57
dZc/yhOuZwukBy4XmOebQpl8/uPtDnYMX2z9n9b33bxuOfMEWVKcO8ck6G+M/GOpoz5f/+Ep+edj
//GxnH/xWK7nE4MmKCOl7/75seayGgljoDNo5sX9UCIVQjUmt//7B/EscIWmck3p2ssv8Yc/iNEE
p8cZXUQ05dW2NXzg4SMIjP+PRxGCv0ThrKRD/edHwfuYAwdktAXdCbJ3FuaXphjg8P/1wwjrXzxl
3h8eh8vgj3+NacC1GbMBG1iYTduoxOcXoPQHQ49oLqvFZ9/pV8OkZTN5Vng7yfTO6ZxHP5p/EFSa
XWKBIdVxIbQVVUhbliK8kwZA8jy7jKvmCZH741//ystv9PMF5WFCt4VHYqiwfrqg+jaqUhoVwWrw
iAHEk6gG69mPI5BvZXuN8vA9ysPXv37Mny8sD/ym5UpbuI5Cwv3zq1FHRmVKksvXeTPBWqoVIaVO
Xhz/+lEs+6c/zbNtW1iOkK7jQbaXP70YADO4xxaFHtEA+grJJUIbUq8PgcVmQjDsB2UG8RF9HWNg
ZTJFtihxQ1hoNslYTvsBRPd/c338/GR//UYMPoVj2aZtOj/dUb4x1Nqn+F+NoXmZysjcm4t3EzH/
Vhf5SdWm3tmePvz1E/HzmrE8KruNVLzAypH2Ty9xXiNe9zh+rdqeTk9DEKAZYd92c9Qof/1Iy+//
x4tpeSTEmoqbjMeBCPTny39ytAfajREBxVFxMFvDeDVShkmWMxn7eLT7/2bx+BePJ23X4vq1LP//
fYXlCCJIYG1f92Rczl+aFuRG/5e6M9mRW9my7BfxwWgkjeSkBt534dG3E0IRktj3Pb8+F3ULBcml
VODmoIDEA4QHQTcYTifN7Jyz99pLmhc4w0JbfvLx9MvXm8/nOA5XNAyuaF4+UfMvgTgi0RihYp3C
SbPvZNUc/b59qUMPnL2Ov6IOh29xy2ZOexX9OlTpT56iH+/kxW0m7IhNYN4KJEbDX29zb3laKPGd
Y6gJGIvnCR7RNPT197RC6KpCfdrRviuWtdeRk5VX+gFx0Gc34w/PMrsdkGsQ0i473sWSqmNdJgW4
gnM7cqpp03Rt5J65bqbiluM3ekuLwjGcPvkK/vCN83Cp+YHmf7p98SzbtdAQxQqU8tboI/MOJUnQ
/fiFxFx1gKUn1Cc3mz394pHmvZFK0vN1ud7lK1tmOQEjE490r3u02YIG+apxP3X50+CGL05G+JKU
dblpEHp9cmlOLBeXVlQsPHO2ZASu/9hsftoaTZIe81LWNMbT6Ebv1bSFEEMtYWtbMSb6Fpmy/8kL
9cdLskbonGJc5ar5BfjpkkGi2tJ0yGmNKgEgwNfjK3if/clG8L1DoRQeyJ90P/mc+m8LlOkKxsZI
SS2Dk8DlfhD3YOKpqKgGA5Id5XQF1L69w772ASqR9BpCNL2ZBhHgkfIKbWAmWSWw630anN2bFdY3
hJer09/Xsj/8Ujrhj6bD987GePlLAZRPk5hnbdk5erYpYqbemcl02O0R2P79Ugy4Lr9qFmbdsqTN
q8TqYs/fy0/3XVXdgM4JMUpSujWWzjW7WT+RLlCBmohM0dnXA8kyc01t05qRVgRaxrJmRqLjzqSJ
BvBPtqzqxrDqRefUuktOBNs48k43ne5y6bzzzcIkaUsA0mjofTeEvafhPqjAhV1hOPmR862vvGpo
1ya9AORhKj4aTssYsTKg44xqMYjhLa2zJ8Qd90YxwRY2XwtN35bZd296SC2JHLlfoxa6ShB+xbMw
iFmoVshbyzoxH6/cd1WTfMc4Xa/9Y+3hMOmwoEUxWqBq68kSgUW3lAjJfclowuGvHpmMojGOt51V
wtjKj3VX74q2u1ezXbgDyUbXQYYt5F9qFDoAyZ5hxJLA2kNm6LdZVd07jcMkXlwxKFzVWISUCtaY
djfRbE7nGI9NP+iPZKSfcyfYefZTm00n2jqnnkijog/ParQNPk4K18NC8A39bA1nvCC5lRzzKEFh
wlwINoWPVkoViP2UvvGxIaHrOvti1zXBwfIeGvWBCXXTZ1BQNVvt83r4wEYCiWbwsdMOW8G+5cTa
zprAL/hVdRoUlsM4bJ4NlEFjVy1NVfM+vBrE04KBXzt2hjcN0oDfbsiYgqAAxXXwdw0WVzuKcaOj
l8C6hxvw2FJkRkzvQrfYSidLNqab3vYGCEyyXWpMWYbdf3iVBb3ajhbFfGDVUJRf5ehgyvSjNRh/
0Zadmce0yEnPgb2iH7WW7ixJ3/EMFEIai/XCdY4Grcm+udHtnro2enB8xoBJuHfseMsRd63F3bMD
z7nEG2OhqHeSLTQuKzq2SqxsKFJmdDsMj14r71rsX9OknufoVFUdvfxeQ0FLtZ1sh/LJIHvQjt2r
3kbMRX9VBP5NQDTBahRgPUMM0kEcbWjAA0uHicBEME+LjZ7/mBmiyx8PRW9eT4pGYBffCVHy+R6m
8aEq4kUgmApzSPTlg0RqklXDW1LSwPbgjzYGejJ0upVZrhJ3WOkSfB/8CNHB6dT6sz48R8Qh6sDK
2kTbeF75HHWgAulD+C8mkp+512mX4FBcb9ni4KmcuxILzTKK/XSp1BivtYCOeSNyUksTMi9N+DpG
R2PaqbubkaJgXdUF8DEzmoVOzkQvLto4KtwlkE11l1gK6JnsHqtkir92TgIoyN701OY2zlmPD7Od
HBiRdrBLOp73yVyaBMM5iOXpGuOH0uB3Jli0a8Ydmu7c4gzYaDK/NXoc2l7EuEl3vQ8oj9ukT48c
mpnzuqesOEsteyyJ1cCRvcPQODKWcmkmCjrJ1kZwzKb0Rl1SfTELIlLS8Bg7w57+44KIBoXJrjA6
wr28nQrOvmVeh5LxNXZWl90I5YQHCZyBIbDa4aEc27U30tPn1G6eomJnzuYSlzmxsXZ9htcPWA1E
f+zyTScPioxaFCeYMFW+E+MtmU0mz3PkfOQYJNrmmNlXWrcO9K9G4kFScngFOJpD56c3pOP7x2u6
qMtlXeyQy+WzdvjcQyarnhqeqGzTFMeJ9HK6uRZtsIL7GARbSeOxgFCkpnfV61/0Mb2PZXPu5/vj
4cKb+2Gks3CAuJ2Ql5RNvB9a98SJooDFgOa6l+5KM9SmNlgEWdBfWM1xRak7UxKlaX/oVocfXaFu
BzT07DYn2YzrnhLCS0E9DUfbfQE8v0JXUZuwe7/V3RaVk+i+diMpFDfMqnpMC4FzY0aPpXunPDD6
ZgKViMLVeDHc04iwOPlasLDTunZdZ1kKvjkoHFi5B/2Nbjl0YxT76HS08FX4L5a9B5LKRjX7qNEY
E5/q+Au8XGa1YSmFqgWypXivGSKlwV2fbkzjzJAO7CRG+S3AHI5wev+tYdtw0V1lEtENiO2BcYkG
CRvtVmbTuSyS16BWJ6eUa9fksK3VHZpggFh1AKqezh2sm5iRAIlod6HyHrXWfA3ym1nMSojile0k
+9AM6OS+JiFTiCFcN6q4ChCKTUW77UxsYIwHgrZf2kBydevB4pQbkpfdtAGAv6q6toUBqYZQTUk4
2NntzFXs0WRtkbPJR4ayi4Dg2jhurpvB3vsVzpwuPkfSPXaWe28gzN8U9YC+qPTvO8wqWWPs016/
I8V1HU2kP0zXrXev8v5Gr6etYUXkGKHoMiQhil+FwJhv+esgKWD3wE5AuDqi+wP9vXFcBI7y7Gvf
9IqRXYSOk/O4gEETR/mZVMhtYeNjsd6zWeQDmiwlgDm3jm7warnvshtOulVsB0IIBVT7RCCwpUWq
h9012kfA3ywZfTMHa5W3aoRS0PUbpRjh1/qbASkblNOus6crWx+PJMUcpth6zC0PzWW4dUmAQaLJ
GbpGzirQCy/iKXu3kilfDWGYcsuGb+SYfxTB0fT2jUf2sFh1JKYOgharBixHL0g0Z8tbGjANJBO+
CaBjItt4zb5xkgiEAvMJGKGGa5v8vI1XxyvSAk5gkO8S1AqLmqUIxyF5hKG80ryeqGOx99sPAnoO
dn8Mxh7ESbAK3PLLxBLU289wsp4TkR3bscLcRO6gYe6xLsDDWrYJpJ4E128qVM7YOL5qNcCZUogv
Wf9tsmBTIIiSzJ+Ugbaw/qDcT2qaOvS5cJ+yoAuYSgG9klVCsAbpokwCIaAIrUqfIm0IaqY1XjIG
9P8724PUF8XAtrrPTuBz2fRLRTnTaujJ6LRKKObUXHb9dP503JrhrzHz/OCqI8+vvqlYnPIsv0Kr
QyZaSdbkFJnrPg5JC/Pa6pMT8B/Ov47tGnQZlbIc3b6oaM1oImw7QFTTx6g9yJsCkIvqeoMDZTp8
ctj+w0d1UE9gjsILQ2r6rx91LDUkbwky4R7B6XpMeDSNSItO2HVhvoddvP2fXM92KGsc2rfWRZ1c
mjAWREDPoIp5dFzGOV6QHBiAlEui8a7+frHf6je+R0eatuWaNJgoq379cCmnb0yxfLioMVbz0D/R
M9427Q1O/JDl2SfPzW/V+Hw5Oj02lQtlqri8HBgnqSKKYxQhWJFNTvIyR5bPsfnaqplH//3T/d7R
+3E9EgdRgNhSXD6m4FZdJKJUxMr3TrXb3md+ukdkgryqBHzH3A+bGengaBERtMmgu59iA04Juimm
b1q2+vvv86enlvJQ1xmzofe0L6plj1ICUQ13O+meaZEjsrrJW+2TOvS3Zun8mX+6iPz1K0WriXbG
pHsHFc3CmpB29okGS/TJa/FbO4cK1GGioHR0eTRoLytQg8kfcxeaDbbkD0XAQT5rtvQAa0Jj3UV5
/57Nx7m/38I/PLC/XPbixddCG4PhiJRZWB0X6bT8bvLD4Rk8fc5O5mKhHSJ7+KQ1/IcPyxJgOzZl
NMIS9+KdRF9iengx8RXD087XDWUWtitUAPnWrATw7ZS7jrUAF1K1HPXEbNZ//9h/fHF++lIvFqHa
pLVD5ccE00aIhDaJvCvEKrLoVpWMHv9+sT99WuZCSiiXdYG+5a9PEBLqQvcZZC0J9oIrRUOhgEzS
cZrV7nKAhkX8/vcL/vG9cA1uMB1C4VgXy4Jtd1pWD+xmhcY4fekYfu3uW8NNviTsPc35X1/NZS3Q
mcjNfbp59Pbz3pXhabFzhwgZn+8Opaa/GWxvAuJgff37hf7wpbm0t3VDF/OTc7lJWZ6bscTN87A+
C46l0w/Zzu3z+KMeGS2tA0f09//+ihbLC4w4mvficjmXejTmum3w7pMKCinupS1tiHcJp3Yvsz95
Jv/wrTFetnWGQfN45reGLo0lhoFYXo0Q7oFHb+ZqoG67rVELXf/9c/3hrXcRLEHnttnz1eWcQET9
WNgWjz/3GdZfT4eJiHC804TktU7JPL/+5MP96btzmLw4tkWb7bdZEGaWzPclGrwMRSxSafPUu90K
pBW5hon65EGZX6iL05RL05gxIzw/xxQXSzYj46ILYmZqhRTVMdFVsx2izLr7+028+EgGX5TpMkRj
tGWSKXH53Ndx5+Z1NXg4DxOKIoXtG18r7jIKKBgynyyZDIx+/VQGU2fOS5ygHdcwWEzm5+enM2IH
4qjlNcRunhmdjtJjILkEkw4H9wUPVPrd67TEuC61we5vaedajoe/LOo7rMxZlUtOrWPXpnq6m+CJ
c6LtUKdxvh2STgIXtnOOhh7pGWaoQ98oFOp+2plxels1pi62lVLpU9aWFoX4BE0WeIn3XGvuSHh7
5ybZloqKep48I/OxLCz/3SmdVB41Atz9tRU7vlxanm3FNO4oHdYchvz2nlxWNG+2ibYJ2AYh6Ntg
qI1wnQ4und9pxFA41cTHQXOJJndjYP3t9kUvwEOafSVvVJ81SPFKb8jkPphCS/+ql2DecEP74PyS
OuT3jfrKselgEGp8P9T+aHzIvmgpRfqICos6sat8AdEC1/YiTtOu3DiQfcL7MYjHYoeDTB/XOCOb
7OT0ppjwI4u0AH9mpGr65jW9214VNj52umITQplzZkZVuNNFgUK218qIXF6BPgDwtwHiQci+/KKn
SandmCp0I3xjUnrrVEuVtkqsiWaICBSmUA+/vnem5KjY9Q0rXwReuCAGBb/vaExrtkwcWa4f3Dhq
AIFfj3iM6cOChgIrxpCcaUVugFR1Oq/ZDLrWZhR0kNlXHmxXEDKW33mwazsicDQJ3H8/Jp1FcJdd
OUuz1KEJAeEOZ6RKUGMeFBhPqzfTaZPsYNEJOdBhpia0O/S+EMfUcA1AHWaY5cFZGpTvb1L4QCfH
HuqPqR2Ev+gkk/fF1HVuv+mq0tprtlGcMeE3z/ik+dh6FyyRI1SrNkVtKUSactLkTEL1zJaAc4+4
ceRamVqOweA+qsIpaFg0+CYJvOyOHS+HtWrGof3eAY37gis7p1ublnlCU0GV1XYStE6Wo5abt1o1
NF+9UKX3lacZyKKjaUMjJ1z3qaehU+iw1AsCZZ/7zJtt06EIQd7WhK7pvpxQjyNz2nQpXQR+aDfn
41HZL2sHxBFdJ1/fhF7v36SDDyKlJjclxA6KouoYpPjVgj6P3h3beQFfwih8yOr5PnqHDo7zKjW7
N3zmzoYDUbvxc704e+wXa0O0yW0U+e1whZXWCfdphYGK8AcLPZTvF0993eA0EMU73fzhg0yWhLZV
xsymSLGRTNLB8gxuh4Rn9rxbi7yYq3x0hlcryxjp5Jm+G1qlYwVD/1BkAIVjkKnvdZfVxz6zgVo0
tFMNZhb0YNHx+TS+Yo2kGUSCBLaWRbDCihzsMP31L+6k2wfdT0AsDa5X0SDr2/5eCxu0xnFX0jYv
nBr13dCJir6QQMA6CmTciS/jbQC6ZFeqRltWroflRiJnK8PCJugt4z0yCIu2MT7R3BhiO3yfhiA4
j35R3vrI4kiDajr90QBosLcLWRPMMUJrDrzIOARBQraWo6GoUJ4/PAfYIFc4JqAZR6kX3HAAjbZp
BtSeYTfMSzOpbkYJdrG2p+kdFj34tNF0rkUL0X+lKZTspGE7b2SlhHNgNwGFYxZiEStc481vOvrf
NSzKBOFOLNyDMkRtgD3C+TFhLoRlqzJwS+P4JgEm05CWHPYlhOdjzhZwrcsyu3bFhMYcbkoD5gbm
bAhXcNmOVnmnhb5zVeCQ592kjUSbPcmrb9jmA53ggZG1IZwBMUVrwo/uqqh5UFNndIyJ4+HO1uNq
bXbjeB+SkXwfTSzPo9Ph29Iz7MVAtQbYyKX/1FaSmNwZkKlHvrtuUle+xIPKdgziR/dYFuouHskc
wI1Pjw0aecz6tnYSoeRxqOOpgomeeR1Pnma9+NAaZzN4SHBNyCDOXrXtwCerAB/y1ueaj4tC4wRx
LkOfaAyrCFqSC4ZEkaZoxq7gHS9NfW9gwm6IM0J0HzutWd5IvSSIUvoZHr5B0GO/LxgNMOgggjHZ
R3KMiFmrAk/sx5TEyGsdlzmwbyqxlnwhw0qvAiwF6Bg0CBAvWmwrhkmtCjX3TVqdcOfkCbcfMMRT
8S6CLFUtyHpj6rHLWz2uayvNsm2UjjbNT7uffHTC1mxnf0K97yTEuU7ApqxFOrkDC2WYD+WGTav4
aOQ4YGXqEeKsK4yY1XViCJ8EeqvAyeooAZXbEUMW4+eiSTVomj9cQ0RlGhDZ0nf3MbkPnAWy2H0d
KiSk65iUoXHbdOZQf3OxJ55zn3Q4UDcyAOJbA5eFHh7QW2z18XoYZJ5vyZaEcEOWESRLIngfgr51
V24gpn1tUfFDOO3H75re2jr9VPhsLjkOLeM4f8AhqEB8j1NDav0YwiXxdb2070YbkzvdnGTAsFcS
LxvvtDjQDtKBIIfcRsM2ErfMW3q9JGJokE4HzcQUG6cu2QkGyy5y2EbYnqvvER+CCVcQJ7CvC/br
thTloSFii+DNNL0aSjsveU/aBIl1Ml1HbI/4K+siN1duRbLxQlnhG5YgAE4Q8PB1AmfqO5enVQhM
69RftBDyacJnrQXIg1UcMifSOdhI3ycIStUJwxqigQsVds99LeFkmqO8TQK7WOs5ht+0ITpJQTpC
Ymu4DwG+3xEaD+ldKw/95GoWRqxi8prWjuWb9O4TDA3k+hAzkke3hp/WZ6sWSLy71Hili3kLAx6y
YshWzmIFmVVrXkwnRrgrqnE9FUIdqi79MvC9EOUj/cUkgMQao+kfIYV0NInbTgFckthPFA61GRmG
F69x7nBxijtR6SZjUyMEUqMcDdxMKNFfYzZIPEAAbjcUclOocZKbhEmNW4/NQa/wicchMvc0HaDk
FSNJEqIpvlf+MBMuUtTginWe9e/D6EZE11PefsR1mjFxxJCA9Fa9dy7ou6Cea15IyKu6dmEAUN4H
JBc78jkksqNYRaQUlQvuPwub7XvOe4qqaQtzcnoPoBDflUQuZVuTpPSrDjc2kUJh/ZSnOKyMqeRF
oWHG4Eh3i+IU9CbYQcPUAbqXmas5yI0lMrSJl7Za4YQjjsXMOu3L6AR2/ZZkehjfqHxifA2AqSAg
XRhLNGuMBnCFxy5AhDDLXgK31dWTKsJRu+PVzMCs9aYvnoi8gD9dESrbXeG9IHIsi8Yh/PBg20Wr
pvC7dNhkRj8Zd5ZjtNbOc9gg001Z0VyeNTzAgMAuxnm1N5hzB4emjRsmWwjkmcK2duaqr05Ymt5d
g6WCEZU2liOgOI72nXOD89zOQHpTWTBHbYraQvOVW1UdLBipwC3Fr9ph6DMyTpwbaed2fqd8YWME
paVdVtPL5IKHs9STaH1lOqCb61CWqbP5d3UTUh6UuroSLkpdwIsX3QnYbKHlCYpPaFnbkZO5YWCg
HKL0rgYotvr7xS5KQeOfi1mCdrOU5m89g1pB5ml6HzWlHU4FzOocq7cKS6/Z/v1CF9X7PxeiPEcS
ZQtaFPMv8lN1NkSah/qb6t0aHeOEmBwKnRrlGZfIZ3KVi34Sl+L+WTaqKJcS3lYX5e2E9ScaAxxp
nU9tzxQ9ZPin2rZ5IXy1CrCz8RQOEgNz3wB0+fvnvKx6uTgVL50IGsAW9/Xi4nYM+cMt5oN5O27r
cso3Y8HpsoCLCvbI2f39ar9/fVzNovBUCK91+7LlQ6GXJoQE0+CeivrO6QZcHYHbfFJbX/a15zuK
pFwgV50Dcwwk4r98eQbrThrTeJwHwWQNl/BkUru9Bsp477ZjhMqle7SNadkaJZHafc4xW2npYsyj
h6YR/8xi/pVX4FMXwPZbPivp6/8NTgDuJl6J/8YJAIH2HYVP+IsZgP/iHzOAafzHhD+jmE1BhaKd
yeP4jxnA1P+DNM9k9PH/TAC6/I8t2M5ca26ic1rgx/xfE4Au/uPOxgGXfpdNG9bQ/40J4KJ9ZtCK
wUvAsqTIJbEM86LjqaeUjLZmSPii6mxNZNb6A/8nR8ZiB/1Z5tYnr8Glrv2fK5KpYTuMLi37svdD
P4goDYtTMG2RcR3WPd7yFuqnaonHYgi+0lxYl3a7iivUxdrIFpeWJecGNrs+9+8MSQj6CESjnti8
Dey2kz8CIRo9BGL+dwobY/HTt3jzT7ftZ/PC5XrI28oyYcwODowawp7XkZ/WQ0eQMBLnPb+Na5+N
1MQObJ7Jjfmk+Yw2kh/0U7OPR4B+sGHxvUpWXy7564Xq2A0DWSnK6AzvFht0v1YQ97THxiRpXmgC
PZUPd5S5PoPlU1pzaOtp4UAzyA8kHGxbqgPMokQ+k8A7Qhc4YAqyCHga2Dh9kteI50BlSx6CNroB
5Jw8Rd2xhchVryHjnFIL4qg7bLQ0JSm6bMt91t5aFUiZkf7AojAAHJuag2sd23Yp0bmzCVFp5Liy
olem8bTn5qxMQnC3MsPYFjK4AwnVHMiZK7eESg9EdMTRFRA2RC15uC37XmLEQutVe9FHP0KTj139
mAGKoNdQvlHjpNAcaWOYcVBvCCTD1Vzlz2GFKqNgye6TKdypApZ0gFtjEYt9NI3OQQi1J1EY8J/E
fYhrEhtWpnsfGvyt0otv04bP4nbjG9RA9xoMTXpdyZMLjjYJvP6m1anY246cq4hVdsZoQv8UyDZg
5OcHqbnrOnCxMJqhWGT01glFJzGhnrxbicUMXOtbMyKlLPFlL4QD5y6IyBEM0ndEIzdZXfl7xKLH
UJo7PII+FXtALV9+pPBvNwxZork6Ql8GMyEmH2friNS7yvpuFtAUq6G2Mdc6c12WQUbv2awWFFln
0ytWOdjiRdtaxlUVxDeh9LR1PRpPYOO+uDpij4yMTTO9aeZIATfWrF1LYnA95eZVUJBWo0KUS4F1
58hoq6VCew1Kbccp1thGiAxWIhpJAdEQ4ggt23nkcVhaod3WmWbDRgARgq3Wf01oEayhi6f7epTa
i49VkCav95Qgbzgqd9aZz//M0uiUpHFtnbKkE48BMFD8aP5rmPrNrqHZz2/Ofx4l7ptQoX87K35v
4qxF78NfEywjWD0qePnzD1M+wfViaq9wf4w8KxDMGjGs1dCDzx6JetDjCJxj+XVkCrp2JzhBRZPv
oKSdkfGBtXZYY8ppeGis8tnwfCyFI50UTWISVzjTUyzwE9Ka0sofwFE8AXRKNX9b0SODaEWoSYc7
AeW8c6xbKv8fy1rA7ZVu9N2P4cjldOcigHKqbtmV6VwhsoNc11EbTrl4kvOqxh3cVJl/Sg1eP4T5
353BQv9XICWk/7lwUqRZcxKo7qXriMu5JS0iK/W/Ww1Svw7HMekz2aquGn58AIZKA7G4oHXx3U+R
mhK7xPXnrB7qlVE3DrGl0mUjGoLxdBAfkobSSJrXMqw6azcqCOuYSAj8QBaIG5AFpUStNt+tpjDv
Lc72yx+LseeEXwA5bIKWeygzNGwojvOVVpo7mEyWPbMT+CVzy4Rdm9pPP+51HKpzGxtodft0EQ7h
9/nzuvqeQCJkbyG3zG8CZEb2rZETrzEv+D8u3efciTjp6xXRKlsI8PqiqdxrUhzprFeEDdQh5aPB
PWstYsvmn1ql3B0oefnqx99HzXvRaN9+/Lb//EXRymVWg9bQkMIyaaDz9h3D81nr1TnS+bxmxdc8
iPEJZsiTqbfncv7e8zk6lQ2yLga547nGTMx9q4YTt71bIYPlFw3EU2Lr14RPPKIo2DuBY8JY5cvI
y0cQRm98mnffIvQIUJ294oiPF9fT9hOw8h1L3wccDqgtQXyifwCdteThJdsTl6wolsjHHRAqPKcO
JEjYVfTUClP7wvLDs6zYB7P5y0rMoti4Ec+ErvitywDoAMSStTM/8oYinLMNNlK332K/+hJrOQFM
Gn1pzTSWmPcpqM2KO9CHOat9esMxlsc24KKyta+C2d0V+GQbiN5Z5du8p1cWE74uva7Z0uaAF83b
MmTqYWAlZP9MuCOWMzyrWN72GcnkBT89WdVBZO5U6dH4UHctjnNIhDpkirS6Rfl58ovweqqrNdvp
qatcY6Ulpxyf0i6ue0hDwCcWHv0Gwr+6XeagFw+pJpSmg08YTx1B2gRxWDUrOqh2HdGUOSTfC/w+
MB6RcPX6rpkw2SHy7VZ56N7Dh8ZEX1gHFoFiM1TchR+3OCjkVzx4e7Pi2Nyl3dZ3eOyyqnv1M+MU
hXW5ELyGi6CaKFsZ+KQ9pmPL6LbDsEXOJaE7Af3zHuljknddO+/BCG4/ycOT345sp0GYLktDK5eq
LDZTou1/LCSe4pBEX+kl1zwWr+Dux0/5cTlyl9EkNlj/eMab2Dqb8N+XY30KQ4gLmQrNgwEnZGPF
DVpzSzwFlk/rSanVZMLNbeP2PYsfi6zbxMFITjoh7ltAWFu9IPt0Iq6ly8nyI+xxr1fBt6gokiVj
t+t8HJyV72cYtdsPRw/ZZZoABQB/27Yg6nMhoDLTCCB83d8I+yWZWE3QndItlJCf+M59tO3EmUJS
YZnMfVSIjTXe9lVJsBoCjh0B9pu+6I7DoKPoE72/At73hovhtatdnBwJdx4U5A69uoGStC02aSas
nRmNc0gcAt+IbzSD73pTI8mL/YCOtkWenxBvKtb8e62f9gNQ3oOIGBsxMjA2g39TVucKkW3e6OVW
SL1a4YNwIOdxVPV7JKe5lKeGTNgVNDgHTq67QaMPsqn1ATSg7iMJpAu3nj0+yQF8T8tKuJI5oCCk
ytdFnbin9q338mdUl8umFCRbwQ3sDf6BLqArsE6wWI6l2Lbo3fN6iq712F11DoTvNPhmqpynAsYK
ByxmH3YkIHFwMAVIcdCdeQ+ouzvYFtUJTPYispOeRQR4X+HFfBXzXf+xcIHDS5AdJx+Da97MC7Gc
w5DieRkED80c5tEr3S9eDsYsiKFSjUmFunL+N3LOQPmxxOt6vKi73t21c8pmxbSpg7/EQs/Hl4H2
0HZSZ1fVUPsVtTyUgb+vzBwEliyvyI+QUJCaFrkKD/a8Y0Qie9EnM97YLTLlcng1iVGJ+N3XI/Lg
pQboWpO+tfmxLY+yXpYut9dtkbAS8UtHVt75oeYtAeZiIWnr/t4hW/Q0eukXG6XFvUnTa2PogB58
DqPk6LVB9co81lpqcFWWY5iEnCm7cZEYgzqFRmOeAJs8s4gTyM58r6m7PcbpTZNZ1RUcb/hQsBSX
Q5VfMfh91dt8q/y7vkPq41fB98ErSY/Ad1AGtrVVDdmFSZYvewPsofWQKqEz5+4efQvSeNkDbCm8
r62syYItv2K4iI9JMF5TNGpLF9SuV9uHKjXY89HKwxLaKcEqbbSKP/Tq2NbWvVGSIuU3sJv1Nnhw
GowUhckZlklBBNgMkatSLWHp+sol63QTKQOKhZ6dygeLw+/GBv1tq1wj/Tmu6SU79rEKrxqnT9fC
9844PV81xwd/aLMz2C4lm0fmQyCZV4YtT7NrZqs0HwgtYeHaxxQfNgGlOTkZd56IdwFy0D6N6oXn
h9BQiQgwrKZZ5Tk4/SHoHhrSsZYxIlf0/ymdRTTgJBrg2KJIhLkX2/6VKL1qlSVTQhsjfOGTdvBO
moKjCI3pvuLf9EfhTY/Sq9t13NvAjFWR7iSSkLPHVrJ2cuXcQedWCT67LGTkKWQwbSF9bkmOWior
X9VoCw6qntcbP9SXlbCDc28n9tU0CXr/MFjweM15PGqjBvetJWRr7yqZ7R0YMQvcNdKPtmj8act1
8DVtCS0xI13xrp9TFaYqjFeaLHRC5xMQKS4Hn84esoPO2I5PXNJZRqO6TxoTjjmqzmXKM1oLI3x1
Q/PZacPvDPXsa3M6UzXhrmLeCGifkspuU5tZGEEA5Dxg5Wyb710Y3GUq3gGAa8GDGd96P2tv9IDB
ZWTvimDUFnplNSS6K39V1oaxIAoh2WhGbO980D8HzX6Bn2dfS8MHyYez/54F74h1zV3mzPEOyRTt
p5iuIMvzNpzaM4cUhb6a6CsPOispIEev7GY7S1OsgXQZrOoI/DNQ4CZt91Po12ozmjkvYJpcRbEx
PkTlB+HbFmYx95aIePfK3XpV0CyDfkgWHLg2hKXmN6Yf+huki1RbkQe2pdl6utHsmAI++VOvbcs0
WSlaYLd4Yogn9XJAUmhld6TJ4pIIm70oteAAg/0Ja4yzF2mZ3fQEOCaZjZGfEUvnxNEKuOmr5mnp
UQc7s3Q8J1+jEL82i57M1GbY0yRtr7v5DyOHYE0M6LmP0bjbZS2plTx1THISdqfaPkFq78AINhyr
uvZQShMDUy+gk+LbwjEWL4dJxvvaSMaDjqE6pHV9UHCEjtBfqANoxOe7bCD2vR/zY4eaZOm2iC8y
UehHHH7i0IfpAgI6NhLDeklL/6qyQLP2BXiuUTv3fcJq2T8ZPi+h7tBYmci6zvVhlZndKQg8IihS
Zxf5/l3h5kiy7Um/TnCknsv6e13VzqGuv2s5EaHYrzfY3K/qqQQgPQ3wfDOXYqBj33Gzxx9Nl/8/
rcOfGSL/538JZcR2f+pK/UYZ2XxJ4uTLf3F2ZktuI1uW/ZX+AZQ5RgdeSZAEGfM8vMAiFAo45nn8
+l7IqurSjSsprPop02SpJAEC7sfP2Xvt4uP/HNv1H+2vPcb1b/5nj1Gz5X8gHqa5Qe8QURyDif9u
MmqO/h/MVWGQIPZyafpZiLL+CzlCxuB/iLXfhGgeDet/gkr+q92o2Qb9RmG7CN4wiSPb+19BR/61
4a/BUFi165b+pYfmlczhl9qOgjGt4FYVxAI5XUTsePimm/VOyuYCZOf9L7foN427f21u/s+HrX22
Xxp2EKlrMP6TCug0Lltt1q1dS+XEeUG/cgWxrDaIp79/lP6nC/syLIncJK/GfoYCPujnClQMZhB6
TGIhzEWbIck71fCqPNH5iT62F7WFdIMKbVcOwAuZypMm4bSBtUaGFBVBuszYNHw83329tXX4P63F
/7kVX1qKCCO9doQ6TcxAVh5BiuSHQbMe5tE7TwaXPYpp63aUc4ZOCgwTsfKcfCEN5WTzbLLK/Kb7
y+P3269BO/vXX6RzybGy20EeVFHvKyFepqG9Y8rn3Sgo5KWVUNAzRdwgQKu+mWatXfTffuYXSf1k
4O9Ro1kG9ONLvyGGd1sZ3bEV9JDN9Bwth4ZyQ92GsoSYGlFO2lnY7xqLFpnbN1f2Yjx4gMl3bT6Q
frywrk7hZ23AyA4n59Xus49h3TihYtElANRlqBgLdUanMTPSzahkfzRCfNOxoNm5kieAkBafvcy0
XUrG7GlhvLohBe+zBd0B3zF67qjkCFl/S1qNFMuQkLisLLwVOJ1hDEhhf9rtpduQP45SY9rZvbrM
1nYTM9dpD2v3k4gnkhKif9h1BNshCjqWs3ZRutA7EXLMvkT9c4DPctZi6kSjN9SbJO37c+aYkgMF
Hc7FYDsBvOnwnMb6sws6bBubk3GRxm5OxtA4HAbkK7t0UvZ3T+mfXtgvc9S06wEYhz1p9ZZxbdt6
TiRfDNq4IVFq1p1LSAF7ch0v28w0UBn1CjpzJv2QhjquQLCvZj38TEc6E4jUyA/sEbB+836vX+E3
L9C6oP765CZDyIRCWhjVSvCJPZ5bTWtM0kZqdZRJeCHj+HkkQSuIeqv1ZWW+/f2D//DGiHW9+WUN
i0x0UJAAgfZLBfO4bKHTje4LHYKbNu9hw0VVuc/6ithL1dX7v3/ouhr/7mLX3+eXDy00kVZpGZWB
Hs/ySHN5n7aWtSVZW53JOL/7+6f8M0j+3cd82QzI/NETLypAjY7Rya2ZztMNXyf7Csc3d9ErV8kS
2KNjLsZ2F44aY6kGHHolW3tHMM8tgav6zTffZl0PfvdtvuwWvT2YE62KIogBsBzaLH3IFEIDvViu
GY7dVlK/GdrlY9ZQieTc8SNW8/+la+7/rc/iy/axjqj1OqzjQNbPczJedqb2PJMHQflmJ4EIV+dD
2d51fR0A6gQq9PeL/sOuJb5sC1WSiMSmaRGkVlmieBSPvG8fjSffwDDsDAgkAaVf+M2nUSr8/hav
f/7Lc9XrXjowa1bBImykS4Dw9josP7qKhBv0vQH0sT8fW++WHkW7scBBAHlEAWRF0Td2gX8Kjd/9
yl92A8srkfCasOX7Bf4vZbDacVLLrzQAgpvcvIFySW5su7AzuZ8kfNTBUEpgBgrBj8tcym/ied5X
eujPo1l9d2P+9Dt8WfjIi0Z92Y9Z0BNsgtrwykU7hQs6124zPGH+XI8fUYomohbjrVOAgdYq/Wfb
4QzGvf2hefFZm7ocNCLY+71cUGWN47fgmn90LP9+05iA/uvvNptRiTUnTYIsik957wXposV3CHqb
XZmLlwRTcApOkVAfjehYq/2mfjN//7yYX6lEsOUzztJVFIA1jfw4R3aaRWnPEAcpN8MY9Mx9/h5b
ydni6Wy6ZBpQOZzJ0nTRjw0f6VJ6SIXx3rLb05J3K+E3DhRKEbnvbrmcm311L9PuItX1E35DZqLk
upaa9Uh84n3cgRaA33/USjAZld1LUurM9uzvr94/DsPf3dQviywZILmdk/kaeBx0/cRBhUld4MHq
TaZ7lJvppZ477jUI7I4Q304719GVXi7z9N4k9n2xyk6NmbrWjhZt5wwJjcQovaJlQ8fbA37be6nD
/5sxiAGK1I+NFNmjdO60ejzzMugiY1ssR7RZNPpyEW+GuPl0S/FAyMhL09efpdbeWQlGZJQMd52L
OZ8IxqtKRPCV11BMAdeeIUQUbfrR6IJprgiuaZrLOqtGqgcy5oqyIsFvKTyIdR5WEi/FbZ7Vd1HX
eRS+xqET88PIkC6oqxp9J0F0eIXpd6ZOj810jZIR5uBPA9aEfCR9ZdC8wE6/M7P9fms1vS/bT1nA
ZWdEEx5CMYDTpueKNb06FG4cJAYzEdrkN6hA251p4Vr8+6/u/b7EQdjxr6/SOGpNYSxAf5euJu6O
wYbv4KUncu1G65k4TDbd94aZLpHRHUGt9htuAwtuSh1QOQPxnbQP15ZP42Agncib67APH7KszA94
Hx7YP2GveN1WOHxtYmUuDGkeM4eMo5l4vd1Q4H4YU9C9Y1ZdzyGwY0izLyF+HzSjY7JJzeQ8FMk6
2HUY1BT1OclA7jYvc7x+U3nucDzcMiRxsWm0ZzVi40NbRHf2nF+lbXOumQmMZHha5K9Z5c7SOc6V
CQpGy7Z2NBtJmKRhTMw9fVxm/wE869nvOvSx/Ae8lm3+0ayEEwIiHoiZfTZ60t5tl3QfR08/cCls
m7z45GopwXL3Ubdze18l6PqJLacfY4GetQnAmLrxepkdWkhitHfSVe9xWQ7nY8VMsSxwoY/zWTMV
l4ZX4bRR2nmahtYWJ8G1tIfn2indTdol191gXEQVfoDEsHcWD8H27w/Bn56BL5u9iErV2z3UBIJ2
sPEvpr5xZ2ckAANjvBh7gOAi+k698sfF+8sen7gsJV0K0D2fXNp1Qj8AtviwEmShc/bhwDjYZDav
Mqmv8SYjZ93/+1Xqf7rML7v9RNxwwydrh8ZuP5OJy9LKEGX8snIXJKEdgOrfh3657pys2Lc65852
6KOtM9D+qnokeCqEJeFm03M0DpxZNP0bb/vvt1vT+1IE9HXakceVpPDp86soHW+IDXHJxCUqoY/l
PstBIrUKgM3f74T5pzvxZXvXszCqxLxQxCch0CnI+LzQnb4ZeMjafHmyliX0l0pC+I4TtcOGZvrN
GmbqUBQXCMg3KpkhQ0ynJVHZZe65B2wA15zmnkSewZWvmccZaTrs6qQkIHYYfS/LL7J2WvO5VjSo
ywJfGOhYLJ3upCHDm84I97Zlsu6b+b7EL3pMYtfCBs+R8++X/Ydyz3S/lA1DpA9V07h50HoMI/OM
OG43pSEc6XN1ULZqSaVzm42VJbcYX8/0gXXJnKtrTOHf+fz/cOdX8u6vFSdZYkYGgi4O5qS/J7ZS
nawl+pkY4W1jVbMf62Hw94u119fpN9u5u36DX2pbfA2MurKpDHIJbSMX2Gsl4Omho4six+akZ6je
tZTQYJprZ3Cvr7PCq8mXofDGz5KT1LD8SMOCpyJnkinj6M5Cj71tarvba579CN//Nc4LvERRhGVL
jPc0gtPzEjqlVawBsZj5d9VqvELHvprhyCvwLFIO0rndJK26TEUy7aBD5eQPh+EpNmFGLA7icPO6
s2oW5Hi5bkOHmtwS7Tnk+p4hU/vhtc3KPQnv6sS8JpOQudrcObfCDkm8HvX++e838Ity9b+PQP9G
0VjIvyRvLVFBHZdgz5Rz40QtccqV5uCUae+nynoVLWAprbmEi1AcK7JGTqTKLGzbov5mg/7j1/iy
QRfVkiVlz+9YpmwnyTAOZBlxVEjaxSYrhd6CHOsK6m/6WS3DB8qKwKxz/aJobYQ22Hi+eXv+9OR+
2SRqPIosD6Y8LGOrTpHuXnkRMyM949dsGfBrqvjm0V3fhd89uesT/cuTa8jOQcMTxgHZ3W/49W5a
FBFcL9ZJvDVXrWNCT0MF8d0dtt3ft+T+Deoad7U34eYuAipf6gqlCN3Q131pdEj/be8xlftYvfSL
yUEuUpfxstp8YkZd2sOSe/GewC+EieDG/BH3frKltUneLp4Icjzza9I/iVdfmvLeyuWnky7qbrI4
q0PKxW/bEk5b9Zd5Bc0swlgDRWUEcYqSbUtnjCBgoun8uQdWl64JGbZHXZtX0fVYipnQbtH7hUFR
OBAZ36T5grgjE35RLlc5TBu6F7QAK8/+WDJr71l90FP2UKjnpJ4iZCEyGrm10BYfZ9ddVclx34d5
NoGkaLI3sgjJBk1tg2S38NJcGsKcByvIyttUS1M/nULXb/Vq2Ki8h7swdgF5lOWBHGL0NV0CXWfQ
dkNiITnUKlVs6tGztsRROJshYyq3mF5LSaT329L2kPKllQdigOOFJKkO6B3gxSwkB0mz3/pwvnMS
7pDtTa+1hjCJDDPiluwFRbmRYflzGmqHjKlVD2MamRKMN0K9phGEGTa+x3G0LYQ+BdIEbtxI4mlj
7NrShPM/ZSTJr/WO7aEebGhSfmQhoodSkRZghMWu1sSV6KYnvL2EbPfG+4zmBxpfpl4rpyJVkp4g
AXcxI3nkE60MqTuXN1NP/WKS5GMnzMbqPPksc+ODMS4D6DzSLxThGz52UGdruarBCUucg8pEt0u8
inzUKUmOSaQFZMiCZITxkuWzBslLUoD2KGANM53BQKADnOVuwZtBray8i9mgqsK2VxzlAJsyGpZ4
Q2O2u9B6dI0kPLZm0PbedEp6VtYw4bDZY+7cks2OAnUkqWs9chpGbB9y05kCvDQG1uj6MqEtvmuX
Sl24bohUog45pnWPoxSXhAaTdSD7n2SvP7sJODqNo+tCPAIhg/JtTIjUEjMItUip22qJZ4aTlbdJ
LZrYtdDfFiL4gjqVp0Sgj6vm2V3XtM++0u8UTPZDLGp0CeQznEsx5BdRSj5vq5Eng2aAKAwU5Fty
MJmoFBO2uLbCYq7tsaXhYyNKl8HCgoaxaOSu5vfZTW1mPwp4XFtUiJGv9EnbqyaLD1bteddtMYtH
LbTcy7RpTH8wXIuSODQuu5E2OjoBjwh28KRxs0cDT2Ztmh5FU4M2RHW6VN2rMtGr4tncjV3zAVp3
JV3+JOOsva+XRb5EUk8AhCrrnfgYFMKNvcd323LGbDk/j+1yXQwGLyjRibtM60fkCwvG0EHc41x9
iCBdbkOwiZs2qR+XaY1E07v7jkSQPGwuM7NhURIFGRga8DknrSCgGT9nZr8DJvLPJMmtIAxnUrhr
dtNJ615AF8BMnJo9GTr5dkmNpzmMrD2FSn1R2Eb4GdmeAbpSze+4NA/o5+QlvOTEL8WgHVoD/LIc
0gBbFWEp6RgDCkwq9TCRGnLUUN1ccKKKt3VKzmdiRkeOzhzDDAddHGXJzgvNaW8XWntoCZKf+5RY
Wwe8ybj0bwLF+UGL5v6Yx8L4GTsWLEY1kqg7YHC2ib32kLUcikJjqkwgThboalVALnfQEx71dMGe
6yE1we5IemgX07VrUXrAox8X/SWnFsQkLkn4ariGOAmXTTc7cCyNu0aUMTnbKvu5jtHQF8byCXMt
71W7/MBGe08/p/cZwCtfdhifEmdGhhk5crOga+cgmf/ADIwimXsPreYeUDUgjk4MD7PMyRgYzVZd
591CBkaFof8alsaE292+IJVVBot010NmmThBWsY/jTT5aLs4DJCd70ygCj41+UFGy43MjHjL7dpF
Jeos7gVx9o4HnXMeHlSZBpKMIc6NVYhyYfrZNFAXpnrOdiLunUsLKj7jHvLycts5essY6MAwt+RK
egfCFEmoyYaGnA+wsijyFPKkatkrL3WRvnjWTltlbqin61O4jMS3eK6z10ojO7ciEqxrva8eyB3C
+MmkbyOTmu7qDHoAU6ZQ01Or1JsRU4hGU0MrhfyrNXGJMLjkcmBMifZpUvvQ0yJydedlZzUkhNqV
OMf03z+EKSL/UWo3oTm+SwONDV1o7yXSnJOU4X3pAa4zNKvcN/Ns+ChCOdMkibOLOHuvGdNPCPHb
Q5gtpKv3w7ILcfOBywtt5kf5M6gU4rpDej165w3brCJPcSzsGvGCgS5MmGrv4qU9leN0VkdGdptm
/R1oYljVffqkJ6SvLovbnWWTe6lrqBRsy2WqStoSjlaVXxg0BqgjM1p3TvMMQuiRJgM6/Z6REfeJ
6GNLdVftiCHW6/RqP1re0WWRKEv14aTeG+TSCzSt6JtQb4A8p8ReW+VpirKod7Qnhuk0agFtvMRd
6V41kxU9F7Ux7UPbzn3ptTemW0z3UGU/pYrEDlBeuRFV+w5Ht+e45zJk0Zl41mtcGmfC9jnjR9qr
lPPxItx7jkrLBuw97Pex5kcSkWQqB8mBxjj9DYqMfBXxhBOi9Iw4811fW/N24VTgd7q1XwggeMka
A5VmnF8nJViXyCWU0dLGm0qz4w252mpLSBoPTLVy8ppx2Iu2e4hldmWgbdu6rDkbU3aVrwrCgJPJ
eCB23OZLzK82BAQkMPVjbuTUK11jMnTEc25TK2yNigxUDvXV3smR9W70Ttd2XVEdnH6pnlB2QcuI
DO1ASBF86aRAPULzCYX7Q0ZIRVDjftwSPQuoIgUdYocNrwcQjr03czM4r2BH1rDK8jffB0zUO91N
AFF75qmvwcHCrvbHCAA4iVfFVlU84FpcBvHsvJVufF+ZLd0wM6ZrlcP6UG9VWf9sXMiOdlK/9x2V
ZR6Gd7nuXjheg68iq4JYq1B/ObMI3DDDhyOXVzYCvpUcgV0Xyw8gKSOGDGsmLrN2LpBNwWFmF6kb
vOXVop0cQ97inr7OKDRAnUYno9B+9JE6S8gdPTlNPl4RwPiTjNcPhWWbIFN1VXGw9O3cezIsCMJN
FJ1TTKL96WhTSt3M9giG3TdBEqXPNurxeJrjUcjBPRpz+D7k+m0KntHPxtgN5qZzH2igYl+SE9qq
nMk1FqYJbBnZ8uXGq+Qj8AvcRDhdT0yq3wwPDQLRZCi6mifUGduwNs7TsZGHwpKDX1fmSYRruKea
qb3Zl/Pe0l4qJVlKGrPZu7a6BDhMQhLZENvQIXMTDhqklXa5n4GlbBcM6IQLlxAmWjeh0Z9+KNNr
LvLcJCckdrVLak6dNmZfIJ+jL2KBNbjRUjM6xFm/5ng2y7RFBnPdSeu2z0i9ypibBHY38/QTJE9J
nkzxlc0U+1Rgx8b3kPKaNmCxJww7qmgz38iTR7VizmuN8rAoUMXDsajOV4r/FjD+R0PUkm1lSODy
gQDN0S6fhRWSiaANMiDLGKRbTyng6HH92OvFa2nxKoCn5DxdIrttUpq6UY6ondzA/axhJTJG+wnR
d+oDOxl3JBMaSOBL7RKlAnyJchEYsrqHZe6w+Hh9tosAzJ03VXnbZFQSsNQNGvwuiIPEbfyK0yiX
01k8//17vd5NDurwR+oCxVzeaRc4XMOXubUNv8sIv2MisGwswJRQhgj41liKKjr7e94c3V9AMRyy
lPYTk2Zz32UkXzKUfRggzD3C5dGQ/DfXMSOKfdhVAZ0thiyDrQ5yls1eADHdWEV+TLL0yjOiH6ld
zFu+0vyykO7n22zLhgFGt1JWdYEQJT41YbUyV4+Z1eBHxy94sEMjuoP+Iz8AhFcH8nwfZzzo9Erh
D7DNXyMTOHfi9Ei1dhWqksC3rLuK1pVZ69JiR/p2chs5MN+lQwEecZimpq+6vWOUz1pNaSyz7qZc
9I9Jj8minyCCzCjm9Li8KRFfoC8Qm7oZ3ocECYdYMUpm3rfED8JQkWHS34ZRlpwpd7FfZV9e5f3w
lNqJztEierLQFG9RCB5ETnsNskS4jznF0BOqAmWD0Rmtj6EUV6tsVIC638YeyvNpRMabVOzcQ0yO
LFrQh9GldTfEaDNq9k2K4sxfYBVtDYFHpOTYuLH4C0ChmQfmjF8wyhvvExFkIB2ZqoahZqGoN+qX
MZkxKlEfBLD7tWPfNuGZTQN8z+0Xz2VD5F1GG/9mti3i2FLR7vTMaHagUvNttSL/GZmWhzEyl9Po
yauWIAd7sog/c7jhCn0rMZcLuxl2sZcQi+AxJJiRI+SNdKJhp8t7/EmjCD00MpNxo+DSMseYi11r
tEidZI3sMMc7oPeonzQPueqgCexN6w3lh741SvMmNIpLLyMrk9YBwyz6tfiZRU7wucg+28HyNqYo
3ItJzgezyMTe4snrTWTMnK/SNqDkvktNC5R8wzCJE3/hs7Y0J2/Sz3KHt8fE7oaTBptYJBiquE4G
zsP6SLIo3DRzau/Ahogfg17A7dDayC8jt9o3Q3TN25wGvTFwaKAvsFliBrdu4eVczarYh1awS+kr
bKq4HbCitPeAZB7ArdTbWNOQ7Lvd9dyah9HKQ1Z29Lt60u9tfsBtkc7DNpY1oiOVXUxE4900YVQc
JtXBQ9UWjOO66ezcNdW0yR+pKRHccjjY8VsE7US0AVE2SLw4Rxk2FG5k7XLjJg6BsuXdKIz4WBTk
FI4eP4duErlH3flDtVKy3bMrDsy8fZfdwq+mmaP/nB9HVfxYytw8r5R+0hpQWNY0bg1F54sBBv39
wbEuydV0MZhadBSAb5DX3ah12++2lhcOPl4qcY5m38SvqOR7qSitgOnAcBiJnJkVkv7ZkcimIjr+
ncLRpex8lyGu31gANHhv6QS4MLwPOavqEX0wIl2DBM/UuXQay7strPFaW6z3ahqeF54GrUG+BWlk
23nVi1lMl0LXrgm+cA6D5/KSwJPgKsODQ5z3LnXt817F4swzWQKT+jMGWxSAlsbiU69JjPUCTaoj
uVsz39yKzlAdUqHwiySHNi2Oc4qTrQHcSw6EYWNFFbPfRPhtK761bXf3BV5U317IU5hdPUhEYx6s
mfcNx7UCRc/eYhn5R1ivXZQw23sVknCtsZtrxvsMiJY6SF0BWmvtalglaxMkcInfMN+5Fs1SmeiX
IMMI8HbyS+BJLNV6ca/q7JHp3HOUz4HrJLvY6uufSjoPbpSNIHmgkiSzOxLZaRVonJ3bPMe8VGs1
3VfHYwmrWosshJrZIifC7frI9j1DiUJv1zQOUyI5GK7NOMQc0AY2rQRB/My+rZIL6GIn1VM3jQIr
VWH31xw+vG2j0wdfp7zITaGnm/P1VDA1nhpif3GNPCDhOkgypram4gash3+jIOzcnThqJ6J7jhax
1xquvGqJDNE5pqAWqd+rpr6ios6J6i7oEXcF1oTseQaWRVuRpzxk5N9Ryh34486HcXaGDJQ8BZiU
YKJHIh3ajpSTRmcyqXhD6wmXFF3RE41HycNZPfcRIZ8NogA/nvEIT8VIyRITferkV/1aRWsJrTCX
MfbWaIFQthnkYHBjh7LLn5pJ3WNsKm5NDZRQn5G6YNsvjZe9hmPNi8gseuPW9ugvXkfvx1xfzlR+
SFUkl2RWY2q0LPwRTk0KQJunl0lTJYcoWgy/ja2FlyR/Dbvc9Is2ltiUQ3QjwA4vIKDDturj5ghs
3jlocXzl1sTurMnECVv5hv0DJV04k/c6TBPek2TYdyWByX0/JP5or/mfrbyQoQuJSNyoOQy3owsm
soMJ4is6rf6AF2YbGdO4L5NGB3MYztux046Tt7y1Sde+xWmNWd0LwSll1qkZkzrATWBticupL5GF
mj2eIdwsqsocXwr9ZpS5s6XPeZ9HAFXaCD8SqlSyXMf4wpiG67heuhMRMxc0Js9nsg2vDGc82nFx
lRUAUQTwcWA+05uWAK/nJ8UnaLXHqhluKyNWdxxv5Vk6YETu2Uw9mTyJcMQsHCfnQ6jcnRVz+wqR
MoTEr7ovMnPPGx1isUyMoycUejWt85uKLlepiM5d28F1kvwoQB5vKykJQwt7RZhXz6NZZu5ej5bP
CvJU30zaISrakxi6bKtPy1leZ4rVyXTPmqK/QrcT78Kqn89lNNy5HLy2ArOF16JdEV72o+ONcqfF
9Qlh3afMLA8zl5N5JQSdrgaQ0pNImmH2EJyaPCJmeyYG2wFECOv7qhhVdjDV7VW9uLzBBkMpV6An
WzgHn9P4R2No2/UqNptpoaRPCtzeQejOh2GANW5WsWydpecCJ8wW/BeSo7p8LTX10vcYDXs7WeNP
dZj6awAJzcOurEB2xpPHaVnHXlPDtKrsZsFsIpZdMzb52VCXPwZl3AiNiOzMaq+MmDNy0SzxsR70
lz6d2YJ5j2wwV1vXJE5402lNTpGgiJWwizPa8SR216iRrIHkeJF3F7JdLhQRpxsKgjtPF3SJ4unC
nejXm9XobUoRNVdx2LwWeeqwqcThLiYr3O9D60ljCrXJp2E48ihfgW9g1ynNDk02bkHybTdJnUVn
Zu6qi9B2a+YXXDle6wcAUDhRSVqnjREm556g/6Xb1o3nxHeeGtmTnXqPNgd/fIhpWmiwFPIEHvUC
em904V3INDqZKeu3a8MJzTAEohqO5eU8OMfQ5VXuJnFKMmxD+gJ6vXPzfWjYinsepwcNq12gqYoY
2So7E2V/b1vTchHNXI43qAfD6spN3kTDPqNfm8nydawSLYgHXOhgDlentPnWLQ2BBjENrrqU3Xas
qTcrG3PVYvNtAS2dR4MOccDNyQKeeuGTwns3QhrekTGF180OC+J23FdaIgxzJ64VGke1oVUsSDWj
AcLJkim0N3/CYZDH2Kl/ABgJpGdT+k0DNF1hjofQhn0gY96+iiwWPqil65RoePvL8dxjedsNThbv
AFIF7NJEtKQuEFAVRxvsR2JrN+pDw3FH07N5NYrxOgLPe1i0UdvCPlm2sMseHEzHZW0/eJm4ntKk
X4GnvAuZy4oxfxCmA/sUPuAurtKjw/gUE7W4KYRRXSySsJI4iV7Smo8QSqfDOHJkRJqqb9peomGP
9frOQIi8jeO0orYEMzh4Sb/FT7Z3HIBvkk/tYUf6BUXpRpvFvs9Blre0dmirKo1BCi46vTM+51nG
YE1AMLrK+WGihCA/e672bUwmDKH0cDCQVW4s0f1wBiLV2nC6ElM+nGbJ1muE9QaP+NM/06gayjPw
KOpfL+QslZkg2yTVxOzO6McFa4ZH8IeNrBCMR+lh+GGh1zKE35ZLVEtSlc3BjJYuCAuTR9QC0uLQ
iLOH4tObrFfq4nbb9IiSReusvTtuIVIGxhmw/O7K2KDHFyafWafQVtWecxBxjHEvWgEZsmgYdY33
k7QgLi4mqqcaSEHYfOqxwzIIw20u0TZqQ3I+ajSku8427hFy6D4NB2cnq+5HPDL/Q1l0RFrwMijz
PdHih34xb+Leuvfy6d7oeKlyqJ6oauWnjetQWeWPlpHcXnj9Y9mJ97AliwjExRSgBZZBbHXMyaOa
rA/UKXSFxm0VlsUFyfAQIS24PnJZ6dZFdqfPyNG1MnsiMKG4wi1dB71gZIxeWdtUkXxQkfE5tI1G
1SC180Wz5LkxxeHZINvwrEYhgfZCghCrYIDolad/I8P5vZbbdL9oXRpIILnV52WgtYxlkik/2byu
fqKNV8LOPv8+vP/TCPmLwIWkORmVKUI+YF1XjJNdPM4O0THjgBV5PKQ6U7Eo0vL/P/3Oanz6dWI9
LbZtqT6MgsimcVx6jBZ6sma6yig28FMfW4N4l976+feL+8Mk/iuxCyPw4qSdQwTakL+kOoqVsmCp
AFZybrRNshvrfv/3T/qDOvnfQvt4kCJaSI53kDmzBCOsnpx89fpaYbFFKa02AtAdxwrJEV+3HmLA
vbtmSU6kObyxfuhbbCcmSi6mFqU1/H9e/xedJNqo9Y1zCxam8Z50pM+J2aTfMjOAnmg/6Klj7P5+
/f8kmPxGivCPh+cXKUJMEp4zQM4NtJBpIk0MMtJDiJxG9J5n81lsDyV9HHnsiDRgE+0Bdw51vm2b
Jgs6Uj4PeJJj9In0rlZmXToCmfEUPT0Iih6QvPwVVeWtYDq2tQWaSJfROEYHl0BEG/6uRSMv9qwH
T4rX2ZQNUU/VFcDNJ7vV93M/q4tRbyWi147hOVUlXmrswN5r2HdHq2+LTYJ/ju4+smwaNREi7bA9
dHT0fA8z1T5rVeFnkb0TJb8nWVFosqx88MdQQAbNkm9eRt34vVnFlF+0IyPh4Ta8wzjwejpI9CjF
ofVUyYLu8Js14W1tpYR8sbjNpfY0Z/m0y9jdmsqE6dw7+Q6wk9zpHHpOsDmmk+yp6HAjbAvCbXyt
aUrfypmx2eTi8UgmGvVAejTSFrwxY27YvnG6LeoSpxOVxN4q0xwIP6pSqyIVi54Cz3DT5ScOK/wb
ILwNYIKP1pgRQzMgF0adHMFj30PKEBuTlviDUc90pcsie6g8RWs1hR3BrwOis+oWGh1R3wTNTFhs
5OTPStCNExCi2oRMPFLRgiycOe/rBu9wrZ6jXp3lbQbDPW6iTR2N4ObzsjLucrCyvpwSplJddSdU
Ux9JyySesKhxXTApN2jaIE40Y/q5or3VyNf0kVYSieeG90s7xZw0HAU3Nqy3JgihPQwH2hWNJTYq
niw2A+fNVbazaZqecIKFccwoqre57G7GEOqqXqoznMFYvpFDbWnSWnt9sljVCCrt9nXmhAjcrb2Z
cmsjZww6fXH2SqMDbnPziZIqim2kRL/vYu99qZuRWhUyvRG65FhZj2m5GKfZ6iktoUJD3i9eiGUj
lQQn1yabeSgjJ7H8FnbyNyom/U+P4hdxUWK4y5C0+LEnJMkcE0vm0oz9VY7bX2EkYzad+lXk7oxZ
yF3uRW9/X0r+IO6WX8SnlUWCRpJaGE0dwhSTgXGdrRBYhq19UhmDr0H7v5ydyXLkuJJFv4hmJMBx
G3NICs3zhiZlpkhwngny6/swe5MtK0lmva1X9ULBAAGH+73nRub5aEEFy1rjpwyarySP3qfTdtRw
kPsRH48TUBt7afrsL2ssRQJyYNwtzxy0tlvUa/j6evcQY0a/7Lw5JgGM3+/7r/6VhM37dBrj1YBP
ELHiPRfOe9AXZBlPb5xgjAhLXnyrQwhC+0HuwlSUa66FDY4mGJS4T+S5bTPL/f4vEcsR8R/7ufvp
oM5GEQDIG5ND3vgbN2Kaki5q8KrPzsi7K24A+T0Djmg3bhrJqyK30r3A3AXEXT8Zlp3v8jC68grC
lhq3nc7biKzTOM2HyyEP/6BbA2VcGYSBmy7hhmCnd0GpXyYcBSuQXe4PFdQX57+7FD3/HEocDfSR
q7g8jIGqsFtEe6n1KzOgdg2ZhauzG9x+/7y+KKPcTxrSIpvyLlS9OtBbuKr7EEq6Lt5LbN7rTtEt
YBr3JyvoU37/cdYXL8nn8KsqjKK4bVRE7GoOASF7LVuqdyPJP8qku/Gnhk58Yd6OnR5XjY7qE120
+YokjUNft3/aMsrW/ugfsSs8zl3BpD4s5aHyIaD88Ad+sXt8hkQa5EigGHYCVCqxOE7j+BGU1b5M
6rsBMQ12Ft/eZplxP0XltA58RqY/fPDyvv7Xwv10grp+q61F8X8QymhXRUqIpDMYm9ZouEI1wKKM
LvmTIrsA0YXsKqydZ7tLX77/9L8r678+/dOmmTow23XM0yfMYF4jR0cbGVYvQYZHAn/wDUhrcv3q
cDoKAeCKYYiNrg9Z3Zh32bYuZLVN6uYhnNNmX9bkY5i9ro+TCoOtMjRgFztmLjL39Q72h79Dm8Rh
o0LM0Mb8NM3BRMuVCheU95lFP4vrOi7XNIuidQ0b5VZM0yOdmytsLM8qyFDupTm2s9BOmECZate1
4rx0x72vhyMs6hm8iRrPxtF3QaPl8Md4nOtpNJ6ZgNi7rBaPKoC/B0VplXMt3wiT+UQQ2wCEBuNk
h+aL1TVqn/bpKbfgpJX6xLy5pVdq5FtlQusJTXVd0TVdQyyOTlgGH7//Jb56QT6dImiG0HTHXnGQ
utyoujoverPdF5ZxbvYop1O/Q3nRn5hb/eAK++oDP50f7uBDFqlrbmtcQRsic3FftchRZfXUJd6m
GdMn0oPDtcus+PD9dxTLl/mv1fbpuOgT39VxlWbQB+QRdSkRLy3Xz1oN+B4rLv7UU9GWmlqCIFcw
2mwBfBIuF8Yo2mw88oowhuFyQoC4LwVq4QVLjMXceRjE6B1wtKA1ipdhyVi9f/9Hf3XQOssD/GdT
xuw4jD1t8sMMsalS1ZKSMr7XzuRs0TJfyPrvJPl3OVfpvoltUqYX0umEDOunysb578fmfDoWEOSq
um7a9GCnLtUT/r2N3XsupSzy9daiK1ViXW0D4+RmISlAlveSyeRIdlBOGErwnjpEnyaiufn+iXxx
djifzg4SaxWnI7dUD68js2ZILUSR8qK0zz0JQJgCrJCBfvFDluAXJ7uz/PN/nr8KBisjgMbYV6iN
D15K8daT0bJybXkum+KH9++rL7U8+38+BfkPtNOigoFYwKOyK+lvzQFMQxFOL5LKmdak/W7H49v3
z1B+8fp9TtbMo4Fsgwph+mzaDz6YlbXO8p3jIG6xYUUEZni0vfKU2cOxXUwqI8oYtgUqvaEn+aWg
H1gM0PTr9i6roOaVE/rnYgZbvwwnGDZLJrVjRQYxPdnl4kkrjvG621RI35xaQtQf1aGASUd4K/41
5XX3CAMI3xTocFvzaZ6LO4vk3lWZCMSajB1RW7d/vv/6XxXrf70t/zzuMG9gt03cG6XIWgYM6Xln
mGdChzbNx5hRfQeywjZ+t9V4m0Tih26OXI61/9iAnE+7bIMbV8WmxI411NukT88Rc9JtA168U7ZG
+WmaMAzD+pYY7WCPWoHYhsZDChDpxxoqBw5RO9rJ3kOeM7p3Qe5jZKsxpnYpPhcjcxn7EEIxtXgN
ZJ0wfVQS4hKqrUJjJnYTvQE4m+4Ku3rNa83cj17KlfbEH4+hxg9V5FfbxaedfUELGJyq6N0qtEdp
NMF4nbuLJBzjH3I3v/z5Pm3kk4wdHWJiOxiNO+wSxodRgV59NG4Z4DwEsExs2VzPQ3YfZ6R3/LBo
vjg+7E87cQVcFPtukGIfMf5w7yRt037QBvrisixiSI95zwTLOqGyOB9dLvywzkqMhqH84cz8YpP4
zC6PWl/3EzdH4J15gzHHKHaIo59ibQ5EftTbnldk6yKo+X/u/PanrdbQVEiZwlFZxi5eCowbtsQQ
kphnmrCgCzrT4cb1mDJNsRFuhbFEUZvxZQOJ9qxGnEyqbBqsXeFOP2zGXz2BT5txJGUZ2sr291rM
V5EI4JMFyHoAao61/UENTRdl9uPDD7/4UgT/x/v6l1/+zzYxipoUBxM7I/L5kVFVXd1b9FUOjRVf
oGX6QErorFNFtrrdm8GRf988l/TxN7XTA7iEkkIQkyH23/85X335T6X6TKReFmgjPsAXZ0CgHdiO
oRjejdnYdY7CPUZr53JGHLn6/gO/4JaAa/+/p1LXhRqdilKHKjEftBPXe9ufyrXT2hdV6MTbiiAX
dnfxhsDRWBsuOk8AFhEa8lXY0GtSpnz4/k8RX+wq9qetc+bdS7MlP72msV/lPkYm5H7rYi7u5x5R
5NRSprnAkFex1vNV5moUhxIVemZjT1LESdFvPriyEWsCvpKNAj+86zw6yensG+uRSLgNAKLFatBG
BzbiR38Y/LMoG95/+gZf3PEWHtm/ZzzY1IFcQAYU0Hqy7ejylDo5yG2kWp/+YfMLuNzEuNKedrPh
/fKdQd2S+l4j+8khGKsJR3FKgFbVPuu+OOWYVQQ+PM5mpRmoxRZHKaPVuXUBLJgDEwkTOQu2I8aD
UIchgFo4WCztHVuj/RA2/7wmzW7rMOuEy3UE62tif2FqBPq0erZq+cwABRWPrt5jn9tUXNfoBOW1
rCI05Uw2tdHLTdzN14kJMapsB3qeYILPJjzHKzNMb/Gu8NX8FiQFRO3VOPZbpA1oMNxh3oNzPrMd
kR0ct72y05ZJG1PhMhrckyhStaPq1WujH6Z1JGGJ9nV80XVzQJnhDQ9pkNo7r/Jv6ffOa4CX+6jp
Tm7iobgLaIgRo8awN6pJYsu4T/tqV5TGGUKee9QKXDbC9jQ1PopIo7kSohbbnjQ2GMzNlScQICUL
rNwfg4lrKIak0auvzdrV5A8yBHVI5twbAU/FMVC3wZFfVcWstlY+flQ6uGsz33kEq/XLK+OzwvTD
7QQ0cmX74bhBuvkLHem88UsEE6WPiKakQbZNVIigqmmfQJpOu7Hhx40nu+PozBD6cntFUUBT32k1
M3esrzT0bqp2ejZ1fWekzoc0CM6qRvSHfQFlg9jrksxijAbkQN6LrMD44QQPiYVPLk+RsXWWeJsH
/7LSSDIJGhr5tpa/Hwp84nHUQTTAqlEyzF7NFiFJZlS9Tj267MnpL03mB8x6q6d+kNMG7cCerDdK
uhABgdWiQEVzN636TJ4JMUH/NFM8gcONl0xXjRovbME8YNEflfPQb0Nh3FkhoQdZCay6JJEYxj6r
2uz8qy4i99AjPfSiA5TqSILmXBA2XeDlO6bRr+5cvRKVOm4GFGX8Bs4N8VEBoMnoFVZosumjdmQK
KR54z4p14A3PwTAi1YIsntrZL8+HRT3W1r3tMLbzE3nbFUqcO+FcsKvXyFuGZfxV88vEiTOcuix5
KEMGMs2o7bXiPpZO+bhJGVWvQdzGW4ig1dZpDGwHZn6bNOUtNNKQ2XOwB0PBhMRXkPni5uTGvdg1
lQd1FPlsSxzoGvhlvIQv4I+3SYw0YaQhZvB56xDv1j0yCqpqfzuEHi5pYic31vICw1wu1oaJFNOo
Jrl1rfE8L8ozjFx4Pl37Q6vg2cd1dDahclzDKK/W2un9K3Q5d9/va18VY/anYqwmwmRAb8N9zOTi
OZK2y/saHQGrnw0VISXF5Nx10rQIYXaPhoUy5/sPXoqQ/zic/15t/jmcKzfVbe5xhVG86RxU6Vox
u1hnVnVmLmTmIkx/ir/64rb0OS5YBHYzi0qi2seH52XRu4NKZsCfy57a8nKkwwXMiUuV+z8cd18c
9X/5Cv98NzeuYQANSXowSbpzpPpAL9ogyp6qtVsQpkFyGXl7NNt/qm2/epifCqsG1XFo+VMGKML6
iEtRbHqJBFFkYNt9C+qRjpF+JTHLvmpO2PQuStt5Sfz+Ks3c5MBgL9s7aZ+c6yYkahHzyfc/8vL5
//UjL+XAPw+CiL+i8GNAWtFkGmdg3BEmlniV2aaGpph/+PpffftPlVWDHtQrIqb6SleYhJhNNS0K
Jto5F6ED3zAR+tf338daDvv/+kKfSqoJkQU9VIhzM3x7cAfVDi4cAj5/XiL86hSHBArBefQeTNd8
A6vdY+9CafP9x3+1kD9VUaqqC4T5goUsRmzWAT1V/DQ3VtLmaGtdE/B65i3AqWNJ3PkPL+pXLSz5
qfDRgVc4o/BBhs6ueSlmgJI5ukgEai3QPZVXO1wVpA6iD50SgzSSytvVHUMRbYX333/xr+pH+WmX
QmYluZYsVqLR/TVqrEa4x3tcJQOz6cCljHfadxnL7laX4iIUgDHJUQWqHdaYIpPscRIJGZyVbyDW
xkiKJL9hJjBEK0le7tqbqg/SWgEFISQ1TMSDuhf3dNZ/2GW/+OHEp7unH0HfnFzQBeimrtUYtVvH
vUf4lj0KMrsZFGHFasyPHx7Wshj/Y5GKZVv6562zcPsoDrroUCga2Hi2mDP1oXvUnQVVaRmSuAUQ
ZOK7D3QwiGxKY7IcIldt4gZHNmdf5aoru+n0yjLCNyeSL93sg6FdBuBV/uLVmA1wcB9q+dMY9O+d
9L/+5uXd/udvnkhMLwjRjQ99F7R79Bq/oN42/LXy3R2cc1wsZ1SWYuX0Da46HKVovQh2Qh2ZJs5r
6tKzTzrN2FnVR2OOoJOorNvnInmPbRzHkbrHZjwy03WfZI5un2IXES8rigpR3Pt58DtrI7XPDD3t
eJlviIsV8M2DpyboiO1ymfjr5NiDb9vq0celv3yiURREMQMjRgIZ63OMb8PvIcvsvWW51q+ppFqj
ifLDO/DFofJ3dvnPE9IK2qmd0uOHn4OvZSmy4rpr1+k4XGABWRts4NvcdX648Hyl8fn7Kv7zeV04
uzZ9w/RQ0Da58e2Om2qOd8KO0jNsjQ+xCwS/kfrGMQAypYVhb2qzRgZr0nTMtT4ETfV7yON7aeB/
+X5pf1WtiE9bvRt30prDNjmEc/mgevQa6RDdJ5N4JUUWKn1mvHpY+bweVaKB1OuHz/3ihBGftn2V
EIYC7kYd4pFkLuJJ57Uumhef5IsVC9K8c3Tz0xj3y+8o/u+rEBtuPY9kAB1KE9+7K6tdWFZHlZAz
O6hZ3sN6vwgy3ou6xRNXmPv/57P9tM9zaa6KyZ3CvbWIXcUc7qsxefVm+UBKo7sJusznaScnjCKX
jZH90A1k4vdFc+CvPOiflZYDjoCQECeHGg8pOp0w23iTZRHmAdRGJuJ3keKb8i057+Widgp0f13M
/QPaSmI2Yh2eldIcVn6oHsgOhG8wk3ehsmTaFEmP98JhLOSxbFaWieCsGT1nIxA2MwhQS1To8p9O
Fs2RoXOIHG4g5vuOhTBLMScc1bMb1u8jDtuM8anXbqymI149AuGWcXEYlTwOElRJYHR6w6V+WmkV
YyFfxn2qlQNp631z6tPkBcM0AoIq3DbCMld2K8OVSKJnYnOwtXKq7tDBNFvVZJfszCESSK6OPvat
lS69904Q+lCZ9KpAMU5rg9YxqutzN9fTwlUB4qwWLLTPhZ/gxlfWKqS9nK0fnwoNfg0kv2nmczLe
T8DKcM9N+EzSofJ3gVWdoKzFGGmcflNhuM47+Sqj9L1F/LNRAXlaYTqc7NGSp6LMuCQ4ACzJD3ss
lcw3uB2ucEaOFF0mdmuVEAJXeB+D3bwPvkGinRfbAIf626hMrMNUISlhAg4vqIDKUiz4PieOiVxo
9r5tdOumK/xt1ROVUdEkVDXB6IjPZnCB1n1aVA9NjJ+ThjjnvjWb14HsiUCo8dmQiPTe9uB/VEDp
i9k53GSWvrOShvmHQIJB9F7+pAKwmk3YrTNVvMQYnPet6u88t36UtgGyIyOXxNBin8rgyY8Y5ox1
eozoyhJTMWU7G1fEehb2K+cmvJZhzo/ScVDwsUHAFJhxZRmg/qIsWzfCzfD+VotmK+lw/yOEH5P8
OqzqpwRCJfUM5pswcdZZ1/4xRnmFSlRtdDG9LTkMkHbaC0QjlK+Od+c45qmZ8FcQuY1/g341pKA/
cRtUKzMY05u0UG+GbV7BH0W1bhJW0uTlG7CesyZV9m+rF4p1SdFGAHp2FOTjrlANPFI/IakpiaVx
ZTRtcS+/5UZurDuLLLJO49fE1P4AXvcyjLsLwCzjrolG+NW2SxbXnP2OELXhkngeyogbrizSbeuR
8T0E/YDFMKv3aSGjjY1hZAU28rLKqVQlk9idNXXvg9v/MltEiNUwPOUTrrvCmMdjb+GMwowVbvsZ
gEaaljeAfVo6DMHH6E4BIjZTICQjVclS4FNiyOCWL1/CDu1z003nsmtnDJkd+Sc9wsnazOKLosX5
1g+XRkJjJDGxfshRGvezQiaLKjXbkk98Xts0YGvfW4c9WrbZds8x0IOwYj1MqfvQ2yOuwYXwbJgB
jcfqNZQo+5weuIcLkZRQeLKsIjgEmahAlNvWnT1X46VKsPdxcO3mlsuBPXg8jHG6t8JenTejX506
QY7lPJaHLO08Cg0YiP1A1yLtr6Myok9TcaQGvtrC1qVNVAb1DiOFtTZi/x0cs3vP9LRGLQEpjtQ/
zE8A3YrFkWPL7D1u8gr/YXhs+tHaapxOq7Enty3RaXbMTGgROXRHrLY2RoLwXvf9H0dbRN8lOfp/
3Tzidw/5n4KC1xJeq+l0F1Fi2Gc9RJm73i0oqvhBbeg7lyWp3/xfBfDGpYlJKX8AEIyHpiyDjWqC
kzeTtESVTnbAeMKFAhIt6txt2iBPGpr+AY/EqxCLGhvJ6xr7FLGiARGBid2UDImQqsYl/jvLRGxL
qjBEC9oVJuhdYtflO2jiOz+iIxPnOBzCKSfqXnV4rmk57mfLvsb5QXZDHvwanHpee9j58d14YAfl
sHPldE7mvDw6ZK2gAo2xWw4m8hVGA+tBAIT07JDmoSjabRQ3b0lmEB+H3yKUwUuv7ALjC74C/iDs
mY1pMU6QJjqPet4ok3jUorT6iyC3T3IYdnLo0r1lN0+9aXJS+dGFGzX3OdFee50QsxJ4xhPj4g+r
i+kgActXU37J7shM1f4jR6jOxCVel5097CjRTkqxS44pEQ6d1WAsMoMSx6HzOgHmA/EP9d1Bc2bD
6ds0tv8nSy1UtSzF2iiLbWbVCDZ4QtKrDp3CWQUbA4dRRi8Wk/yfRC6RX6mkLyT8e9Em903eTEB2
McOP3ZsYRID10yBIorLJiouMAl4UDTk4eWQHJrigqKnztUz9N+0HdN9iaB0oiact8xfswiQjqQBH
jBKTv57SmgD4yA+vxgHLEmI6DD4GQMb5r3SnibjP2Fj4yFkFqxQP142E11CZbn3IjfjaWGzQoF8f
Cbt6N9Pwd0b+izGROysCLEA80cTgiUI/4f6AU3kN3OaNRg3jP6e9oGlQsAyRr/cTjFmh9YcK4czE
NoqNoaleuPP/fS+yTeYtQTjVcDGlQ7BNE3r6vhEfSfV9maMatayH9pqeB+5w0XnrBNsa7lv1XEWA
L5PJe7KETZ+gHfzzaSjfjamwAVyipRWEvGJyKz/aaODJdQ1PCAyDP3SEcgrtMK/JgzXDOf9qrN3z
hlPRaUdYK6ztla6EyUILniwPeAI94j+a3mHSNr+aPDBpdEWPwxS2OyewLgg8fSo7HDx5VxxqEpu2
VFK4FvtnYMANzBLbv88RrGxbwE3san2yM4oYgVFxkfekubX4aTemOzwwXDxGNT46e/mpgxTlSGav
yPPD9zXlYtcvRdDiDT1kbE57LUF8emxk59hlP6Z6OKs9vRd9Qaym15+Rr8HxURqIQbDf8JJl2Fzg
eZhT+9DOEvu1BjFvwJZY/tS4XZIrLN5jkPe3SeVcVb35hw3/onHhbjUelB4zqFhXwA4wj8mroIfs
0Qhsq05I5lEc0WcFOJLEGPMlXf4h56hynfyhH6Lb0I1vhxTDUcC7vXca87eLEZUnDHKVYvmcKQ2H
l5k726AcjkY3bovIf5Gddc1K2U6ARdlI6mxX5M1bkMs/QDA4hvuETAxxZlTBS8KWtWkaJDkj/zSv
00vVWc6aKiZZz3b/Ox4TTdvZOgx2OODswuTcgXsArEi+JHqeddH5p1Rne3Cl4ogZgU1T1OOWgQ63
09y6wCp/XTT4jWaXt66wKUTcXomNbK32FCVonSTMhI3RAV4YMhyBf99kNUGd0WFl7WVLo+kvgznh
yyhJnNS87I8+Axw4f0N0tLHHbxiu5JvYLdwDpBcYFO6CWaoB/8BsMzeIh+SVKLP6ohh6GDoBGC0s
2b+irHgz0tnaVCXz2bjl1DYJ2WZpeWLxrlSw4rCe+UVIcmvu7qcZibLyUOUTT/6giTWGAZhhdDeJ
SIMp9pgwzKXbJ/fVYtlL/WIDUaPbtI5WJ8fLihNwOIiRJEQC/YBm69WHILfaWy517Wnox+beVxOd
2rIQ0zZ3SMMxhRwJrEPGqJWzBKIMxb6tGXIkSEyvA7xUdzjvNUOy4KMJk4UXkZxst4t3uJDXrcKA
4vuN4pbh0Z3LzHGNRo01sDzqwPaalda1ibm4sY5TbWFc1TmGZE0OEIOT8dTHGbd818Fe2ShYYmGM
pHBu/jRUMp5Ed2v5RbJizFFsysF56+gB7EZuwhSfEHdKs1toHkawnpX3FJn+uch4glFMYwz/Cfpm
2iub0WRMlUzFvVWZ4cWQQi0SIH9cmNjKD8OtW4bpjgKFaa3qid3zu/5oJtUNUyLAcG34K3MIorS5
D6/w84CXgJ6yI57SXnsifLCKDk5QO9/5CGINRVobBg1gv/lDh4FgNevS2nujDwTS44a9QYdHdxz0
BelrzXpYiNthbp6qAhGzH1kXTTY9kttNY0jhaVHm+CtWbrjG0nWbN/zcGqhcYPn34H/yO3sMsK+0
+gJ7JzMdq/ePWkgUDbALACmW9cUYIo4qAYYQl+CnO1YaVudWztepsNB3ZsLfGV6d3tr9+DoO9oQY
laoz5hi6qPOB+Y2b3KESMdmxiE8tQoZxOctP226wqTrxu7U6b6dhVkDG1x+Y7QA5GOpp1P608PCb
LcSHO5ybz84MFG3K/KcZi8N+0Kxq3KNqXSYzxjHDeEgqfVnNXruj9nkvZgZrcRjcC2HTyndd/nGT
ezvc+XonW96xWdUPTMO6x9TLKyrJKmGUGNOjaFmoue8Z3DMK2CLJWKETrj/ahLtfnVJlzw0U84KH
RQFVceZbHfLIGrdFFfZAVJzxLuN5cboHt1xOpz1Z7PYF/P233g3DjdeTEGX7FeWl1fVb2QlUuXSF
j7HRXxs6f5qXu2XW/A5YxXKIF41J9MuNauqpuN66Y0u3rW5xpHLZsG8GS2LVrJfaQ1kP2IjPR2E1
W6vlHgxl4803vAJsfA7FJFiiZRTHXis1i9ZookMbSW/Lm86b4EblKWFle5GtLqwlLUBZ5YfZ5PGm
6SK+KyQUsICj3nN4RYdmQKTMzBvDdDwkJMEyT2Vrq8lMH+Jz1s/ZwLGy7fxuidxA5xWkVr3xZG+x
my8PTEzizBu97saLoIs5KHG5pKps35IeyH44Q8VghMfKqegBcOKlBu5Lp5xcNAFMDkkc7Z+EV5k7
XBkSObflHJEXXOHRBP40pWSCQUAyeXiE4qIsg30ZZkRvO8Z5WUv3MtZ1c3Tb9DpAiEdt3IW7Pimh
7GNSesSHP+5Go2635hy9amVcTaFrbU1w3FxFMdpnJnYmfzGNBW7wmE7zW+zAspHiif34BjlldAz8
EOsSd00RhHuKc45T46GZgnsHASBokxfFreIE234J5z74VXdwBcUeqbvrSpEPMiuIBlUw3sDiI0+Z
+fTeEjly9cks12UMf04yjy1AxNlVjKMpy68d4EbARRZh34Gyci3r+on8d8g/HUEfDj9Y74ynfLKy
i372TiQDLzmpzaEKi7Oq/mMaHuRMcgLfmS/PGycuUV3obL5mQnDy+944ZAXv00L5MgvzbFIl+g6u
53vgRuNhzimbgCyW+7TSv5B6nyQlp7OMdnpcypj9FBcLACWmNoOzyEgU2ZQdKgYz26UTrYSM87sR
3ozZFDxSY4XlpifBljRJ67EF48PfkoitSu0nUXv8h9RZiBvmG8KQmSuL+SZvkvDMrzAns9M+2DTD
ERc2z+HiUq6lPcH3mNIXkZoEwerqaEoMmKotjW3hpfHO7tr6NCh3IqZLIwbrAdW7K3OU+jJu7emE
1ze6NguqUJwp3U0UdsE6hFF53cOdOqVgUHeF9J9zelnrRQnDbW5uHwjO4PmTlKPBL9XnIlm2RIm2
V7gYvLIsMXe0KKwjaZlPdlbf68F6y91u3Fs1PLkWEkHYiR0Jf+I4S91tuJHNTwo9DenO8U2n1W3p
c44xnph2Vmg+jhA/aIW4Z2GeM7kx5/yCCEjung5FRzTPb66RcbgSGIKkRLjrOgHUzLvEkHkJQC8w
G/KmzAguRTqf0VioLqasdXadOSc7Xc5Jsg4S4BlVBAKwj7341NbeI4OEdCMjfZePA5Wx71I0y0zW
G9z+XHMCm5XSe0l1cl37ujXFePI8x3+27L+pCVPo3KdtCWOxL8lBXxa53ZfoS2j+6OAC/8a0xzM6
PkXTrHd1TDVVBjO5r1jyeM1IxFj2kY3ECrkbu4GK0oTXUYwVkGY1UJQ7XQ6THwNVhqYCL+6odtEw
BAfRtwbjyIojmx34QLttpCyPszODBgPEEigXtUAgQeofonRpReiPuK9gNQ0PsKWKfZpCNIZDwGQB
yEbmV82tkdBxN9E6bPgyzTGg175gD6HbeSNJKwYtDGU390UUeluvrONfMu9eXAl0xhDcrfo5Z1Xz
WPYVOESYWPWVYVvmds5Mfqc8vms4TTbVLH+bPkbN2KYdXOa1d+7k4TGgSFzN5YBqMuc2ntST3no1
6SI6pO9YGESCm5GLkhKZs5938cbNgOcAZHrs5/kQWwZdIreA5BaVqzYOtvBDphUcyY/AqEjYdfl/
r2Pr0XOpqLphePElVxOlHP6w8l1zA4AqMfWbLsLI27g1hFyQg6oemzv2bsCPM3C6MF4I132Km7eZ
hx1FdnE11+P1JKLHyrcILwlUvbOoyHnDybqf3QSQdp6o/Wip5HIMOO0rg6QJ0oNRZY5U6zaqmV5h
sMDXmvIrcFghnHhFPoIDShFyY+vgBQTShBjaQ8BHkjJupOvKlgeb2G1/5TfDlrIlA+KrN6O1yP8L
sKcTzdGtrRO5EU1/iDGRroH1dmtWB6+u1wTQYcQyfohybhi4OqHnvjt6vpdT+Kfh9CAPge5HnLXX
DIjRU9TEjQtmq6zxlIwulw5uLRL6RYDX1lZPtnDnBBdeNRgrs03PQ7DhhALQd57ZsypU//cugw94
rh54zIr4aMQDb3ZpRLvetv/33ypDb1zHoJbWLgg5/sPgyqN7jU+QSw47lhXEi6Axo8af2QPsyHJu
7AxPlM4E/coUJOA8g0t061PnD/U+6ZC8eJFz7w6QKrRRcY+KLrM4udFBAUsnZnEZqJ1Kgc0tNN/a
ML+rzO7Dqrlc5qldrZMAdMJyVfRzbuk0whYDg6h2fpb3+9qHQkKAwA5yyF53+sUo3T/9VPjrQeUK
Qy9tbTF3l2Wpz1srNTbYcflEppurqnM+6BnAKRkY6Mekfym3uGFlvYWuu2/ygSjeJTpw7nt0TuRS
dl58MzB639Dkg1bp2ZdOMsUbrdtXw6VrISd6NmPpP2f52OP5bZ7jYulxspSmRBxs33vrVfLhhWLa
zCR7bbiNuYw1i1Pkd79CBTuKVVhsFRkzD0nARLnI1DWYT86JMNjRgGHB4AHeMi6Fw+qrFxZFtje8
eLga0+YEJSuHWmJfc8leZGjTI6/CocjwF0CCBrhTNY/wWx7aBldwEkz2ei76etO17WUcjaRBlhSd
qav2ujTyvdl5hD/rqN86lXOsZvE6afNlAumI2b3qzmMuYDq3Qe6M4e+x4zrppD7Do9Ffiux5jdXz
xbKNBhmcQg8XX8UhwT+NdK/8gb6zHyf72SGSoms+1Ow+SqO7CGSIFm6Oga6jpl7RJgaYUjX6RJTZ
fdpYr6FtB+RBQMVf1659Fjb+md+w6kMHW6SVzcN5iQxuNQ/sRibTol0lYCdYo21cBCjC4fkDrnFU
+QiaibteGdGtLWR/PpvyOmqi6TLgEUEdn1cWOOPc5c0ZMv5FaWbNNur7eJP2HE8FB/gR6Xq9m5aN
2Zzx08dkym/HoXojIovg83FIuG2F8TFe1r8JYC3nDrAaYTz1gXM9ldYFhcFbJ9x7UXknwcOha21H
wD2DEEnjuEBmyve6LwLeRnbSkoYPbRRuOTWtGm5kmtKifzJAH68nXvrC918rRZcKm8yLmobk3asT
yJo1pxtJUy+uWB5rhq7R9CzNgkrkCnTfI3ShaevYDO3mUdy0I/aodIqHvadwuYMEsC+tCQ1ktKhG
/bjnrhe9d87YnqlkQUy1mlFeTDJXJJkckHe6BTr0q9UBvRFgs0xTfecqrBimWO7SPcvr/2HszJbj
RrJs+ytt+Y5qxwxc6yyzG/PMIIOT+AKTRAqjA455+Pq7wKruzpKVMu8LjRQpMgIRcD9+zt5r/3Ck
slZaW0UX+Bxvic09wMJM05Ld/Myzqxd+zaaLhDQBA2xPm8mebdsZxWTh54+OgQgS7P8cdcmBwhPq
yLGR5HnTMRiUUbyPavRWTGPOoWkA1h9qqo1iZDsIk1NuQqLJXHWv98mhTLiZ07jlbCCccDsp58Hy
/bewC8tLXUnmpEWxVQ3DuV7616ow2nULJY4tyeEKVb0z0cEw8FAiH1xYUfDGro1fGRnHBElUeMOr
q3Wv1GlgX80H34Br7FJs7lXsJ0tSf0LmDBSOnXBxBZBJzEteJbeoLPL91JshBFdpHKvAz7a0lZNr
7tfmW4V5fy9HWDt9mjYL+vK7IGuPQW/F+w4V7HJwG5ZLHxqDhEwDvStdNW6nwVkDLsgo10qZV1nZ
lqmniWQ4ofsrsDmh+ojfge4BEhNAcGLJ8sPiHD9XDZC+UDrxps5sWoI1CpC0jYxdCEH7EIT2uB8L
+PcUQOeygV1nMFoFNEHD0A6tZk/AEC11AO0BBeISJFO3Uk4XoCuBuUnOQcb4D71zalbJJvRCurkO
3RS4otVBRBzign6mhplwLjVryvaFCTJpUuMEhVA6C4j1rCUDWymjw35DF3zAzh/cuxO6VsNN4h0C
yPqoUqHNJ1Qc/tS/dNUc+/Xzs2DQ4jtjHIKN0lxr5Zegqhq7bZgXcfSLae21otChGMHzy0bjCFUR
o5aBaDnRgBspTvMwKR6ECiQdnkhdooR8I7Af+apj9V3bgQkMeZYToyt4DONGsANBS2ENK9ZMbRkL
yMi4Tg4JDlT0K5ll20K36mMaVQ+8P3nWff2UIRXYzDFkHIuzLcQh6yQIZOOObO7ywX61x/oeaOgG
cY+7Ca0vXnHKLO+ZRhMK2RSpd+0HFQOOKd8NZlFdOelrm0ClkjwLam5MKvdBJbYOQdijU6bXBkUz
y6Yu2ZCsO6eDeQndrFtTeiUXJ3acSwF+m3GtcqF/QNfjkKIdU4aYG7siKEWzIKimFkZZCFfjprAH
1h6SAfJyugwJhxPPjemYBdz1bWKw1JH0u9SY7W2gIkUb4gYHKlARHNsu1u6dXuVbc+DMrscpT1JA
PzWG0NrlaNQXrQnmzhcdkE6MqGzC5LhZ5XAsNQYzga5DnBvXXJdqE3T5uQ+LU9VW3hrKVMb0TD2W
Yfv6+T8TWaMRLpMn00moSHV1bzOSD1I83RUhEmvkbO7KIBn6ddKYdEBpzRm4ClqQxG6EA9sQ7v90
5cN51wsaPIlTbJP5IfXG4K2ByNP4QfK0yn3XWYE3GBYy0NmsfAucica7ev5z5KkIonayg5HRUW4g
2C8B/nCO0YYZCX9G9ihBjPWv3sgACtz2m40Y81DVM31k/mOgCIDOBtRisALGZRx2H5TUoB/Y1vbS
bM714N70SHL68by72hBEPo7JPs/Kb24qH6vO/p4L+qU0RSBKAwajUaVo0RApso5LfU5viV4aEgND
F+1aUtYvs3AhJz+G24W1hASLYqXFxBJLtB19b+wbrfmi/Jq8Tp12geHM4LfOaza9HM/mODH085HQ
jqH7zTETwho8xtwZZ5+N01BrQHqlK6/TYHIwWAD0S4yFmDAidJX9GvnwK+kLLKRfrHTifrrSzLmt
KvqWk/4WWfEbVkpIYmOyDHqjejCLDA/BpLs74heuVgOny8DtkdRgd/PJfPEDC4h7BIYsZfiH3PJH
kKcf40Bj3mqy7wDbK9Iz84Mj+wfa7hTohvjCXWcDGgoekthmEKEx7zfM0KDrpMlVHvq8A8KiXFpS
LGmeduuma566jgZs1YFyV+OD5sIINY3mPld6sSNpVt8HenUPZRqke+th6Nems9aHDAFC47GXBDd2
o0kblaUmoUcHnkdJ1shBLSKB6MZi2sGFC47DXF5PRXzR6gqM2YzVRce7GQ24YtwWX1UVR0vfKc0d
EZsQ4FBZOJX5XvHarvuhujDxCddD6oy0aAF02/Y+HMt0i7nQJcNtGkj6CfATUZsQWzm6cj07oUon
v7YuMEzNxmDpEwFzP2UtaU5B+oMqn1aURzMkHJ8SayQmhlGVmgcfehkBfbEnEmyM5wk4cuQR9Aoo
F7Mr8nht0hemm9zTWXMZeiVy3U/InGVJUoVuh9UN+C4pN4E8Bk6V74VRcXAykf30Exxz2obtcbQ4
2sc5AgL8TZhLJdXl4J6LqniLIMlvRWlOq2Rq0P+MfrnwfQpzi/QCa6Q52tj8wmGAx1PmzQjCDz5h
xrK6IjsUxTk9WMZiNxmw2ZvMzjjeqmFNXu8HCL2eBjtGFc1zggc/Hp+sPkRdmKVfLKKYmIS4hKrZ
wzcBPnah5hei8i1t5fTwNQjqW9JiL1eFm+vXTPEewhV7xjbDzuHa+srmUJe2PQPn6bVPldzWtvHo
zBKtIgmekOTaO8pkYjR9472x3BcnLaF3+/aq8wHPalZNJUKs1cJJ0nrTD5HcuKN1nWY9AjWRj18i
T09tjExlfjwaNZY+N6imFDFVJvBpuOmdDMt9lwKMymw17pspoRs+DeiayFSlVGXY7lhMz4HeoMqQ
IQNWlxzTbgyHk+9mdAhmLrWZAYLvmRhWoC1WmfL9PWkEE+35+gmdT7wyzfAVEO7MjXHeTbP1dtHc
oyQK2VhLEhppcXrbghSWBTUkSpTI65eulX6tIq85hGK0qDGcboegEX55NFzGqAWgUO6LihXTJ5hy
4evJYWi6W5QN95QyR8YdE04vhElaP4s4fP9uTAKu5Wg+Bzmt+CoM0FGUNDCcuD3QSx5oSogfiKlu
GYJ4FXM4TWd/j+13x2G2HZqpfj+1c4HDbLODFb4YZQQNQZSXoDNOVhdS9tH3ai1JoNks5Ir6Hq4M
Ywcg7hGDz/akqS7edFqqLbyi2U8Np4bKDb43reesfZOd2ygKMKkg2jYoJVpWD59zIWOIVVHRR7f0
7Luy+7fUg9vqV9l9MOrRsnO5Ukxwn5IA709nke+hDz7B6y0daEZC71LgVMk0/OalFb3QbHAIjlH5
pmLwOPaduW0VQsDAhMRnNfa2rvRLZ6CBcSq6KETTHGyP2S/izg96SfRFc+sxbpmNNbFn8ha3vtJa
Ru7luGQ15A2e5T58knk9bmbA4kKW3AiRbdioQ3CFWV39weS8W6Hw4oDnWYwdiigljJuhXyk5txl1
1D46mUi2EMaPcIuxu9jVpbD0ZuOyY9mCUeAgzI3RUpwQJTvsyXnQETeFiB7j/DFLA7FSsUcpRk2B
WsiO2HTbCkcpMkdbqkPuti+8cCylTvXAgWqb2Ob9VOXf3CQNH2psV/jgJn8TE9cEwIu2adR43/9C
STqrcf+NmPuT4/MHQWcR0aXzOOjvJPltS6uKrp5f3LcVzgG0K4R+Z/pRdrTofDQ6vNvcQ9obX0GQ
zao470rn/q80rb+Qwus/S+Fh/2Cm6pJdrtw7S7jPStNvul8eIHSfMMLRk4y8bKVltGxMb9d5UwZ6
Nd7Rt7j9+cX4hWz7M3X2D9fCiHTHyGnr7pRTADqGR0G9ZG9B2EH3lSXbe/E+ojz/87/2K/Hwp5r7
D39ulK70MgPPc6mcN1nF1qbxildCNpJF3Ju3se1gjA9usSQnYtqgEP0Lufiv6Cz6T1Yfz03LNEF5
QddxYjxYdu4Jyk+KY5WDcNWgyyxxPS1HqMvX0S3hOqN24QUY6WY5DwWE68BuunVSsKxFqP8WTB6I
JJhq5mIZXgZzTrTyiv5r1cX7P79Yv3BlfPqm/3CtbOb/pa+mEBFAVtwHoevdl1r6PMcqNZPVXHXp
DxdmBpDx8A/8+d/8laxe/0lK7g44aWmfQayiKeHCGiDo+U2Dn73oDJDG7cSxK+1n+U6gzM0oEFL2
BUSICrk3G9FEsyc37R9xq98yN5HLv3hYv3A3f5p//nAtzID2jGM17jZAaNFKcWvd9CHo4DC6nbW1
G/2HVoiPvK73MED+Ss7/qxfgJ8W5pnL8r8RjbjO/WwvkZxUV4NIyGMrHVvZNCmPtlcFdXdj57s+f
56+MRJ/3zR+ep6O6nGW4S3EnZM6y0jsCF+yhW9Y51Zkb1VSIasd0c5y7znc1Jxn0Z9677If3LKSz
2flYeNuq0OjTo1dp+/xDF/EdTb14mXN8xL9LpLlfkNrn13m7zVXRrlKlvf7549c/3yf/Zm0VP1mJ
atzveJIrbStrRfxnfeg1zvN212cHyyIXqhRBtdOYL6JSjEZAowhwYDOP15QOQVV6D2U3PCdB+WJ5
kEz8yKuWw8Ax1win/hyPurNnzkJoqT3RJtbidtMzOT3qPi/6UNpH9D3OanDtcV2E4UPqwPAxaKnS
FG23Fp1XwkAiAKz1NDcQLrk2Nhu9GUA2x4G9tx3kqx55KQsbZSoilYq2esWIImoaqiOgQ0ThLD0v
+oEag2glhzJW17+RzMiEbdCfgF8CIE1ctap1jXw9RdeeFHS6f9Jpty2D8YObk2oM5E2d2pRjNxos
Fz3CtDdw8CC6JCRKWEe358JkHC+SxmCmbhgbRydyVBiTRRBF6B+xgel3toRXWWnFt8ytUUnk0gYY
2ng3RQOB6WPf8yELaeH7eCYNyFKcVsYLhrwTXq5t21s3ZG6bdoa+oystF8aEppWgCuOYZvIRTCs3
ejAIGO4ac/I0aPpFljg/8gaNTpcnX4kEembs1+8ssgUJhI3sfdnLZG833iwsTa21g1zzVuvgrEzN
tv7CkPELN4b4acvEoNB1Zm4nu7Tpxncg729ijCi/rcD5C5DOp1vn372HZ5vNH27CKnXqTPgN22yM
VgX4rAKxSvU+aNmE+smQW0kZu0+QDS9yDglpCB+VfDSFTBYFXe5Q/dCce9F1GKtdQ7pHVuJyL023
wolvAsaxSaKsbcHsUX1XWtIvaRb8ld30Fzu6+Mlsi8fCrK0y8fDNiWIHzeaSEddwxQvk70OfGwLi
M7KStk/+YlP/ZGP9u+v1096aM0P2DKIAdq6ejtvOiB97tLYLBNElfCBxm9j1OblyPxPqlt04iqZr
lziQLkCeFDfNyTT8ZIN0OmBQO0UcNiK7WXexf2j74VGo9Oh2DFKVlt8sF0u8PjTjwgmRZKI4o/dj
JF8j3Zv/3VsY2C4QwxX3Tk4P6zOjrtG+agZvR3xxqCiBhi6cOiTCpcYikaChplXkXUPV3YWMPHgj
6wjBCdThWNeyghThjsa2ImLFrZdumhxUnJbrjttd0a5Z0ol+EAFgsJA4LfbOf5Rl//l9+D/hR3H9
x9Wr//5ffP29UCOQyKj56cu/79YP6/+a/8f//MS//vzftx/F5av8qH/+oX/5P/zWf/7V1dfm6798
sc7BXo737Uc1PnzUbdZ8/n4e3/yT/7/f/I+Pz9/yOKqP33/7XrSsA/y2MC7y3/75rf37779Rgv/n
H3/7P781P/zff/u/WfhRxV9/+vmPr3Xz+2+6/jfiqm3Lpwr2bTTS/Ca48HxH8/7muKbnCoHmx+Es
PtfzeVE10e+/me7fhGe7hhCOYdgkZ/Otumjnb+ne33xHCIMPhrCFC9H9vx/Yv7ws//sy/UfeymsR
5039+2+O/VNl6Rrzw+J9LoTl65btOT9VC7gQVQnf9GCG4Tujl13e5g/SRdSg0YyaJZUYp/yGoXM7
nPQcOCQJTw1RxnqxaR3ys8kiRbA4YgubRtxAVhZwAL6hyCguTTgUF4Swmzays+MMy1+JNhPL1ixQ
VWXB3kMgeUEK6K6RfKIkDpr4QuLkMnWDdoUOpWcMDxPMs5Mj1+89GksHO1Ppn0UQVruILk7Squac
kJlnkCci+zRbxq1As2Ug3NJMQnJdXDJbPY3SCzbLbWZn34JGyE2nY62SvqShkakLOeD7LCT0MEzK
9Nz6LxkWHxe/0CGxR9rwdUrcJLGklwhX/IYeXIOTRoYX0QMXy/u9adCHMKG3XSKJAqVQjruKC6aY
ZfsUDkm25767GI21aqeunAUaxnqiXXL5/OC11MPODL5x4PeT6GGcpddpe6sscBC1RIjR0DJqTKjd
jwiM0K6bLyv6jeLy+VmIinQzxR1oFoMYqWjiIrED61gg5ksR5ZXDtxuKLAEhKVKIl1JfSy+V+xSE
XXw2Myu+fF76oGVH1ktJThoUhTX5xjkRtR3kGWJ5/vHh80ukYYD2Y3JgZOqezOhJurl2RniKvjbS
RyLDUA6tPv8RZ+3M8Ozpz8f6qSkmeRnGEUWAhOVe1LV16PR0D+jOPQNrcc+fn+nzZypsmbMXAFdF
VmBvGLUzM37t/PnZ5wdB6ubCIzDJUnW4blyiIhf0WIMziYnvzGo43Yi22pfrVA/vP58gpylq3wQ1
K6tlcAb8Epw/Pxt4b8yequPn453mN85UmgQkVgbdY00LS7TGKRalz69Dnh9FNa1qE601SrXsVaty
9sx4GO5HrYWtZOMyJK+SUXsV6IemjYNtYZrNnYfwc4VzSt97A/QSnCQ6G0QTf02q+q6TnklmDVZM
k8xUuLPRMQpbeueJHh2E45iLrm/8W9tgKxhEL89OHOaH2FMB/dmuP6jAQvs1ypWkHfXSpOaHw9zt
QyPIDkYOdZWbbnMUQnrv5t+iAb11yQEFpepAAFrhQ/4c7O5BDPQSnLy0zrkzICDKUO/Sn+v3ujtL
IqfMXSPEDW9DkGCscILhSx4/aF17iXQLnQqeo4RNMyQUO7gm0k/fdIlVMpZQHbwgdYmiTf111urp
ecQicpg4PG/Qeqytrh3v4qFsV7UKy/teM86hgyCtbP3iOzHp5L/eWjtP5kqgeYCllzzS9aM8Z5qc
loF7Z9aahbPOY8ifBjvHl8656iWanETEGL1sbQFmIiR8uiy++UKtWd/yH02RX708fJnhefeGg8h7
cIW6H4Oi3NYWjElGvtPS02vvJBB2ISlNfzBFZeo0cBYPJhS9Qk/d3Uh+58ZQ+Y1Gq3/rWjbpdHrz
7Nz7kYfjbTDS4NGvEVoQHw2H0CCFjnqzLnMC7yEfXWIL9ye+gO+xAdh3RCV3USxi6xSM3hNNbRRy
zRjcatooi8iihe861Q/otI+4NMvXEGHoKh2TbzBG+z2pMsOSSL5oYb/mDmFrpMscstgJV4oKkHTH
+EeU0MMaeS9wRP4ObGKgqgmule8igovgBZCgfGy1cXpt2jxcK891TnO+XR4wSuvEqh2NEXEIxqek
yZ5BvD9S1s8L2ODc635T7MMmusKRL1b0C4cnuBDPeRKEa4RMzWkk0sUsRnmlFX832sLeQUVnudGh
hEd91O419chs5Qtng+qIQ/LatUl078EaGl0mtFL0X6byPu9TsaIBmO7VkNmvSfI0ud9iTdhPNSyR
k7Q3otVptUcmPKhEDGjWrvnYVXvPkzo0PhbEVT+F5msR62LTjORYDYj3Mm6aRqrbBHx/qrsM1aJK
jnnejc/kb61Ux2vim268Z12P9igco3WVMU/sExYKH1rn2YtRkuq9zatZZ2TTI48ScVHvIVUzMpkf
jm+1lJkIqMbRJLSyQ4jggclZNTBI3Myv1wpPz7IwyMcZE4ZGVoJ9IcZGxzRWIIFE6C17rHYC+d/G
4Fh9L2V++3wyrV1EXHOUA2ngbRIGdq9WOj6bPZ1CZNzerqpxQo1a8ZQOSn+lO2Cjb++ibadM/RVX
zoOf5dfe1rxTISvtzgln8pnBbRgXpjpRCJ7Z/TDWdMhdza7ql/hWtBfHxBoXS52bOGO7HevulHgI
uVrDC588297oKUp+Lox/nBx3fBH+pfC6Ylt2vr7pcQ/tEc8xYK2xiaM76bdhhfzTjQr7PJHCe0dr
90FUrJeO6C9eWqJTyf1hn0Y8Om3wPmylxleb9HpGIFq6Rd2Hwc/RikeGSLsujZzXysMXbptAASud
sDw7bV4tn804yIrpkgu322IZRYBrjNvSF9qrz9x2Sy4j/LzuiTQ5XrWi/+6VurqWjSLpKfH6fVhN
54J5632dmI9O1Rrbjs/WRv3Nwtj+qlr5QSROe+zG4eyFhvUA1eIOIYv2anA0WJKM9DiYgbYx54c/
mPIpH6vunjuGaIDKPLt5TIZ9g3cM7e1W2UVPAnjpL/pMD89tbH8N6qm/5k2vHvRgvELh/DHGrEVp
Er35VfguEOwgzsmylTDaj1G2/b017Yxae2vcXu40A71/mpXTfdp1x2xiXjk/6gA9+ZZ54Mb3WtBs
cWa8VkRkV06ONYdswNSL/YsfV1eOI/NgvAdtgG1x0RDmvOh9w0WWTa9SlVV4LjP5WgyzHqh4Fw0P
ljLvLSIslAFeTWaWX6OHNmxSPminNjq0sEIjay+ozY2a754IaydKHu+cSuEyQODJuSPzi7Jvngvn
KGK/fDGqqZqve7nBnV/sXBv92kT/fqEkpn99YD+V8K33fnAY+QuvE9b90yQ7pmBFHL8SdIltY5TP
gyTiziWFcDl6vE+S2n8yfQZIxB4jL3HWzojcmOjRmyV70u/a1DqYnhZw54z6+vM3Rx1QNCNK3iNd
N7ZFoLQngzdtkITDayZSpltq2oNnwxLslNYLirGCg91wbAbbPuSa0c2rGIiD7CVGvYNAhEkVwgV2
wIiXJUnIbuBxilo4u7iw5Al9QQpkxzsNjsofGAi1KDCoPsDA/pjACZwCkriwQeFLMae025WR3EJs
Tx6dtsLSa3b3viaNrdmxXci8OaGDbl96IcRKY+clx1b0K7qk6HPC0T7ST9AXthP5pKc08Pmm4cVE
90Tb5lnrj/nUkPeJiXaRiPKYpLo8Dhb6O0Ee6kqK+JhZDBrLsSmfTHoGoUvEJ5XqTQNPeYVD9CUx
Jw+XMAkhwmEBSP083eiqlK+VQf5sEbFHsin6R5d0s9ntjU2746o47XSwfBksh6Zyl52q9YOtMUUO
NFkSTp44WyOhXGJvBMVFpvugQZXIe7fbTKJ5S4SVvHaxWW+9rJCbPtQ3QLTjR8HAbWHX3INozJoX
N8MHbFhHwK/FcpIyPvsjwsmWpeelZBdbTykhO6N/CxBhPUesz0iAp7ukEvmTnzMvtP1nfAzmtado
PJo2PiVzfrV0lMY04w2IQFIlK8DE8mB0UAosHHOnThak/Y3mA/s063InDmHMolPS9VrZVm4feIMg
usTb+sIdz+Xk6OGjidr947XRjA/LIe182MjUKEnFeswxvb6wSq6NuPGJsQRj9LmF+LQ0UXBS3chk
IMM7SP2NIcbHXI3+lQFcueisNL4UWCe8koQzdJFef6rLGvExmybSXhd9NkhwMppZCMgvV1tRo/hM
KzSRfo4TWs4TXgknaKHhNIq7GuGVTVHjA2A5VS5ulYgdM+i9l9RUFpW++NBCJRHz3zPlWZSTM1ya
GplhVKR3dll+09uAxd5K2/PYti5VgUIrJOwUFiCdYh0W8K4diYlODKcmSqr11yOe6j0WTG0R4j0K
WViQuadPUaKf4BhGx96yPiAMmTsgQAEo1LbfjqaVbKxIZMs6awJ8fijn5dvQmtW6Quq1JHEMm7Lg
J+tz6ZrqIRrzky3K/tzgumtL87tXN/kLcc/3oR3YS3OKW2aV4VtUY6BPe96USgG7ninJqHsRZQh0
sSirRqJTdbmi8WwT6YmazA3ofiOFHt3kU30sNZRcmZOax1wNrzH0jf4jrKR2+/yAt/3NyQMNTzGS
nsT0xG5scnMtTMtaK33UbmLOTdUn/auhBdqt4Py1Ha3wm+Fq8ZZQEJzboU6MRIwCU7eLo6/FExKe
cpVBDAOFYphkZVbRIVHuRbQW/u8B6QP28UNZ80O1MW1zznlMP9kJrX5rFvXRiNQJ/Ty8lULGyKJt
aB/CeIjH3DhmaXc3ORU621pFX3O9P/Q+DHZhKky4QmxjRMbrXrXlm60milNRXVIvJdwRQHli47xt
0gY9TVO/pp2YcEughUbZl96GdCjvEssnjKsut8A0ra3TAmMx0/JJYplMBpAJNjodAiZnCFN1LAsw
EKPloKotAFAGyCRR3S6aSIduPFtyGig2yP6OuRvvkvTsTC5Bw71FYKuY9n08PGD/rpe2Nj4ktn/N
mXmyE3WPBkeR6+eHToYYG7AaoLjCKRLniX+HdxElXGCVS2xi4daG4LL0pyx9EOWQPtgW82eyc3pe
Roxv+BQlAci6d62415Mnni6hkNaJEZt7zyh2l9vifbBpTmoUMYGLFsxzYoN0yomFp0yHe8vDBt9g
jd2Xo2jQEqwIs6+XdW+SR0tIe9WhUJMOrQJG/hPhpnkAFa/p22lvt94LI0h1ymNMwAbYWTQGdXYy
0RMzVvIIP2gC0r4Rfod5tIdoj9pfu5Q45a4qLp8bJ8dFA3cVOwKvZ1u4azG6w7NX1EhXq2JcRiVJ
ndWYNTet7I9CluOiqdJgQQpXu3UJKb76nfqyafq8uzfiko6nFob7cdCKdeewISWI52MoEVEkK3Ih
Su34vx+UhYAg0Hvir+SESSe441n4a8lNsTMIDV3ptsTzxIzDYpzxaHZkclf2lnhc1PhmD9sHzSvZ
A+9Z5VgL9JFtjhp52FV62Dz4zN3osqSz/oqALY9MHTSgUQn221L/+FDPn6UIz5eGhJbC3LbdN2qH
HjzI41unbLnK4uoCpHlhN48ux9CD0TaI06SmF4dR5nA8e9PeDqWzRrlNxGm9GoK+XWlaD4BucspD
g9nOxUl1rOxh3cfhczm4/lqPh4NXJ6cAaMwy6TgAgT41SKv9gmM5sRCJjJp6xeSJCF8GeN1dZe2T
Lm62wxSwnPusmWMS3zzRfLgB0az0qkhAdK07wurn7hngfOTJ1R5PQwpD2kjZ3RSS96nbtlGavTM9
yhaZOeq3EvjpVhjeSK+L3jS5BxOO1EfKgjVrkPguGTFgZlH9/eDpHzCr3aUTDk9mh6pTZ4b4YGft
fQv5GV/HOcpH4ocSD30tMb2P2liJjQkH5qA81qaM+6ZpcizmrvGGLSJ6zHLn2AZF8eqb7BNt4vhH
qun4EuoAeGKVd5x/hb92K6yQAcq1PIpOBlluR8tLXryEASSdteqcodY7TW4gUe8b1WtGKLIh6OM3
cdzcj0X+RdJtfQJvVuFUt7cWYbInNMRY0S0Sf0ObWDZeBEuzn1LdwyoafXRlcw4Qc3znfPQVRemA
fUZ4m4p5WJ8W/T7Ny2qVRkgLqwCxi07i22JiVnEZm+lCvrqPAQ5lpQLHNCuNemAvwlnRgChpseju
xkQKBsSp6nd+SSdAxMax7BN9U/jRQ09Z3CYQWQaSwT3qgi0rPIoGXdPXRBS8KNX58E/MU9a55Bpa
QjzYJVJuEe5VC1Pca6Lw0HnO98byp21HRehNuXdLehP+SabHK7f2N0OerKy5odMjUwMmnu+iqTMv
Bdn0K7uq7MVkO98hlhvXwk40wL7xPfd+zCSKUivqvQ+wW5QeNBqemPMPGWKqhO6Oyq166QQ1CdiB
w5mlNM9JQbbbSLycp3RzndWjOtckwzQVZ349pxlpOw9NlhoAGc2jW0v43SrbjLXnLox0NI9onk9d
b7yHkds9gEV6DmPD3TUNsAGMGfCRMnqcgdbeBtm/uMFeBbBkOLxjtRQevdjQ3lkVNjhPxkQd+I3O
sYgge/TfNGURZ7t7oTCEQCi7pkH6FBbkDnYB2Qg23I2BQ5mdlggBbXYbve9WxiDRb/bBHWXrB2Uo
pkrb1lZ52RwHmSMsDgp/m0JwWHIYs0+R6Q5PUa7Wpk2ELQyUO4wwKxft5t7KnK0eG/KSG/ZjUTkA
11X+JRtIEYxUdS1DzV4msBZWrQeCoqlJp+u6bNbL6hs19rjYynzdV6w9JToGqzKzo+Nk+0m5qJ0T
KiuRas9spu4lrnoikItz5WGFb8cGOlRN/1dvzkadwYhoJ96L0UOQoEGJA+uV1fu5MOGN5VWhVnqj
98swbJ/Zg4M9mAVoK8q8qqRfUdHkx5ZOOT05YsUlhGMcKdVCZD7x3OXZ9Xg7sGN/dweijICFo8MK
SCIP1HtOruWiKjLCjaK0QdwN9iYvw24rmu/JJKMlfWINGzltHQ0qYGqbV/6FTruQxywgcp6kOi1G
4AtraaYVYktuYD5kqJ/Dr0Pp0eanLyWt7FiWRnmLE6dB/MeuqsfaAUcbbV1wLQhuwcyNO9Ryapka
Dh1B6611G/AE8NjbjEwzLxnQa3jod0dj+nAoM8I+uSAU3GSm+8EcL9zI2Gs3mKLQfIbEVA9AWhem
xRrvtiFBy3KwtpgrR1TABkLPzjtYtdFBz4hefKe4ed44nvYJkoEt5We9MvMWI9Cw93sTRZWeUuDY
+XiNsju798aTMrwnkSI6zsaYo1sm/TtlfiMnoLmr1QRqBXDOskTob6ssupWGad55RbE2hynftGkD
DZ4V+Y4YpP7u8zNLKQPSXUq4qqUWSeCOZ15DuVI18Nki9P0DxsrgMISZvpCON63LixGW7t3gkyqS
DzWCMolzcyi64//j6r2WHGW6aNsnIgKfcCsv5Mt33xDtPiDxiUng6c9Q/ftE7Ng3RKltlQSZudaa
c0wXZsH/LoHP7BZlOJtfjO4+LmW994b2nrvElAWbQtl/Okq+XWu6xsnuVHK2kROz/bSknvJGnlTt
rca4XbaJrf8D6hPcgNuCz2l1saPPkp1Cz/tArBIQRVbbhzl546+eSm43i7zVo8eWyLaoPfHBW+pt
gwXTimIk4VcFUq2xeiC/juH2ocNHoDdEcZG9lqSjVE5tHwlmjyz6pYeCcdpKWn6+NcQ4RUNeTVEa
/P9f0UnA12x4lzg0gus0tuG1AjalIBOcv38JNPU565s5Qtw07Oi1PeDPHK2RAtxvnCPOe+va9APT
KOBELKKoPKrnyyDlwETIV7ONhcvL5+X7N1I5054pgmknDIJXh+batAmkxJJTkcqlyfkXCF6fmvID
j3QAhemDPgHm+TTNP55ewHqpwTekIZnFncVvt5HmU26owN+WLrf3izCzbRln5R0f8U25BIzTF9ga
w/MulEn2kdCEO7hG3W/S50uilNS+JzoSzx8CG3KY7Le4ls2xzP4tDMyhlgj7A8+mua+Ro4OFdIJ7
3/hR0Uyv/QJVNk7/dUX8MjzZZpObfDp29VUViMoFrti+SKddQT75ZhDucMqncCsNi56/l5wti9Np
21ZUFP2p64wPL9c0Ii3SNlw8HHqa5vtYLXpH8Eh7gd7oHjKT06XP0iC9pDw5FmaH0fXPoPIPwm3E
SmPo3cn5P83JZ91N8zvlGMxdaf1mfJgde1Jeg5gNkqPbj8SE2GVYqVjzUOIDa7x/ALFC2FrVf1YN
LoUejLHqEp/cKiSIq6R1y0NamNtx8DbMh+L9EIOpq1IylQLxI2uza9rTfUyBZqDPrn93HzD7mu1s
LpiuqpQeN5b9PQFXoHqBWl1xX208xzOJ9EXGL5aFE6/sI1NOyVFbQJ/cD5sf+DaJ/E8D402QrMrJ
mnlWv9Q3X8b1rRdBcQW+l1RyP0mzjMwBAqB0ndv3xRIZBWF9Zxs+lss8o41w7Ftdu8uuo8RZ6b3y
WvOeVRilp9r3DnZYltfQoMVnmuOtCJ363LrjvpPdtFdQLHk7Zo0VuGHyYuAiLIJyNU7jcExEi6Ij
tTGTONb/Lim98Z2NfIpDVLtp0P74mEL5I2PZalRI1Q5O1Q/Z1/0K3XJ+Y6pRAYpL6e8YvnnC5PPi
utxEwTnj4TrFLeukLEJmJIF9EKkTubF97Tn4bEisFivWB9mJ4CbtvLp/X9oUgXk6uubGdazgRNFz
NiG47jsfL13iKPNWA1hK2sE4fr/6vsCNMG8LRNKRtvU5K7EBW5N5StLwxnKeg87rcO12Cw1J/sc+
n4kTxlJ8k7qd8OVK/4IbgVDxpdwChB038WCqe/C8GGZjXDWMH8PFy+LVrrPDhEpPpuu8tZjMi6fL
bt+41b2YpmuWNPOevhJ0Kk2nAsWxR+WEOi4z6p1pzN7daTmHEJFNXmAVe/dmwtCvydnaVn6qrpZO
zJVlbzGvz2RMiK8Z58hJ5f3/ffn+Naic7Qo/mx3ZveTUMBePPLDSF+Tb9xgXyNeggwdT3glC4gB1
IMENyiQkoCD1q69BiXY1Y6O+Tohy3kVgr12zqr/g5pdOgdQtkMkmEBbt+4DMa8iWcWRx0vwKMDDA
azPeM3NoD9JofichTtDJJzE6cVxj64W1uefAwUsxfbpkKd8518pXOj/P6dtJmMp/8WdQ2lI4FjJ7
kX4ZQdUid5zoLT5fLt5Pj9Nx1PbIe9vBSq9BwP8xOHPyFXaq3OXN0u7p6CdfyvT+4MPzCGSlXGqt
0Y+4M7ZZl8afw0TMyGiM3nphtvLZwoze1F0hjl7ogk1wsnPiVXkUDGMkRhWg6UBxcgns2L5Aabc3
iSpwNALCB77aYeemw1F3WRXlzH8YTD2/LIy2AhiyoHHK01c1WtZ+bpL0kHZQ+g27ujXEae8s23eP
AH5s9CPuCGxmsk/g0cSmmdLxt3peWnoGYKOw9YaGc+L+bO9NTG1t8cb+LmV6McJk/Miw8+51b5UH
DwrslqBRCUpTD1Hiu0NUiqlfpwQuwppS9jWY7M8JdMA707L+hFviCDz4fSTP8x1I6nzTEgbS85UJ
d+gYqKf/uOXUAag5PVounORijJmme8gWtPtMeqdJofrQ4CzYpXt79rHjjJY6SNJ4Tj1EoY3pzvY2
acxwYZjputEkq6dZHX14WVO8BcV0+66COzF8CQXVNM1iVrnaXyN9ldE4e9Xd6UQFpSfbiiZuP1Qd
4+rDX3LjyNA+nKz8ldbqMC5u/Mbo09hkoxU1Oe5Z5RV6Qx0mWKXJQalstkUIqryh/lsRpNNZut5r
g8dm19fdf2SHwhoO5mlturVJk8e/GJ5P52WESbSvDIVjmqR1vDrNnzouvDODdjBLS/eqVEQrsWHz
KN4YS+KuXlJalNadqtTY1hmOnmkq/zZy0XxALI0dHOB5NsG82FI+qqRYdfzza9ri+kCREABAVhb5
fv67GsNwZWtVbOe8/wsO3qG5XQWn1HYgI4GPzZP8LBS7su8FTKaUcfSfIgrfD3JuHmc5xIG5e5Iu
ndR8uAhfWQXVaxgXyB8ZqG/HURXnydYdJji3BUKhLSbk5QrxVXCgDG7WAc7jNQKG5ILBOLnMbamO
5lAiCWqG01DXv5d+bHe5z6I0ue4Hg/ZxC796a5jWbxGwlNkifWaDgLGWxe+2tq1I2YZzr3T1mYTO
cfFH99wHCw8suqZcuOahMZI/JTOnNmwvtV+266Ay8o0V5gs1D+qM0l2uvWvgS/Mbm0EeJsBvsQ74
XTLiCz2dc4E7JqZzoKbnyL/QP8cCt+gYl4hbpgG3ELa9GD0SYzYyvz35KwZVUMnGeUXR96P2jCUC
RvCRfArTOAZsfmByXMA1BjB/KGlrf66ag98nETorFvZxg/oQZIs57dyR9z+x+78VGuf7+CWID9KG
5q+Of9xZ613N87ktLUJTNJSmsqsioWjIlU7arRMvZ5xX6lcTFqQZYonzqPBXKbMsnTpvSKKBqsTU
d33clZvE1GLDfIKNGZHcE7yTR9QL2zBjvfOccqVazvlWXh1M35totizDFljtV0/c1KE1Fm9b4HDa
ZkVO3dZW5jbMnzlIIRiVOoXiYWv/Sj4j0P+hy15sAScLiiCT/yABMwX3pOrLe8YwZD0OmlgSX1wF
Wenbti3+QxLaGfhTE34q2uu0h4psU+LWWCMHC9a1xayOBzOFaFEF+H+LmVuwp2AlcOmHnAsYbCXz
hZbjX0HaNu8DYpGp/uLcFqAyxWhoPQjTSl7qhHSGnoy9sVR/+gwXG7ohRkiyNDeLm9J79ZNTxtuG
w2OXjy9tOQw7hkE0/tmCxsQg79KkUbQAgmvTtUnv+Ryk1qPrmKwG2h+OXdPfvTGgMyWhWBVT96wX
xJvIq3e0QvbJJOwiy6r44Ttvs2B2qSrSWvK2rbct2t3n3M64xnC4cC2TPluyjgENqvvgTDxgtZuS
mA76jJuR9XndMn8NTYGI21PmEVnT2cir/oayGGIYRIHWsR8WMJur55UvTMe2McybJrm3aVtEGVXW
ZkHhgFi3diKnan8UjPV3QaO8U4v03vAsRADOQq8Mt/WUvOdzpw9WFv/X6Mo80k0ms9cKyqOP8W9b
jhiWqidaRiE4Mdqdy9R1bSlc9OMYZ/sMDc0O9f3vxpi/inpYDiqRG1CPCRPowTyGoXPKGyemF0Xx
vcBt3oiJG9XjU6dvWmyH5NXXTo0F3EbS6EBobLp6/tDjuGIOU/DMyPhetphQEMiUjAUopMos24Ff
gbs4yx34K8BOHTdtNSK6wTsDVibdCYeoFR/C5KGASuWi1j7YZXZ12CQie8l+qCEk6093AGjnH1nd
l7cC/2gnEVSY9Lka+csCAnRm/A+moUNtGPvJuJmzTkWW/y+bPffMXbux0QXt2w6jTC/RNHUec0OF
j85i2dt4hh/uAgJ61nEp3pOl6yJVeeBWWkoUyt9S9ntiSRlf0W2A6YB50vgRBBla0bH6U/IMrcZ0
efF67zXlJwYV8sbyfimneTOU9q1Ps/pFsRLM+M+TChMydwHwRyAv7gQ2qza5fUlzvbYKLGeWp9au
GvPXIfkkActiOIil3nL/a1o7jMpBICdETWgV0IhrLTkdLzRpiE9D/k2zF+GtgtdFmG/KjGqPIrWt
plOwoNnr6wsoFspZK6uPmd19dLnJytgKFODtuHNbvacWSTBIDsPaE4a1G5Ow33Y2wCbD+1XQK29n
LCOoRScTBy4wYphdZXwaE331gobQD/bCCkTKwIpPc0+tEvvZABTeX2Wa57QLPotZxHR+ML/HOsog
D+xQ5rKOSj2fZYrjl2E4Q9H2pyKs3nCaauMn3aPHo78tA5ee+gzFXFsODMawPMDBUJvKs46yh7Aa
F3AzASxKqshrCBqJhaeR+9imZcMba+aoxxtoOBKcys6xB2I2i35+9wmmC/R0qJ3pCPVvjJHV+uF0
a3tCdk3mVPAQvBX8yUNogY+gw+j+rBmB1KSXPI9agHYcgLu5zX7gsMPyPYqPHvLM3PFZtwFubuhX
y5ojqyWz4kS02RXfboKOQa4Jpg+isi4OMUG3+Kf+ylCc1VJFEGQPDVrJDfwX1JDdi7Hgn219+WPO
ypcubyMfQBDTCM45SfX0inDfXLzQ/ANsd5MH4Q0O4TmFpItLbl+1+oySllluXZDiVZzn4MNJRgeY
nPy37J7XZBxG+kOYao1E5LuiSfYS5OSqFlm6dTAEDCVYsNKSEO29G0aswTDPSVte01gfAdHZq8Cl
0PIK+dOP7WdHTb0sC5TO2Pa2nmVVZxqSusY25QKy3JomI+SF/mYCP3dj1gz3zWSXEMSx8aQTH6Fq
QTuWwOtbmGiLnUNyz3W8Qn4A1olF14GEeZkgGxQdGOl8QA1MJYiAGOkw7ZCdB0uEQ2JhnERZcHqN
L3YJXzB7pqsaXbEK3Ym+85zSvSvTDzMY4Ykvwc5ymPlONYK02a59mqWutR3Cynh0z8s0NGB3myKL
wsz6WSL4QpjtBin63XZXstLeQisdDouVO2uQwBPsd+qQs1Fjy9KdMe4TOjuYhSaPLIKGsMgiLvfC
U82bCoPpuJRPrjzoijer6Za7xUjLUc4q6VtKT9Py7t9fuaEPnKSZL9+vdDWLm/RYxgPYIvZyRTDr
n1OJJRwVK0IdiGgWvuQqu7sazorFPpU+X5XZx6SgcOhgkntLq2wH6+1f4aTG3koxq3Rdr872UP/I
bW8+kFIFkz8NIfPKwTs4Qut97druI3HoaC6jue8mCDHzTMMTG37DSBAXz3OkllRUsCMKhLcmsCOC
MWbecauJ7Fj5B68rz37h7RIjX9th4rybeupfmb+RpcGdKuhWjNjhNzXkrU095cypp5kqAGvWTU0t
ASRdXh7mEm9KLxnMi9ELtrGmHFLNZKziwAUsYTZ1hNoQeWFwAx/j3RmNuQRExuneHcpiqyi5UeTC
18VZytlInyaKnBPatY07QgRQiGLX/VQUNwhGH9qT0w5280tAytNqEY8yqMI9ZTpjX07nt7lt6Gv3
7Yx6OtWPxaJ5kEOJ2ROHMf+Y5Anj9abGn/+lY+urb8VZ+kqfFW08nW2RB9dvOBGBwcqMIxDrB5AK
JEWMMPOIdu9mDDLUMnapzsMEf6WAr21N1UUQwBnn1DoAmsYBBZqmZbpqlYFN8nnR3Wys3Qx9Wmv0
zN47livxtDi0fVBdYfL+M4M4gVTkGzAZ00cGmGwrQ6s7ZNrkoDjm+sN/ng6rlNER2qBK76dmCPdY
37oTeoruBJ27O81O96mHHH9bEjMUMOpXX86RhGp0qRqV7GhFPgBIhOeM6R9IYaiWY7EcSPVwdl1d
v89I4XFtcePI2WoPjqSrXwVnD8kbM/EuPtFEk0GETNXZe92TIhCPy0lm6H+TgNu2yvXPlgSID6OL
7RMaFXhtwz4OR2JA/E+/7MI3Y3S/tB1buBqzF1URGOAMCYMxq4b3G8fQJpwE998wvNlg6gvgIuuU
9Ok9pVhyw0Sd3CjDgk3tlPmGOFooQZo9yJ5d/YbN/uBz89y/X/Eoy1Xj+ewtab3znGS4woMYrt9f
fV90I6/A64qoUejOerNGcSRKlMrMftGI2cMZ4wKORiuHKJYP4c3q5uXo1IiSSLAu33oH30CM3ht/
BFVAaMWftS62tse2NDWGybTZsQDWkB0Stz+sOTk6U+q+i6cO2KqmlT32LFSLt5d5/xiRKTgG4RMA
1CjcO2MjZrt4WLSk30qN1Cr1i+boPF+qorijA6gZc9T3vhL6GNdjek2NCbWa0X0VnpijlG5ZNNMj
g91lB6QlxARHNJo3ISyGaxNWpPCiEEPqKLpjEgS/Ql1Vb/xHxSYkLnkfU/dcy759bYqq3LYTB4/O
V+ZldPv4ZhIH9GXt5nJBhOklDRXOFF91IPtzWiybUWX+Viyms+IJajaItrNLKiToV9PFvjbLU1+F
/isd7sext239qwETBvC5PVUDtD6O/PvuKdbwXbKE/KS/oQiOga0geXYtnd7CtkwPnmIxS6m4X010
FTXo9Vmfk1KZJ+WjRTHmJzd7mA04crEpT0Gs5Kkwsv/zlUBhANN8ogGRwHl8XtBTTac064pNlWmg
grWNCbmNH0/D+Q3cxHoh0vFReZ16EMr5UyqekEq4ySVcl/QlTm2msMYwPaUg7DWjQVaUtB3A05A+
tCX6z+SANfT3JFj29EuNY1uWCw0JDTK0tYunAOiszK67WMb8o6eHdlLPy/dX3xfqz/E5f+ItpK5+
ZyOtL3XIshPWRBxoJAR0LQEMTQ3hS6vtUCL49QNpUC6YiT4FmXfWhf7DARjGupdPr3afs8zAxACU
ZO9wKfUffQJnOEyK9YTa59hVrnoQmhqQexTKQ1mNY7r+fp0Y3OR5R+hVk/cFfi01XHsPhdbz1RCk
H0U7N4Qsf2JOX7AHpcvV7Wkjmj27RfH8te/fGMOEPDBrCYgPc/KdMWTFppva5WTnxmPsa32erPHq
K0s9XMflKGV5EHD98FG1RD6bxXA3rQEXI1w5FiEn8mpv2A02SdmGrZwXyxfxvk3owfFRA3d3LWrF
EQkgUwavMi8ypIdgsOSsQdAjHddVcfHUVFwMdo99niR/aAbkl5TKaGV0aNgCsQc+m9xC85aN4wR0
HDUxKlk4heieQWk6wbmZE3ufFi4bFfiro4W4cyVIx4yIm2TEKIR+ed5uukDQKebb95aCEN25xOV0
sC3n5uRL+DFSbh846FhEYyKkRwx7bURb38pWXuMy8KP/vdJdeHVIb+i1GYksnEqODk64Ie2Dw0wc
qocpRcnBaN3mPk6H0H1hRuOs85G3qEvH5JKTXHZplkXtOBOxZ7lhcPu+WLlyNt+Xge732kNHu+Vg
GF60ypu9r/H2kHPB6Qua8GHqOFt65qz2BuXfNY8hhAp0Y3KmF6Z8eMorKOPPJkN2/P5ezdIzoyAg
uNGbpQVDlMPTkrtIAlN9HUDbM6ypqH/n56WH17ES8jU0sQDadBaf6UGMIBt2vD6vwVCnwc6fVHmk
V+6dysHojrlyt8DHOOuJ/ka5ydg1aBYiCkJIOphkrwC2cMpOw2s4jdlmwQm7ydjTaFW2JRP4idZc
QL9vUU3z19OK4URdREX/JGKN+j0ZScRIfPNiGr6Ldai1d9zv5OFlHsgokiLMs9sDo2ZW/eU1KRGp
PVYfZ6gvTVnYUfW8fH/VzAdjENMD1uP00hIeYdK5vcfPu2R0GVQ4sxGCXq3xoyz+n9oYLPzpqt1y
506rxcT9ZhVCr7IiBK3viDoyvC8BS+WNzCHnfYk/ScbKfZFGpdEgCq/IbwDc806LXB2I4AEtXGKw
7HFnrNIMCKukdN0AgRIXPnUwo+SlgUec/wjM4fvZkPIn9uamJnEgQLGdZaZ88XFRzW37aBF9HeIG
Uljqx/OmXyznMPYt/gUoZStfyJoeA+GBZZnrF56iHMF3m1yDmfTGilktgaBav5i6l1saDlckQsYl
DshlKRjI45Cr3nGRMuGq/WYvpuZX4wYzYixzeaRUzpL0oos5TPucILkXLwUkgBJxFP78Q8AMB8o6
JSsz/uVP9Q3XkvU5lcIk/odeWiXoivStfs2WykaEbHT7MQ9SUoSV+IznV1eqO0C2+WdDs22t4f4u
/mxf7Uxn92kwrl5+MIxS/zCFQYWSgFMdbYJ2pvajI1361UwxvklGQHKqy7fvo4OgPrIacv4GGjvM
gMruSV2eD0mhLqE/3Ggk4jycVHKdYyO5Lk8MASe4Zd/OFBRjB3A+wUB2qEfDXKNu7g+9QYb6hIbp
gHbR34th0ttC/wXk4e5rToK7tKeqRJL1y2KZWGWTZMQY5PVakUGEBtV7pVQ4N+U2ztL0TsckRCfq
wq4rdXELYs5idolUq+PTlejmtJl1uxjOq1wCJkFaRUjKkUWN1p5TT/PCyZH3YulfenMsfyGTCTEk
9duqiScSBBL+SROIVe/o6qQ+Ute3Ppegfu8Hwh47L40ZJOjptZWantJEbAfRNYKeuo8eSoQycopY
POeEtJzlcg5TyFE0xGHgqQyNcLhX0Dp/OYoSxUf+eMqY7WxtB3KN0qrfEDicRFTDNu25Llijcf4/
B3HULlgAbP1SqoUOCGrfA8UAB4zceYT9bP5QsLtXowXMQmQkqDHNlHiKVH0Z+P7QORXBPZ3CG0Lf
ej8kSHa6EW9mKRbUprXxEZShe0AyTAAO/eR2cfproYZ/Q+/SoAGfxgb2v0/CMcUJV9U/HT5jr3q7
iIJMqIcHs/Lx//waj6u+uKPxIO9Im3FAQ89sL3j0xpcZ6+NKufnDdEZ5zkhj2GjZp1FON4apP13u
TnqkgPMmXAz3y5pTP6K7eKSh3nLs4Dg2jEO/81xIIVZuEw8YLzjAUhZRWVSfE+3jGpbmLZXuWpZZ
h2SwEei+4upA5pEPET19ceFIfS4OJr3A49lFkZuhQmyqyMYNumpCNyTIT0+/8qq6kmok77XNZ7Wk
1hgN+HaIKec87vX+Somg2WVO7UAU4xDnDhPoxRkIPXCFQ5HkBjsU840+48ToTeVzm/uR95174lYu
X2LD/urnKd0/J2LskaMrD6a77Jl66VNbPs3cBa4ikU8A4Z5VmCTOMTIn8cvSdnWATk0Zn4kNw5KG
P8WPszAILwnuucP8kQcXPgZTX7krB6bhrkDoEfYDlrzS2acW4nMCdqazDrNNh6iJLQvULCOsbZGW
W8jHE6R781AbFT1el+dYofBiIydTYcjA1CW7ZhLLw3U9gAsOGhXq5d+BSsIjh2wZlYXjc3z+C7nH
2jB6jBm7YNeDlcZORbaHkf2UFQ7J2N+Y9sEfxIH9jBDFsooURDRiVujq8qe3zuiVjDmU2oIpBwEm
rL0RztldKu2/2nHzIc30ZNBGQx1zAXxb3lAbIBgA1GhZ2+4pKwe1wZpGQRBKc4sL7WKkIeRxeqlI
J5kxu/3TYytCcj9pV8bT3ymFlt+2ufVSA8HgXFdRpjBrD2d7s3RimwU8AhimA9rhBGiMDr3PImi3
g2jkjmE7iZiJ/w9cDDFpgaceqIZxCpJn8TPMm9OIOfE/NrMd+QZ706hutnph9XSo1hpktRmEWxB4
DlP6L8sx9+AHmj8KeioFhbQ37WL7O1KqMVvSLkyN/7C09wdzIjwTOQMCYiVILqjmcxukMfwYhsTy
zklyJzi9OOcgCd1kFfM4ZuRp/iKZ2YdDX7ZUJWGHlImfwqS7wbknNw5U8mt2hFOWMXebGQFUFbLV
ckl/IuqIqX8wRBv/ES9kbuOWAI2W0uNYsKZhICuqjaPt5TVGP/lokahw0y6vhWWKyM/JxM36wFgx
oe6OLeMLIjtbJsyFD7+SW3MzPCVQiPnbCN8avmtvVWTNznrOYhSMIWA6WB+dhQaG8Z70zPDyNHM5
k2XJGlNttrMd38Va7sd/x9ozD0bjh1cK6mbtI4PaTqo3z57MKNabflNDmMZ73nYAg2VyAvP7jzHf
V5CnFJJdWr6TFbKy/HmTAe89EFLH5uiV/SpPICoM3XAWlYOPeMgjYx7P03NvxOlC9HXuP+RSv7Qc
lk9UApKTJ9IZo1r+laVZv+R0dkHoPDV77ZbG8y+mrcTXMTEB9PquinjXlUm4EbmGuFoQYWaQRPRc
wAjpTWviwcRvQFP+pi2Lc1CgaVjAGu2aBoq0P7M1w48l8Yg9n5bleirDvR5NNN+Leo/b+DW1laZ5
Co+QNwHJs74ajTJ2Hkl2kAn8XdvUkl6V/3NYsLqrpLajePb9nW8YpNxNmzgJAWomw17HGePlscOl
xFicgMwNhOE7MsF7NTJQUXM9kghT1pvMYr7etZzdck12ozUuX9A6jS2dqzdSGKeDpTq9tUP9KkYE
c2nwu8kx8aHgWBkiubYWqhXMPjcMttmmn4bxw/EIcbRGrU/EbvJokHXCiRoluWlK/ydUor/Kbbm3
fDpXaLp/VymfGorGXdJ24RoH6jrkcF0aRrzDh9ccOBjhbOzklg4jzbtcn60U2WpDcCw7r94VXQb5
b0QSPXLiqFFt6qGIuhg5oTnwFM/Pi/qv8rNX2ZFvahdNd+71xWkID6jhU4JZ7cafgOT2i/ml2qL+
oYfB2LRB1kcjGcvvo4jRR7o7FFn6A9XM3bZdtgaQKtfUjK1jMZTxvsgG+Ug4uq7t+WWwWzvywZPT
AEekjVibWceSHTNolwwZTeiwvm/t6FlN6PTmS7BA2sMN9mqBPEFlYN5n7O6OmyYnOnEzAXCG+0nx
Si8cJ9gBqLj7qWAcjqOfY8RRPbYLMNK95xHS5nufcko1q30gaPpW/ifD7H5Dmuh1mYio9vOyuQ1U
eg7mjd08Up9lU/FH0716KXtCSxYkkMbsWC/AJZ/G+qW4LC7zdwXqEAYE7L+WgS3mVr2k2SYOL+gU
sn3SPEWBOmQS08MOANnJLR/QfON8sNG4oscsUxs3Gdwj0sPXMUswfabDa0KPZAuuBKFr0aHGIAWY
s+jNmFy6grNGPNrL1yIIGFYs8NUhz4gtskKwRGblHae6lgg2WD6RBXLKAq8HYInpTvhjmae3ju0F
1LDhnDOh91nOsoWz7NgihYvC1P7IBtFi4yB3EMwCyU/mLkCEedCCJI8OoRvaFtytROJ9TvNPz6p/
61pj4EmAC5ed4JsRwPiZ/q+rpflLnBQBPG5hIRV35YMJjnc2B9LlSo3SmDfl7D81l05Rn5pehmd0
/qwIIyxVa87b67Qs1EIqA0FKFHSlloKV+ZcU7HNpz/NfEx9ZIphYMbVtLulySTJ3OjtWOp8Df3C2
GiUJeDZ0bOmSgYdYbBrczyCzqQzQL5IDADu0XVklmOjMrCLXVv6ZgBT/zO5loZUzFs5Z7YF5zrzv
PSpaapvT94Vdkq9a2hNor04EKrlb1InMAf9aRRVec8yjW4vYBYamrXO2CmrEwS6DrdMTaeZYpXEy
h4c0zSHK6rY6YT+Lo0Kizki3UzH3kWc5cs9H9YetOCBSdQ5OaIqU7euj4ez8xPWivhi9yCbBgjw0
mMXf35aToMrxy2epR2e8sgpv3+NhOvrW+FFy/HyUItR3ViK4D+phu5Vx7KDTSXIebmJh3c7baTfW
+LJLa+PrQp2JznT/d6moNWhZKlDaustO8Jx+pmjxdqkjJc0y8Sc1XcZdehDOulSkIXyXzZme0T00
8I5JqvU2SAARoNMDZwqI6MOp/vZC8E7Nyd+pLY8AxNEhBfJTMHhMg3BPsHOO4r+AX2SAeRklignO
ZUyAbOa3yXOQAruumWi21rF/16M4AqOBlu+S2UMAFk4zdEv7xrTe0U+ITeH3A1EUjBftz7Sx0J4P
xmnMq4VgG4G4muoZZtc//CN4FeaZNNCOdMdGaBBs7hFSdL3lSEDaooMALiWI1Qpt4m8CeAZd+7Ag
ja/qnIJmGRCk5qz8DECcN5kveqW8DFyu8VhwDKynsb6EWHbplA12FJYgtudZQS4pfBtBpoxE1aQn
SIzdVQZko3u4qTwMXVmV2RdRSrKC2xtDgR1sAAop16Oj8XxkOldm1/bPMPDREcN2zepx2M/PUMq6
kZdckAtmlCNBD/UbcLpybVoi32rYI2GNxJlHxd0KiWiIsjKliTyh1MWrAVFar3rfife04ztCXfr5
hkcxBckYFE8ZxJ6JZHylXoBIbXUPwm/IV+pA0fhe5+GPHn7NFuimMW/+9LDy1v8fdWeyJDeSZdkv
QgoGVUCxNdhsPs/GDYR0kphHxfz1deCR0hURWZ0pJdKb3jDcXchwMxig+vS9e8+1VyyUpdvs7usr
s0m/zc0yHIm3c/NQXCrL3mC4Cm9KNTv7bMH8nZq4rnLWNI/LiraPbDDpab3NKCIEfaIzGWhH3Bji
xkUaLJr7bDHgcKTqnfe5I6fYO3PTvI1mhNZjQiybcHY8D7YJUWufT9WXmQHeY5ifMk2ehfDJLV65
M20ZJUdMbzcZcCkEFbTFk5XRWOj5w06Md9ji6SnqLWySAwSduaOZMIL86/LmN0kQ9Dfn7tPNWkjo
HEIGTgobFB8IRKW6L6PhOTJUH4xoNg/KKg84rJ8yyYB5lcKlqj8BHpG7CeWgbGD8swuupnY6wRWf
zobd/bG31zj7Ziug9+9VM9+APIMzmeGdp8Rfu0O7Xv00Sr/dzbGR7skgPpQVduTE0OYx3qVjewIM
NXMvhLCWs3Zz5yOvPHUJA4XG/gTRlQUM4JCECyTvoFyRcsnpGGYo1AlqPzj12ssG77YRJr0P0uUf
ujniaKMdA5u6eswTsQULgdTdLPD15YQpkML3QopkcnJqfY376MmR8c8+1ebWDd0a3/AQw352MdSS
RxndD8jTaTtzlnbrRwQT1Aj9tmKyaJSN8aPFy1/o5WjVrfUYUa5F9gkAx97qcgnoqSItG87gOTQ1
VL7kKYJp/p1AvCaEI5UxH9isR21mte1DNZrTpploYczIyzftpe+n4X4mHwUUFYhBg5n9YvRANumu
jySMlZyuUntw2BXIYG0GGxEMouB5lj0PUh/dh14qiTcG2dYl760din3pXTuqvaU722OM5JNu9YPp
mfklS9QjudkdfHR73C6GvoGtwYQWszRKP+a1NAbCpF+e7fHdyuPufnTW5ICqP6u8+BVL1zlX7VqI
COcymDxlA2PYXcgQb5sIl5p7hiKfFOnzGlvbmek16crwxJo6QN9csAg29Olo2u4bb0YazWTppgxJ
VGkFQ3M3JCwBokuYpc8oTJiKesYLdgVYOIs17hvRfGq/GfcZQxx2Qo6N/fgzc5f80Nt+CyvDZFhX
xw+WoR/mFqlgl2haMwOyGWTJ0dY3cMfalkef6quNXKarYGmOUees+9zSuZlgS+CH9aSQX5T3eIGY
xrp5tLVIcmAat4o7BR31XnQ70YIYFlFDtzdTE208AQ4ycvy7cF1lhzKqoBLEP8JhWhO4EIfMlBGI
6Q1kRl0UwIhId3nrDSfPjx5DA2lW6hQv5CgvuPi7a9MXhFTYHTbo9Q9lMO5OIQ0h0ZRBqRDHSBeM
zhS16EIqyj1Vlo+RndlPujDp+pgfjPfyXedHJ6vIrZvKJxyptBuKBob8W9d3GXuBxXssCZ0kr7pq
t7M2TpWI6xf8ZHs+YnXDtQvakWd8XA87s3rHzZhv+ty3HmzPgrzRFjQCZrSxsxUOZ0to/+LU/nM2
asZWQ3NKDPaO0Jj7UyqBndAkuetwKwfMNJix2/XZywk/HIvhMclyjPyjGjijFt+UZfdr2rQmEIGJ
ZE8qA/fzFGjRM0+xTMpJAIo7Gha/+ypzLzi79TMv8qbMmJNYCYpF97lzJEsR4DdyXKfbkG56F/pn
05g+ELoeYJNheAfpITWQsdTS/d4Pee7CNLPvcWX9duiUMAfHIhniTbQ73hMWzHkjEueRuOKOXqqV
bcMyCoBdZPcGSXZBVKPKtDsgWf3E7YHMcqPNznyQ9Oa3jDo5AarhjKRZVD0Y/WGoiLNrs5OmRx8g
l+1IdzvBlPmcakAgSNpwtAzs83Fi9FvCqpadrvS0m9hPg8hlWamt9zJ8d0LX29fhEt1qNyo28BLF
LjeHYyei6lBhLahqU2K7r/vtQFTXTWwAu2jIu9gKDOZniKLHiXzJzVhMgPlaEBdlqU+2ab4snNe3
i0lUJfKDJpjHTh5snOOs0vz9LEfxkQLG78LeAg7mkHnF0kJ8Vbnrhj6I5yF5jY3keXLAvlCChGC0
kGIXdRseqXm6YHAdez8KKjhr3YcTGQyrA4FskuIsrPKOfmmO5Wp6CIe8uF9VS3veNy0skso2DGwV
kaKFda4Wn4lVERMRF8cf00DaVr9kuL9ZByelWLVMsUcnF3Rja+2qHENV4XdMlIX9gt8qaJlA7kNE
mKSiROgyXVQMnOk3jp+KSz9fwmGej1zk22WMXyjWnxgevoicsr6fFAucL/bSIDvO8+OYkzchAqYh
ly1EQ8Vd6yJ2KDMd3gmNvcFDVVrJH5Jj2Gz2BD74z1aUEkqWImcIpQFCdu7dnXRGTuOF/fpVC+cF
r1tNXbUiOqlOh5B+QdM026aDYrV2xFHfZW8T9r2c7nngDjsXS+TRrDj4khkbMQIwb/qKbFjPcd4/
0SXXd3mxJt3N+tyPLW9zdM8VN/HBx+G4vg5oar+8ZgblOdg35VjBciNjJU8UicTlSa9c4ZGBIgck
UGEDsNtwWZbXIUN6gnoPq6vbuySPKayXVrScI6EYMeB78sS45fBExMHYPccl+/vcmG9V4a8lcObe
1c7LMlPOigbGU5R4OY9F9D6zg6yWYHFuxXTCvCaP2JA4nGKBcujiPxsZpVs0oMYaCWq8o1/ibASX
/cUZCRhkTT/HgmUWSlUHUAiCTc5yuUPaMp+ADl48z7Xu25TAObLyjjymtxAKmm8NKcxIw1emjpo/
YWu6+w65HUaZ7llZ5Mp2/uzdYunZwS5vT7kwYnbXyT4kZmXtptrzNvRiaWZwQbooV5e48IZjHzV0
zRWcI0OcR8hGB6vp0Q4a0Y++vrZG/6teRPYiKnmQg03Ep19dONzFRw35gEB0vDlNnuDjoS3/YNJh
nukUXDqR+OREL7s4L5xvXktbcd4QZxQjc0XjVNTqmOcNhL+KpbmDXkVx6b6YeIQY/6s3VKY+Ult8
hbI+txAKvpXY1ZIqOTf2WP1K4uHGX6oDoKbhocPCec9i+0Muzl1aSHlHdhZRV5ltbFx88gSKwNbU
ze+FTJq7octfIASKWcqnnqa2nlyMsrAjiZjhlDgiujCWRN3K4pccK++1M3J8eOUEpUew1rS9S6Jq
TQ1GO6B/byEj0nOKz24OzXA0H6rJs7CMhvVNZCuyjcuk4gxSgQ/y0D3FK1VAly1KIgBIkAoayCZo
qzGQSkJ8pvxFVtGeo/urmg0qADuLqPMa456hFwFx6Sc9xeGRTAhiVUl3DdluRp/xqorjX8zE3jyE
Ea8MFq2jTJlflwtAdkiW+lj3U/dEytw2G9hS6Nv2Tzlirf3InNJi/yirxuQwQrtgEGO3C82ecyaN
gPNSkPwDX2emSVMqrOhloc9ff0Ra0nH7+rJCT3ZWraj3xUATqysXO4gwUqB2LmhjosM19KqBbdyh
Pn99XzE2PWKH2Tv1EqKtNaPdUHEi//qd2pvhaqy/fQ4RwesKPByeVEQbCMa/vsJXhDr06/tRdgRT
/PHl10/bekR3FSHlT+3IQNTGHzKMw+OEqXwStnuONa0l9t6TUJ17buMBm2FEqnKL1PpsRx7qCz22
3Hfr919f1a0tDloyM26m8Uy7azp/ffX1B9DOtNj0wsI15JGuNEGiowN6alozfCMqtLxLkCBsxKzl
u8CJv08ipAhOFivck8jwoSaTLFkhfiVor3inLypTy30nbTO6Nbx63bYT790myGHxumTbotU6eEWr
3t0KiEnYOPd67KKbZoIKkxJ/qLCuvmeK8ULTut/LuE6Drlisd1PajFpEQpdk/bYR6rdH5+++SYbi
xbORMpXfJyw775LG5A0GeBbL9duC9tq+jcOWdcSz3+nppBukqyc9jcXFiUP9lqZvXz3JfBA28GZs
Nl8dy3aJfOxEkbWp6mn54wIQDvpb9XQgAfumN45HAa2HX3Mkk3f2M+uOoGt6dPiG2t4ZHkQqKEg6
2pdxU6TvEvzNjkyk6kg55uI3m0i6jwhtznynWw9sQGrw2r2l48vX1U4ybOqLhzHm61sHg9IOXZF5
wDOQmPXwTkv6p0385/2Qm9VrvVKz1oapMcFLAkjm78CfdYFyOaFkTNjwjzj9di4L+4TDIP0QbQTs
DoXa2FTJA6XjD78fwlttcJZsZyi4g0JmKleTp5Dwbzy3SO6rplUvno9ub/25TRNgJMSQdEQEZcIJ
i4/FmTDNxYW+fH2b0Mo0F+ct1qSiljhsAgAO3maoDe8DQw6EkC6VZ+aT4iNnxsNPE20j8hmig/Zw
V4xtxR495ieaUPEdpkK8w0izrpz9z0uTrFmtybUj3pqxMLF+UQdKYsJxHvRxd8HLRZiIk853fQOd
yk079UGqi7m1DEcBJHHVB97/Ugvz3Y2L8UIOiU2NUfkfBjqFoCkT50aCNgyQEdiUPtUxS2o0bmRO
+Etvn2JvlMcpi7odLQ4/4DzOutPXyx6c+KlZYDNFnls/2CL/bq/m2FERUSva5JsaXMC5fhl9S3yI
9dJOPorEPmKSfKBqmnfoZvjU4yG5JrTEg76gGS4I/UKnfQEGlwcKmyx0GPcexSkABSJCY38ujzQa
aK508BKq4Zc2Ur2tqmU5L/BtEE+F7h3Na0xtY3Mm89H5aApFmyhlYpI60v6wGvXZVTOeZl7jU+rq
p6gfjVeoWNs+T6n2LFqjtp0jJnAysknixORAjSiZMfWOO+ZZM1C9a32DgW1ogkRCY5XNsJ6z3de1
jhahtwvuH1yjXPqCnLCuzp/0WN5TS7c3qjN9mrhSvIRmt22ZJkJm8t1T4/LgekiNPaJzr9gkdDAn
04p99WnBNtGTKicGnnJ9npp8vMOyUj5hGXrFijBf44XHoUEhiDxtQJxqdMYHu1mgF8xFeQJyiJWA
0f/684ZwzMCyJ31jVlHxFk7ij5/HBAMe2gV8p8OikGW6+ViS5GvW48H8eEPCVNxIo9LB1zuzWkr2
VNTxjSUc7422NuIi5NzFFL/XxlNi6nBnsI4fHUj31xGNods23lmRBRTYwn/uvAyH7Dz6dGhD92qb
GpT4zLOZmE39FJrq7evnnW0IqgqrPMdOW74XOMIitIBX01yCIWZEE4m630XLPIAGK1rOOfO4H4r+
lMg6eu3pW19kPvlBsv4jhgGME3XtXgad3abOUD7ZYXjrwdcPokaaF3vg+DOqaDhilZyuFU5ww9lh
mQ9fdSHF0aAdiv8sXq5OlT3wjJQIjSTQktp5Inf558Jp26bsnkXFVCMOs41SHNj75WnWwJmYC0Qb
NY/1B4LlHsAkCjTWHycwesLSa7d91e8txP+PHIUHWnsax03J4hnyuEl8F1Cbzf7QOv1zlTNG9mjN
M7qaq6cSxqhJ/OzybLko9F2ImFuSPLuzclmurPSOpEQwb07aP2YdC72K7cesZdEeJv0T4rC8ZvTM
HM1nZ2g60hMJmezExPypkvMB4b0c3+CeNSgI9EDkLc89sDyQO/364Q3r2LhffE0+bOQ+4hK7atBU
B3PdS52ae9wRqzoHEge7nrqmxu+oq/KPgg3/1JtWufv6sRn3D0Ru9M+gThRsnBKef/WdJmtyDee8
DpyJ2WKUDt5rzsuz6yW++rHcQWPxd5EixrcYfDpG0VHkPYx4BjosG95ySvvZ2lpQuT5QfOPkWK+9
bSPOsFYbFAk5h0lwMK8iAaQmMj4munvHsJuNHfyUEH99/xGnNPqW3p0eYif+uRTdPY1shtWIWmCt
AYnA5ge7pc4SQAa9vfdNaF1QBALMP9W1ibCILxkDwIJc3KthzM+FJZunbhzjM5GVuI8z94jSmOLE
5q4jDmZxVHs0Dau8jhLLjXED34Z2fNMIjEfVc6PhxM2Ve4ytGLu59pfr3If3oZM1z13fDrcNM/jA
b4blSvsCuuFQIr7EvvLsQFn9+vvV2N0ZyUiSCjtdHtOAbfBJs/59EKOGDAQOAv6yfM7M3WSX9B+U
aX5gA2+CkKHWkFgX2yPSrSq5f31fneREojMtoMThSe4bvWydaYSMKZ3vJZYxIMDrGJMnx4ixDPfV
WzO+DR44g4r56Bnh3MRzLrur36PmpMQCSfO9jiSyATMXq53nRQ8F56PUJdIXvgEtQvtqlAlVNuSP
r785D/I5yhso1OqlGMwfaQm4ZUabXiXtsJ+MjHzJGDFAMv+c03i7eG52MwzMuo2OIjvOL5UdIvgf
q3dHFtM+TnW3S4iM2Li0wyjXIFYOTnNV80I7IRUEyRr2Z5KgVohy65k5Ok+y7tJLK9kaRBr0jOy3
E7RLxrrucZqNYRexl8nF4p2nWDMSHue86dojcjJnV0M5o6NEGe7ljEhjn+OyrytsWYh/ggQuakAp
tQaKY7wwFLlO6zbe4SbsBy6uqnx1AcXqvLjOcv56ogg7hPiowh/14KOhLbIDIaXpydCCWCVrZ6Gd
xvlwt8gJo+OiWnDY4YtM4G4lsQrYRhK63o53SbLmtS5196TydVxrcUo3J8u6hn79mEYl95jvbXyJ
anZFZI0cjo+Wdt/cHi0iQ3gqlhzjQdueBNUtuobIPea8onGdHgg7HnbJ7D3NswjKdkTHSKeBU1+i
d2M7TRsZZpdIeEyA4UBMxNVU9KpVN2U3MH/feNYP6NresXW+g6xY0F8hwvLLRd+FYFY2XU/lU7QT
VEOm/aXptEFSZ7TgZ5Zopj2vYWWQ/WH8psSDTKQatklF132UwERxv4GuaPSrE5OJpSLzuRMVz6bJ
AKHPiMTEnApYxmkPs2lmh7Qx9Q5hDjtw1xw4QY9MB02TyHagrZrKmKM2VnwxpoBwsvAbB7k7rHTk
c7jTjCmjvhOZLE4ZCUDpeo2VTvJrmyc/YuwCeN/zM6KfW1LkOOq4yzldMCJ7GcoIqbY0IPF3AayG
BeiiwV//ubhpC/yh4bD275gZJvar1RmU3oY8RyG68kz14nasoRHiwM5A9XKYdXr56vGZh2srw9fT
ez0SdhY6Ke8DdPl77MHC5qPKqH2PsWizTTIO72DE0TWTXV9H+BV5YNchS2VkA7pNQBKa1UiuDoXp
Pl54DAQxFTTdSoMtlWXRZo77TUgLD85q2p5ZPBeXjD49Q0HQ1isDemcfaWigdI/cqzLAaSjvMR2M
9AExWXkbu1TkqVn63zrLeouyrCSVgpOLyTK+I9akWBfjY+c0A0uAmralW3+0lqnZyZz81ubzMVJE
h/FCb0z2lEoYgMkGIct8o/0KTwOLkdLFb9kZHEzsvD3m6dDiFzYxOIgs25aEVgeDSV1IF/iOz/qG
wRG8UblghrrzOR8iflCk58Sd2i9GiaMYuO4dgTy/C2DKZ6NzXyL8yo81F3njheVtY7EWeaN2Lqqp
xAXmu4aOPpwbMMff/EKlu9ackzOx6PrEFlVuu5L7vo6bTVJMzUMxuGo3y1uaMMMRNFX7vPr8Wbrd
kaR6ezB4IgBQHVtRNNTytruFwX7BAKH3ZvpSlAhd3fhS+x68JvmNHsgMg4PfEvV3YQiYNqRXfgiX
hEygty4fB27NFpNsVdm31Woy8/gXt9bIDjBGxqcfxtu8tOcD99+8oRgzgzpOk53J/wBt/jOsvSMh
zsnN7GC8Ix6FfCQ2Tx2D4wjrckcV2G561Q+nVPS/GbmOcD48F0CBZupbHX2q+GAE87CJe2I/mtBi
zTI/2SICQzJGyzVK4j4+Lia1rc/4YFMPRUzPPP+OY7S7R28Ix3gwX1ZBWrLWEj1ivW7JMY5xvlxC
UX5bejMoPeb/hcuWMA9AvaZYn2uS1niy6D7BRjII7NqIloNYP7BAgRZ1yQ0505ziOvjGz5Sj+p6p
PTiLHjHlVPpB25TANAyVfQdQdWS0DRkbCDDotzKjXujzI7vI2SIRCexZCLHfeAKzPdy1SpOozOkA
rCYqhHl5chtt3TZDZKMs4ysS5UBnbQdsyTiqod0sBi5Mp0wk03W2ecbmTGLc8jhYU7i1kCzR+TNw
48ducVUxShgspdXRSLp3ndv+3rN5QQmT5ErokzAs/UKuTbdNjO6Rop8EO5pueGpgxPaocHUyfreX
cZVFnI0scmCBzb+qcDszVb5aIYBdmjUxUwYiTvh93LbYIDgZN9bICpaSI5+viWjMTG8b/IqYiZFp
1qCvbst4LA+OHModCFrkaxTqBgOXA/5GJMVj9vT17ny0gusC6ZTDeDGyCfily4zG8cwOunGDfiW3
nmo/g7VZRzib16WW9h0w4DYgg2q4qKHkplY0Fr5+BU6ox44scGUY3UO2zO7DXJufrZtWV4fgDRpL
G+U7RCzmIwEUlKUV/msOeQZF5XowtwFnb77O3f99RMxQh13MdAkDypSiqU9wU5Kdn1L895Uetx4M
uuvUZCw5qpZ3LQnOz0OEUm29rUwLgeRYUGGb1pgfJruOrjIyLjC/lueR4SnOmrA8lAlW6a/CCuL5
sTCQmPdSov6woMPEQOMidea5Dm9l/jCXeNmnKbS26bA1jeJCp87b+YN7Q5WPurqrthjirKPoyupQ
t95Nx/J5mRTf8LJOQ/+ZlEw5WDV7AisF96hj4EZCOAn7vUcgUnlfzlI0LbnJm+p6EqHAjFQ9Pzc8
EtA5gPWMKs5ROXNDWLR7qhjZaxg3d52X/obSxzy8pg9hRNbTMowCn8WvkOYDIY7jfp67Luhs2NY9
mRgyY6gV+S2QrYEGMftS0oYB1vsk6FuUsH5Y/c56Do40KTYzAqVDHBvlgaHamjA4Bi2UQrXKskpa
AkPHpRp8hU5zzVenxcUnjjgY2naxE1O+wCncLcoR+6zMrm6WYDpiLLfpyB6janMfm9GLAuBYVxzl
xjlExNMWz0uquf8YatHJ4pIZNfog6bLmdRP/o5Sizos9fWyNvEW5RTukdDF6ZgY51gkX+QhIIbVm
HgJcbsBAWqTzpucy6mK7dfFGbQHl8hpyFD7sUg4y6EXdtIBZGIZUBP14JcespTqRan+ouoRVIFWQ
1sKnqRbbqQd90+ejf2E3eIV3jb3GmilmS5JiCLdG9arMXUSX6kpO5wchzHVg5zMKDjDTASifrZL3
xphNu7SJ6n1tTNhU3A9kHE9TVW7NDOqGtMdsG5+izEUIwgB8yWJGSnZ/u6yTILNo4bupukYw3AXp
N9WF4FBKUqU5yiKNtVFFpevEDEleTJ0R5MT4bL4N6BtxANrMW+P6FXfL6Ay0ztV59OX3AeQcxat3
ZOi/jN6ziBYUBusUrHKq1WAqN36tj1ORPgzZ8ogb743Ce2uCDZZd9U0IbMxVFN4Oc3Zq+1s6S7uG
YBTyzaONyDnbTNknVkgIH0kEMaM4qL4z9o2dWjTu8McXPLkmeFAfOebGznM8os1D2P4graA89OZE
S1I6Z1V1R7Rzxc6Z5LzXMcMJn/P0GCLUJBnHN2ETy6bdjzl2uaH7VCXaw3JyvqMF/zmx+9ZOik4J
OyRTlIcyvYDlr05x2r07SPEPfITwMNmv0TOT1lU0FyNdBnRdPqKYjkacdrvp3HDM5sGAAmwV83xT
EpOeWFwtGY7OKZ7oWqfOimrH2L5FoEbOmU25znuYNnXn7aTqCV9Oj4tjtbdpmaDlNzAlWHm+F/nw
VFiMm8gfC+okAfJMG3NTj/5ucOL1ZZm7vBmQEi4Qq+C0yMZf+xfex0RusVjcG4zNtOSMDyrIfqhs
ZLzzdxZKvenQOG0hKkwbZqcfAmkj0qloB3Bu4WauErZLJ/BGmoUmdhzmPRXhWcvB1uJge2OFCJqb
CdYeBaaettE40xt3Q4vhGS5p1LXkfS11uG/t4nYgy+jswPNkuUTMzPqKBp1X79Y1EtH1Q47Qibcc
JnrXRQ3uLgTwokkNp8eIdd6Y0t+FBJaPEvKM8PjNSayQphyjmIhdvb/iG2iDZv4xJgZA7kxzi5Ip
kEl7p7voNzn1dLrj2QuAJ1HiqfilCCPEnahh9m5VdhuU4TPirOWRxM+XcSz3A2jog9C0jwcHWRiN
QSMwO6Oh+D0Ajn2u/SnZCxqs26rDCrZQxqW30WDRYMOzObn5eciJCxsViacunchSmbT1EJ5tkw7K
U9h4rKE2MvgQ16I/K5NhsIT1XrFvSdrFljE8ePQIDrppfrWe0QZZBJKGOKWuNpGMtswtUqrYxfUR
7Xa3AES2BHUxUHDLTemKTwK62k3a/mKmCc7JAoWkpubND+XBcZ2ACvRFmeV37RFuIpwfIM1688al
IGiIB9ZikntpmlStcAu3pia7rItPhIKfnaT+9NCeIC7FlRrOWBxC4+Q35mPlAw+JGLALKk6vcF5b
MDLxrC+1ml8yHAKSu4g7mD1lKIAIp7rwGRyZKRyvAnShmN8Auak8/agllaE1WmDaEoT4qvtejLri
tFrWyBzEL2nEkE/lprZMY2/TRQjA8F8aZzlFS7xL+J/TQEXFxcZeB5AY1UJgtnzOp/kn7sl2k5dM
rNBaYzOFX09r/9MhX2pzrD1FaQqBgFmle9cD3lRlHnMRMZc00IY2KO7nlL4onS+KARLzWDyIqx4X
5oLLj9mR19zvv2cg70QY/TKGgv+Thf44cXgrw6uc8Eqg43C24I2xOC/fHJdln8jZgF4e6nlRHQTD
9hvfJUTXRCzbGSRrg3GMdmb0A7VIA2AARy3cLbGRffwNqBubWWpxdzOt7e0eY+tSbOmG6L0zKvgC
b7SfgkT4NZpgHKdW7HMbNvpg2n16WNziXNsuFDXPfyIpIiiICgx66EvSauV2XsL7SK49V+U/mQXt
Z8XknV1yJNe4Q0JTPNgZ1vXBXclMe7ILz/GgPpkw3deq1Le07OZTXlgXHjok8zThZf2TvwF3DgZ9
bO8XjQ2qVikEcypMVrofU2VPRw2+brDdfpPwVHKwNcKbONupCMH7rKJiKzJwTErRMqhG4ybNMTwV
iIiZtpTktm65QnjQDBLkMNIUhpqPjksyQQrFuIvKzyxz8u1jrIhd/Aqw/WeS7l+CYj//n+f3/iXy
9/Z5//L/QcCvSwz1/z3h99T+yr+XP/+c8Lv+gz8ifg33H6ZpuqYPFNuzpUNI2v/J+LXMfwiPg4Av
FBm/wnFIteYMuwb5SvkPRwnJgMc10f1Zin/1z4xfaf2Dv2r5nmlbQgnHk/+bjN81R7j+73xrKMWe
C9VIfv0OcGHC/GsuOOFY1LO6q5EEEkUdzephilFELlPWH6PakZfKR4O2JKvPaB2IKxd3PRraX1EB
XGix5HkkiOQQGWtqoTsAtMfFuYkwsB9wr/3puv7zvvtzILG/xg3/9cV6nuPawpK8c1Tr5CX/OcRc
5QUpb3ZGl3TK7uFrtLshzs+mVhI1Kb6sqc/m7ZhOD2Occ/bCwQyUIDB8P39AFV5fh+4x9GhCoSH/
9vW+eoSygWeaHC0t+0iXDNoEENeK/0oeLplmRB2HDIww5xBKVRRU344N9KY5mozaL54Lv8fAiBCN
xCz07lGlujzhh7z3HbKMnQmvXWgkv7WNXiSxCXsggtPgTDNCQVeheYTBySaVFr9c26B4dMf+6MSA
qRr31kb0eSJzD3BjHMaBsFrozuSFIUlDmO/b/pNsDZ/2BVNf3dk4Iuf5gHD/EeC0Q/oga8IaA9yE
uyaDkeSD7NjoeXRvGBgyrV8aNtIyCzBbz/u5p0noyFpe2gXGgtsUtzaJJGh5icM1IliIYyyCqj4v
4XQ0MuG96bn8RmV6Hjpf7tJ+8c5NRmW+Hjr+/YduO//6ocOfc31pScdyrK+E9j8n10+xZ/gZH7o1
aPJwB39klEDXoEkiDZaFP+ya3berzHPYuPVqa74fSycMGmp7yK1uimGZgqvM2g8zjuSl460USxOf
4F2SKTvbN0tOopPnhVgZpz8WS5ax/zlEe32+/37PKqwIRBtalu2Z4m9B8phHY0Lc6OwnlqNPVQ5B
z8Mxeeei20cDQPsoEQfCbmm8DI9ap/4hVlm99wz3rio4LaZ2j1Ledjd2jxy3qXJ8lqIM/v1F/h9f
pecplF6eKV3ftP/6ZA22bqGykWQMnuUBevNtlDXwUN2RnX22E7CE35fEsc8Zw5xm6k80Dwn9q13y
v5vsLsZSsM2j7kV4412eCxQmoeiO/+E1/stSpUjucFmubMZKzF//9ho9M2XMbeCzUDMgR1pd32nL
UnY7ZoYty06J6OB6TTySRpXF+8xo0M57N3na0U5YLyVzK46OkAmQEnSHqHm0HfiOVNS7//0rRTjE
oko2BHk33t8XVR/NWpknlHK12R2dEjhQz2K+4Xm8UeXAqjRNn25MMytun+O6OM+cmWAAt4BmYnGC
+khJToxwYpA/ETkNZYKbGfdDmlf7f/9S7fWl/GVJVa6wPN/iuiKv5SX/9YOftIFsfApZ3XX0c9Q9
MaODwJNml2XOJZw+CHopOTwhrk475mea4HOG8qt+fV2nqmYy9rDuiLegI55CCi1K51zCHyfhOH+P
ej//D5uA/Jf1QLnSFbbyeZwc5ZjrA/en9cDLE0TyFgdaJbzfDQO21zC+lVZ/Z0G6rggGJ8j3YxBp
/tZZNWuczn5X80So3+r+jeZhn1iQIGpOiOx57i9raX9LoKjsZdgRCDPo+nthN8HXHT7a6yI/+CiR
tc9BhCPNRnsoMfuoSu6SshT7WEUvJrm2ZkhQJJJ6Ms7IZt6SlgEKOcz1fREXDzlNpX0pxtdlUuLR
z0b5UGBllpVzJKvwbKnfMvL6Jx0z6JMilfTVOTTCaTKYt/77T9yiqvj7Jy5dllLfJ3qEgsT76/Wr
OMctDD3KQMxlc8iV5QKPwrf5tSGaIx/qwl3QwyNMiDo4wtyCAuUigUaedzRlj0LU4lAu9sDv5rv/
8OLW2+1vtyPKKmlSl9jivwg7j+a4lTSL/iJEwCRMblGFsvQUjbRBUKQIj4R3v34OwF70xCxm09Hv
SU8iWUDmZ+49V+hirQD+68NlNqiFJO6BOsdjeeQOztkPolNojfuhZMQ16PZAmJZ58GZQ1otwmVQ6
WXc7Z+3w/10868n8v78WzxDCY/wrTcsw9PU8+q+vxXHJ/wgjvSA3E+cFRs3kHlrmfNZm+br9U9fr
JlOU9OTgW7nrzJXwaesEf3RQANYHpLBzwjtSEgZYjZxYHCbBsoZx6TMWFhmSThOR2RklZFv3DjFc
Y62dBK66/+eV4a34vx+6FDo3qGlKXh5prS/Vf30vNoscz0lXbBRNFjHHGIG93L7MQj+bMXCCxAZE
lCwOO4aO2BVGXleTwB5k1qjJ15fA6pb3PELyFaueVhPCGLy3vjoMoTJRN4IDEOqSzw2Qt76+pFF2
bXWjehgrtKR2gqRFMvZXA5gqWVeHre7Ckgr0o8rmA8uA7gwrj78mSV5sL+u4EcVnVKQ36Zi7SIUQ
rbIZCWrno22ALutAg3fxRCYleQU7IwJMIocnySjzXnTQPHKVAhCKPwdYlydoPVQ4cX8DA5meTlnW
Ock6NnIpp0JLpAUbgnHY2TI1DxpwyWRFI4VecdgqMcfVqt/0/L/TATch/AVc323yTG4eMEVmNYzN
icXREW1Xo32d0fISkLMbMkyQGnHzAoUohPeVw9lV+5E9XGCMcBkalT1vBeo4EzCXhu2963gEcKnk
jVmCWOFgb3pUwRGYCLWPpKb//ICSpTg2pGPfZtI4mVqJP1IXN3pLMA3p2sQdruDJscw+0B5VB6hQ
94J9v1umI9GlMWVg4T5aHgGYrqw/+R7i87JMR6lPwKnR57wUXfleGAy9cpEVx+0j9oh6pNL1dsRn
gWFX5d/toxpH59aSzrXgIx5n5PDYeuZDbZd/hdCmB6UheCAUknCSsuXvdfDipIv9C3Zkfw0nPYCN
Fzgb0SsJb7bLZDIpI7Kw/mV1hb7yY7rh0OGzhFPi5nu1ZETdlAwkUrM5uRG7T5c8DKK++OPjeAHy
OA4t8Zx8qsiQn/WOQJ28K16ZCZMSxRYJswoYnQSy5hy61nO/TDduDvmQSOQD32zf44QsTLmuNzom
IB1yhIlYgRM8gQPb6IPrJckda4DqkAGUAO4wa7eR7Rk7lbpgTtq2wiVQnyVUp0NVpASbN96pt1Zj
vTfxYbT9kZErDQnI9vfxu3arCAxyBU9ibV4GUMMxOcj7XlP6wR3Dq6hx2jEijHehZ8fcVjMu1iYV
RLUB2olRYRDj8+kOwsKdqV1ArNMJ2MbnVkWmQxFwtln7qu3TPdiqzscDV6jywBCJL2bx/qLHWOnz
nPgh0RfPDomCcW3Y16Wiml9f7jmDRMckrfXGW4LrFH4y0zglOdAUj6byaru8UM7SxQcPZCeeB1pI
HAl47Qv7iNz7zawH/Zwt+CLyyT0XofwaBsCODn4zfnypE6Ax44pmIQdX5r0TxYuqGnm0Wu/JIM72
PvP7JCGCd2lIHVx/+pUo9ktVAJ+ym+bYWk34zCr8I1uGO4Xl3McuQaKQahWvY2MGXuN2wapWjRbX
IpCWVUBv8cKXjbY3y+KXVRmvLH+Sn2KmWspfctQFYbV4Ckl45Q0HZHi0opDEb/i8bUJAFaJ+xzDQ
QkdBkfZvdeZ+0zvcpLjqDxGJUKXmYbLiSPRCm0gkNok7UIosfLefzuQMh4plwG4lgh0yYb6aUxzf
5zjJUhJc4uRue00Plp3jC2syTDE6FpA4w9wyjPZylZ91QiDtlKTnxMSmFYUjEahqvxW/nkXH3mN5
8vtYse1DFmZ5XlCXhYXc0LuLtGF6yNsCU3qPMtQMeZbjps6OEgRZkxd/tx//dpItBCZiszeeCBxB
gmqHD+wpeuLD8VnnISp29tU5ZA4nHW+HBF76bqsd0px4hfUhcmR4w9YEs8D2MhtqKe7aKgGrxQOM
2vdQxsdRFfZpe9KatZ9lzbudzjXvPXJYL4Ag8qetm/Y+5Wrt1t6ojYq7HlS5P8mE9FqVCRT7DNbl
sLNaoszXG9e1Tbomcz7b9Ld711npC1Pcn8k/8fYZY18k3Mi3YLAleVxeatQTKFeG8EDwZrmju7mX
XIKkQeF1QpZBPvr6iiSpnE+NzZa1RrKsDfT724tkk4oXW2z8ekHMdjNBOXG1yzyQCk0uejIScOkY
TRI0WTMH239G8yF8OSj32BoD1MmoP6j2MEcp50qfi7OX5N9gEwORjYzmi+t2/243plMRjjBAE/Bm
yXhwmUqECUw8SEth5d75pJ4gkOG7C6c0RLRqq5WI8iybZfnPx9BPTyRbDNcpzKF185gjaMnJBYqG
Xx5i2edi/oQmhSN3Tl8Te/mVtVR+dib6oOwk/pDWENeoco6Do930ReqetAnMc514dFYIyzDuxW2g
ezALK/EADWM4Y4K5gekj79Pk1YxGeTuwRMSnFZqP7rswu3y3FZ7AZ/BdRqzCqnZ13+jG3m007vZQ
hRcq1pZwX/Qp0q35/PJuemgT8YH0TadocsgRT5fpNplKcTYUQxppyU+8AhBSeW1Q6x+ceAkDy5rd
/XbWRgK+EaGzWKU9FZ7sOTqBCSKnc9bHnZ0PNEDbRzXAeimgFx+yugyPKaJOLJvOJRpKgT6Pg30a
jZbt88jCty2qc76+Qm5hogKZvEPtsoFjgWM+OhO700oLUV8vlDMZnCDZH7Uuwh6x7l9GokxzvcFO
r0Nn0QCvFOqYS/NDS3X72Wnyb6sodliN/azUh6Bcu9mtQ9+eCJsXuIEbTBoPmRA5JKjU0VnWgEVI
1w1m6ZCn0RWu7XNTYFZz4EGUSfMJeYEMxoHcgwVT1Tmt5ve8oDcC2XI/J5lz3P70bQgAKJvdEVvW
TIWUhtWk2DwaSHe9mnYhmgJdm8F5Me9icq//Vq47nIBmn6xlMv1i9TGFWYtOfWaqUBH0ns85vEhO
56PtncckhcMcc15v92QF+OoK6IxFBnaCsjVvhN0GsZeO54os++cF8l+OX91nO2CdMR/80cceLm+W
vfU5txYEJ94kh5Tb2GQWGXfLox0aMel9ttwNOREk9cpVqcCxLTaZD0J1O5OpO2dig1kkheZQJsBi
0Lbc22hfomd3ti00KQA7Tcd53a5sjXR0ObLTFmi3mC5wodblHvJ5gah5SaDDgIrbao3t9c28aAlE
AoYmnaa9ExtPP12ohaTDRjrtV7aMichkyelaCTv3KDmCXiUqpVyrZ4e3fMC1f9BcbYHJZdRnpY3N
fV5E11XLazHJUqsYKS48hfnB5ihar0sSBOyDB0zSDy2pEUy8ntv1En8riWJBM0g7Kzt3IHNyzoLt
INalCI9y7O+altOShsI6r2fq1vvbsfxGpKfd4uJmkJkOwc+IVabku+eIRxwJWtt2kkfggS4QheNW
jDmG9yYhf0Wl7K+2ndM0WOUN+/6gJQAbtOdAtxyOD1sNaKGBg7wOz2G7nOx5CEyvN46sqAExKHno
zAC6aXPFuxPmenG7fYkDEcu0V77kbrhfB66Zwu8YujleBVTHVdfW52k8bO9+m4byIFN205MhzpTK
3a9xfjSZh955zuhPAGK2g2SbHmyPu2rISOyXKKBnZZI0xjejix8npowqwLXelUtyG65XRgdNoajQ
YesvW2FjqyS7IJr8IvqL1WiWPLjMG88kj4KZnfDtwAGSh6hAVpmryAr6trkdquVV88jlXNC+IPJE
lantsxTRacnzsOsE3oLKw5dEtGR12D6AladbD26xN2BZgsUZGPQ6cRQYaXXaHsGxqbmtZnVs8Qju
47JmUM3wuRsEs2hjsxwgs97BNgcUw4dyHtt4udSWdesyoQhbUNRGHX9Wi2foKB0S1sZMNVazQfku
CK1iCvuLpewVmkH4MoExQ0X/C2f4HwIv4gN2xtjYFaQp4a4dxFMjh+Fktj0gdEmkCiO6ULcqkDHN
fWfPvEkRH9nIoJ6ANZkG+P3coEP+6Tp/TDwxfk+Szr3tkbAKyo/G42gCzPa7uv62WSpictCdHZkK
J91aNT6K1ixu4560DHfHrvhTYdtASlqd6X5aHxyWdyhZe4A7Jwe7H5pDs9LhWkyt0Kvs0QxSfVLs
N3/3ncOgX2U9ssjeuGrQdm2sdkFSm2huLKQ1EbJ9gocKZKf8JyD69hN8iee8S8CLgxLTQ42Fng6Y
itzBvfDMd7UY5CVYAqNm5EsYVbwT/d7Sh3823fDMcIEX7RmrFuHUiUK8av/FdQqqDoQcFAqJyhDR
W+YgWHccNomTVb/FYRlfhgozaBG65M651pFqL8ey2Fy8FpN5mt6YyT9lXVkQAzo2+Y+xW5HieILH
4h082sQoQaA1mZnt15JsJVT0wGTGOMAf9Me09W8xDe016SeGrsCLeSck4hYTEIex3s+4qk48Biez
NDROf5UehOtcHZ6vHX5Kltb4PLsIlY+IbpC6Wjdz7jC+o02vjJDcHXtmKVLDeF4WcyHFChln9sTg
4jtVUG2suR188BYIdLFoVTRTOxl5u9RxQlY0xgcBxv1R9lRWAlnVUsnfccquOydid9c09mm0Gp46
UjmqjMVpNlKwWmN/dVatIBnbDnvhfekhlhBp+zvTx/00lcTbTghhLJn8xtf86q6rHVqrkKKFmf+5
Kwv3iIXJ11VsnSoCL7go6fk7l4RPSLu7Zonf6mI+6ib+nAUkQZSPfxOCQ5rBosisDd9FvMXYoJ9O
Vuv46y+XJVHoNXHlTuwa+6KN6wergX0xqW+63ewaUqE3aXnv5B355XryL65hg4y5xGSAkGjSE/iG
BXtwzGErPyXITZuPw5j/aIMkVQxNTkay2s5y1lBLm9975AveD2DDSgOm8sAI0quOU5Si4bZqmvno
beR7mVMWAErotLWoCVBA0Rc+LWz+MQfdNklFAtc3TMuj0zSPAyqIgsLB7yC/7i1k+/FtFKY3hkHG
DePPZ0eWT7M8x6vpuS+Wb3daD+0+JA3NsZ9dGV4Io8zPK2HOqTMwIHVHjkP81dW6g19afJoGtn5e
FumTWDj4jS7/jrZ4wfQATWHw3ipDO+pRGtj5b9uuGOaV8qPPw9fI6plaeeGZnMpil2fumVrpxek4
hrtlwtRuPkguJaKiHykwbxMV/Z0JyDx6cOHqPtt1ejXvUabWhzYnkM51CYrwyHnrw1KQOeXxRZF0
NRlpdqDAH1zapinL75GffXN132cFxEXmRyh7jRbUl5v8Ez2fVZExcV3JgrF6jJc4JMNKYkaYgGXI
AUkpdFoYPe1rJxUJqnyPKhfhvigIg8M6Ye2JwULEMyLBsinu4bV8mLYCgtr1zp5r47kooYJnzaih
UIwnDnOqslh4ryQAQ/d295mWTGeHJycNvaNXxzdNmH0LSdrZkhrPDblinMHnDlP4Lc6Cr96x5A4v
K2ElQ/kdZSZZXFY27BW2fGSXPQSM1oFuGprMGHXtmW3bJSVNCvdGOO+6qnV2ZtPcjYCJlyjHAoLB
jQaqQllXGuNRa6/5Urj7DvCFr2XvVm2Cr1UV5bocucQpEwo1v6FTnq/IovdAD5xTVRLdPhkwPgST
xe9mPco8ePPoAdUK7lV3fNqMZFesJME0aelDWQL04s/T1ipWSJpDr8JsR6Rl6/lh56GRRjYdtuEL
G/kp6GpS9IDiBKrLIaujgy+xSFOUVnyAS/Xu9KI/Ub5/m+azadYpByQmQR1Sktv8USM0tQRF55LV
ZyyRrBrolXfljL+8E9ORmJXhYEWCfLqCsBTTvSQm52zveu8JYT8sW5OgKpedbIwzCNUH6o0R2hyi
JArJi3RjIkpnYOm1DEhr0ilKZiI3e5Lcq5wdt6ofvJ4Tvyu8lXmEO80kSxpyNlbblikAIVrfYkBt
75EZwKwmbNNyB5ceJBlk0KTotVM+kf9oz+NzjgvUB2uh9hVTQ9KizvTg6mZQkwLyw9wxHiqOt45w
GmxqEB5hXQ52zzEo0TBJgqiWYfib6uPoR+5wGUaWCwV4d8OG4dERYYSLwslouTPHPIhoEDtwlO/E
gZ3hZ6kLxnpSHV0H4s9jaWnQtcry2x0MpE7Vx5xWv5ou+U5lYe/T2IRlpdnJDj0GrEpTR3pJ7NMq
Z6+CRvxjspk8Ktd2scVRaDArS06iSkGIXpj1sS6ySNpcoVyYLJDtK/NJT4gf87pv1AV/OgiaCHkR
3+gOWyWxtEEhkfeBsO2uYw8TYSpfZBKm1zC+1wEpIeTifgJBEbRa/mfpCpjDnQWLJJzwmUygHYx+
2vMKuFQQqJ1sJ+T4MIlam+drVq8xziuYxgD/r9vjI3clgkNhv7YQtoD1DhRShX2pPRlQDHO6iFVl
H3U3laeHu9jlq0Z6RgdHgxwt18yb/43Lu6bXWPZ073kOLws6gMAebdw1FaV7VyRAL3DD9QwHRoQC
hyzHIFtd3dkZbopKYlqNejjjlDVOaQp/zSVxOP9YeZAwENUcoN1yIzzSi7USrmmGfXqJRBbgoiCS
BS6RSwIOPzAT53Fj+ONYcYqS/+A3coGu6jwO4t4ZTk05/M3i7l9kikek6URFKu+tX2ghRjF8KOeK
i6fbqaR3fH0sLKirZM9G5Lw2TJy8ymvpURyWWzr8Hs/PSA+3KiLCCXzV5zwOnDZEq0nNvDOfFEB0
XgkGERp4UbxFXhKkBph1+z7m9md/HHNUrZkZMQDg2Y5jIOKSPIYSPdpUO/qlipuvfkAVzaCYBMdq
ukrpPrpxUhxJs31B2f+UVQn6vhoKVU/BERIamcHT8qFlf1A24fwzAf549ZsYVUk2S+cgflToJNvJ
90g3DMYREYdAPN+PFC8aMM10cA3GIaNzxhJi7sdG/0j7ED6KW4Os3WkmhMsVwpUqxiNFVn9U3jk0
+jEIO6j7FmlNepQFnfURVRjTECXivNQBQceUnKsQuAXtkWMJGz9BDz6Tpks5E1IPQboM2sjmsOK8
dqP2dWgZ88XP6VTjiaVD8fAQ0v83Pn+S8uPYEL6FzpcKfWj3DcFSPk26gTJX32dsE2Bs5qRGZqDi
neJ+yhFZ5rwIxZz+jkmfr+poV8dx9OjIB3YyL/CFCQ6EwQ0w29m55gJWtccSZtUts1E9nNgJOA3I
rRHJ+9C4v5bKti8EKgu/Xf+RLbh2h1jucftFtp/Y0UFdtHU7IBAqz24eLw/b72yUTbeRixaiMmym
msLmoV3/p0EP70sliH4epPVgyUU8jCnrttpog2kapzPabvdXOcbjvlWHMUkoFVOEVWom5uynjyXt
NUmkeytdQCCy3jVe2l84nEfIBmToOdmqEyFJ69QyL9wtUxiMS05ApXdI0kiczbl6j91SYhSgGYDl
VQdpDnY3DnV8Ceimt66+n71jBhb/Puxt129Li/m9hYo5nUpyF7P3piP2lKrkQSI43Bk48tF5ssku
LSIttsU3S+SjqaN35Eiap6U5FymG+jRT9THTdEIA2noNRULnwLWUQRSB0AR+WZlSBMPajGYL+Zc6
/+pH7VR8JFaSHilxM1oYIKJjbUHYxTo8WKxjMn6IYFFRp4xTzNYXdh/7vg5waiZOS/Gva7rmhYtp
056t7T+pz5QyYV4fZIWCySsQ0o/G8hs0CokGOKmy8IM2yvZZ+eRMH6B1eYqQqAE9MHHq09GLxmAw
HG7q9itqsH1WpIqAYo6o4BF7Lp2A0VNT5JXhkNyczMSzz84YM3gewn+LaXFj9E2LtZdCXPUcj2g5
S7BpZQ/NISwuLQp9XxRkxiX6XD+YDZpPPXZAysxPTQ4OFhRwfsy77oXiLRlqLYABbyK7Se/LfE5e
vemNhoANmEgWFlnpbanUF07miAjT5h1c5/hIWgL7kHWstNrViDt6zcjHuyWL3NrrcD2ixXwh0Ene
QeWuj45M/3VzNuGxCumn3N69LNObFzLm3qYmXmsLaOmwzTLBhgZUfRSUMWaHdQ4/OxFRSCp2z9s8
Ypv6lIRwYlpM4SgKMGOI5Ip9qul3qrVoL+3kjBuIBeA60TaKds1YDY17Igdp1OeWrG3S3Csjmvgq
RsTN6zAqiukdRpGdjBFGaFlV8BH7dzigza8uc+/oI8GrcYlTjCbU0weZndRcWHvCc9qjVrNsW6yK
KyH8lozWryiAvYg9N1ypuInm26H2eArIBTkMTgcbFhXfTW7S/0fjTHBoFl+qaNpjJ5FHFnPTQ2Z2
70lm/ILpgfUb4NgpAc7D6PuwQPu5bou6ymKtkKMZgNJKfERLMO02AgWEQmU8U96g0/tC1WSdGypz
xCSsxEGWszjIuNFD6Z7zhCl13pOuCriPpzh+9sixw/gQ93ujBz9j64wxtu+auhn9NlvBkbDIAG5O
Cr5x8Xy7wsLBfGuP4Lznp7f4299jp+nCb8hoBZN8ZurANGOXkr21a5Ph5keoqBi9HgF2+TWuLFBZ
7CmrMXoNsSJfCP4FSt0/UURKEmpQUuKiNOCdQoMZDZZZE9Ehlg0LklksWWwLpcDczmDoOHBx7xOD
kCgHS2cBMKvpmV5qNoHCHqaiMM+pbNDQ+8m8elyJeOL2Zr+OuADlBHiPOAX+Embuv87QH2I48je5
XTA8dUrBzG99xHuuoVVrJWQCigpURRPON3a2TAc8gm9tqRDZY6UigYtQeHbNIOFNmC5V/dChQrzq
jbgTGE+9ZQQ0K0HqMgtjXzAkZQMl2Hlax6Jm3KTnOGPY3Zs66WGt9d10nnd0pn4+JeBmQVilh6oB
iYJc9be7zO6dISHiG+/JQtDmDBrSh7Q7/oirmEPVBOQ1Jd0+M+wwAvskVWX77gysvVTGycFjRD6u
XWCIJNp2VhiVNC7RlL7/wU6c4a5K92ySOX1lhn9K+Nvsj41u5VcLFzrojFs7FI9uSbpiu75W7h/S
1Wc4BySWKs+9aSBEHDJUP93oCI7z8kIiant1WyulctgjQIx23TwS85ecIQ4UV1p7Hg+SxcJEXUie
Lu77BY6XXfTBYBFcM7cOPFiGpV7dfLXOmvRLBotnNV/bQ0PWJv7+qH5hdv8WDcWrBJG9/3kTyG49
hhVulKYh16yKq4vo3bs4gVla1ndl/NzmEkhfHr6JBuYcnGHjXouAUVkIbk8TQ4BdbYk3y4vwC2lz
fTDKrjp0Kw/Km5CopeI/M3FJlhMQgCkmG57L1oEWhhCL7aXyCkT29l+TvTZ88+ikh0ULpc8L8kzg
Z3DouWm+V8xebvtR4d7aM1nYTRX+VRmv3DbULjPED2bfRveQ0x6xpX0Y1L53LmbGSxnijNw+JIam
xtEaB2NnsAop122lWNJfRjeUt07ZfFltckq8/PeoWH0LaTw7SV+fLWDih2IyTCi0nrtvhRk9JJ36
8ozLJlWYF1B4DUIfAt0bvxkWTCtTJ/w50v6lRh2eFs8kjuAAJoD5ZDKiGSk0cjcZDkRNNR3yjmty
hrl/u30rQBjVIaKCiSC5HIQncerXtbnL5tQ51QyDTyT1vOe8a48GgbFzXUL375Eex4l29rAz3Qyz
uMW5pF1dzftQpfO4PQXot+xrmhXvprJ/jdTztcgQW2TF32gYswBXFeF/+G7D+hO/tLMb0nLZt5Il
9oTAT7f0Xx2fED9N4tpjVyC1IcirDxFgjCEq5yTWy72GpHdFZ2A3t1wve+kG6N0WcpHaI4zB1LOr
KS/bGdThWUa9B9vfdiH+kFgqfTOZ/i1j9l05WCdrsephetbOMdKMgCUVnpN1WbJdaEXVNQHbIUwh
9f1WlKhWa852tfpIFX4OM0JcXZjIDb2i7E4SLE3lcW7oq/CqScJbXc7f0RhGv3VepU2KuBVK2zG/
XRdVX38bnjc8jBC7KKt2w5qsXAijZzTJW6Nh12373r5mDd4uWTKbLUCXOB5zBWMJE8KOUsp7/EKB
15vAcSv1Ts4fgGjU0bYrZFDZ8e8ek9X68027kfN3mPbbZ1V4nnWCiH0W4CzYCReP23G1rFKW2Cr3
ZacZPquPnuEHW/0SfkXE6sQfbBzIo5m+bffIj4AeZZT2x8DuhyN8+b0gUKCg0zhB18LAtb2KGfso
7ktp/pZAXm1d9idI5KU/NIl2Cht5w2w/uqQkE4LCU/oxHOKvpNcJXOjNGw6Zu7Dysrvekf88RzsP
qfilmSNbMAGTfAcvHaVI3WuBHvWSLaDAJLDWp24XsoZqOHFH0bNjpjITMFxfgdOxvlrFpZtqz9a1
p1gasNeYyhzHfJ4wbK3iUMb1fcuDNZSUoPTOJOtW+zD8k2vhv20/2a9L+2psviaQtePoMffQmpsI
MNIhcZ2HweBn8KMaoqBQxP1dMe8yWjeNadcNzYxpXxvPIBjvSBFrD7mmDTiMdDSnq1iBOyY6upW8
V+ObObcW2jETP0BT7zmRK4pntv9lR6YFMm1WgKuYu+s7Nh4DKaxdBuZo+xB6i3kT4agvY7RSdsgh
GSuzBKjVHrdfX69A9dlWEQOwXpi77XN1KE0OjRsmAeqPkaj5PL4zx2uWXtPIXG0T6jQUgIvo2OJg
W+XnPWVOmjj3YnIvXYQw11oadbCW9H77EyPEUMfS5MGCxwBdlSWPqiO81ThPTk47xwccnVWIfmJS
WUHfFGv72MCuDA6VCHm+4rjgiWTelN9p03wkJki7oOK4Q2f+YkW5PEVKexA9LOrIJqtaoIoTYx4f
tw/amQi+dSdWM9Z60MHuOZn1jC/YtFwGWc05UyYYk3HQKDLRQPIgbOXqVnrz2WQcpurD9gBiQgwG
exjXKCwhEmc1FhMq4Q75h3xXqnju8VzclS4ytLqdoK27ndp1K/CbQBr+BhjksJbaHZLA5lDZ6q4L
LbGv+TFu1o0FtvkS64w48tq9apzFd3nKk0hbVh3GQl6SKIOXyeBvv316yur4xSJcfKb7+X6Tnovl
eWa68VDyhfZek5zDViMuZqoZpttZut/KyGjHLsgAfT5rd9mAUXUwznqCPXG7xkq4qAhlUC1WC7sc
tXxt4vsRpWegRHLTcmRS5XoYhnTRh4ftp4oDWPkaIHsXdWmmeRhYUdh5i9ABfBZILLBNXmxRYUwK
jRNSikfyy5KLWVVv6SAOSVf/iZPp1hBD9nPl8nqDF0ECEyAEK3YaSBN4ktu66g+Ezfi43WaSXlGr
IR1typmUmBnfnlnkUniRWjo+y0xoPy1OsQojUs0yUPaO91sXHPXlsbaznvmNvGGOI++99NHObLVz
O4zQvQSP3TIb3d7IWQHCl2T7WHZ4u92YxXnRUue4neZR2qyQedleQIQmx3AqrqLGrz/J8nnrTicu
MCaMITohYnl2FuyZUeNF/xHSGlgAs+66nVzbPTJXjn3UQcqjYpj5ixf3DAib1ipeZJBjh7UQwcKg
wHXYM2O3kuhkmlGCSKgfD9txsIlzOb7WYOZAGPYU1IP96UVVMGj9uSYub0ce5Uqyn1ksqJH0p9wQ
qDTaNTBrfF8WUCQG9Fma5uNEvMfZwsqGJ4dFeAz04ZhGFCGl8uYgwc7v60mE9jOK3mxpEUxHgGTQ
OIhxedZJYiEAO7Xqx+1J1it1MiHfBoyxnpKlqn9arQiCiu42iF+b689iW2MGj1X0dvNDbR+CYNnK
3DqQyjWvaKhw/WeEBqW8YqgIAWI3mD8bL3eOmsWkzQ0r0Nzxk1sPd0Wsg/lr2UV6yfTHMGIy1VfB
MlJs8ykKvcDtCEAxrRh1XC6vyGDvMLxDl1rPVlhSKzjOfNyOl9TNOlj4rrabO1Y/cZrzzpdISRv1
R2/78kTohXVbQNWvVoGLnauvLU5eJAOPZ0/edxnB3dYt9kKlNd7K+WwNjKrXyUy+Vszu2rVvb6qT
jdOuF0z6XLcl6iQDqmELtIn12m2qVczW1MkJfYTpT8n0KiOk93lPoZkC00I5Qjkyl+MXoXIIJm3m
fI3BMC5y5mOeTcU3c3m+u/X/lbN8YA/JISkpf8O2/EfoCAZadnssw2ZfN/+q9buBP/0Sp9185yC2
8xUdD6UjTImu/dheMWctutd7Zc04Tkbro+IEuiU1N2M4XFe/iYs1rvoDNbF9LfA9n8oUG82QKo3g
nmW17mYzfDdjR7zAcGFw/A46zCeB5x/6XHa/E3+qKNRNgXR5bzUmgbM0ZxoAAG2ImttEeodKGZ/R
CrhverY7242/ME+AA4/RL5kZiGqjRrOqlbcApZqrRdiVrxtDvrcq+xG57a9shKgdTQAkCmQwyHUR
+HRN/rBk6SdLmPwOnGx4UAXI4pTRXymrl4Y39gD1dQun22cEZYhOq4Agkj+JQxp5nWV8pk7KwAgd
NBWfm+3zwsvpgXEmAsay78ZQIr4SWDkz55uoxX0bEVjfOjm3uQqZOa/y71WR+XNokDd6Ktqp2YEy
eBfEyzCtAflkuqy82j429iPDcfpFZmMxjJVjoRtyFy0dO0Yef2Q+WKFBKfsjw9b9AHYZaLvFZGfV
Za0+rHUw5AHMbgfWEHGWjScCUzJSXvf5qmGOSM/0R3iZ+0F8FlMo7yH2MIxBkdr1hj/0COGqqfAg
qPGYEl/LunCdMfSKmJqfQYRMvuxaEw8q/YMEZPKHOKtOdvlVx6RgjiLOd62KGKUU/V4ubfc4d8tv
zQI1lkomUibQW9vqY/hte6HACmx1mWbiKAdt5MMkQRvmELqpjAK8EjjA3urEoRb5Hzni2Fj08FmY
NvixmojYXgV9VvBt9WnsQy1iIK5Xx65wmqA3xhtrmj3AvfN7q1R8S0mS7VDqqTp+Bkevo4ErjMzw
KVfXfPn00CIhvxazQxTc2O0tk2mrxd1E7It9apbqWM/Z4xzj0Mndx9mwQ+T5w3BczPHJ5EC+awu+
CZJrtg9PS6OJjhLhDNPH9qjSjq4ZaSpcQzpp9qokNHc7i2rxksL5bgHRYQfkEOJg5XS9qdqgd/pz
H9vRA15Px74lXa4+1yjRfPLnpW+QoVPYbnxvaLa8/Mh9N80/ciqEh8Oky7Ndh8lFsZTQBPLFxPpi
8mgGDVcoHSsrFnZWyAFnuR4yVGpT1qNhcjskReZ80fkxHlNleJcQdc3FAQ2s4YG81K5X3kDjwZFD
hdNZ0zNsN/2eH+eKyzHr/2HvPHorWbbs/FcaPc+HtBGZgCBAx1ueQ1c0kwRZJNN7G/nr9eWpB+je
lt6gAWnQgEa3zCWLJ03Ejr3X+tbGRMaxYGiPr6N3YQ5bKYwStlgev1VHls25K9i03TE4+FN4bhsv
AznfBmvYEnu/JNGaAfwwwxEwv81FVJ3XDbEpCH9Eq2F3m0/LofMx0tQ4VzSjN40h1sobUGXnWby6
fQ34tXJfBwiEb0/N2O3IOXeOVSbf/zTIGv8LnhkB5MSv3srhloQP5JnaCjg74LwBroUQwK+dkGGt
XwZfnn9FKJhBXqEmyd2ArLR+imCJ+/eJrsZtqYtxlxr+64xTDuB8rj3T/zT0EqOXMnZKOj+xG1nH
22lznMxLXRbymmnVBmgcHosYAXXgBZf2l51b1fX2FEHwRFmpkxhjtOg3odHFh1SWy3RuVua/MNe+
I5WQj6Q3sFL22Z4WSrOLiI3dj+W3VhyHvI/QwCfZvqDNaLvI4qVtI89El7apo9ah2eE5K+5+nStw
s8iZC2200AgV6z/Pa50xESbWZ2h8VFSB+dXNRue6L16znrATBB/mqptpD1ERH4vEvMf8wykCwdNt
LYJHstIlQFfLK6tlb9ruNqX6omz10RPCgqRDdatUO5zAsPyC58ausHCZyd3tQodwbfGK9G9eImMe
+Kg6DR0Y1dl0ChPaO5aUKEvNjx6LSlwEXVLXZpziaEiE5j5kNDr1lonR483aG+Ec8loOs+j2t7fW
tW6Q+5rkezg/9HOFNi5v9VweofxFEUtj8NZP8pAqMEyCqkZ0rtun0zFwmNca8CtvFUBbTTHnAcXk
PhQdYdoMCUha2qYpMe3Y57C62zEmDkMR6Rj9WCXqCAcX9953UJ7dltjbx01a/TAyH1wrS9N3Hglf
yL2SFQaDcRd4fUZGLLxWKDTcpOGM+nNAkVBAwsys+C5vyucpZS7vd1C4xvGAUuglHOeSnjPUuvWD
8GJaXyLrTdIFybFMJwIc8aElvvGJmq36c8sz0hM29WAxFIrt/JQTvRgz7FtpdOPWXfdhZsjlb+Vd
0gHI9AzyW9BQkusF3+fsBMUBmHR+EthJl1MTnrAXusw+SsQqk37xmwen4NqZc08QId57ZGCGY4vp
i9ba9W6dL29nE7yKy8J1tGM4C66SmoHU3Ir20UUuU4Rtuz7iUbW0JSaIt9vi0s7rK63fjj8PEELP
R/IieQ1VWNzxX2wcT5CcCxZ1XpYmw6x8s+ObkXT2SVKsAulbZCn8cWM06ARB3+TeimEljKzUUWvP
Qt0hNIsRvn+6XQAEBdHd7Vd1T7pRlnDe6VHdi4jYcnTyj14nk0OnwpP0B/soAiWOtzqAEwHRlmiP
llJyZhuKPjug2D0mCVF869vzUPXW6laBInkEmtwp9t9uWgVkzJ0mu7gz8XptNTwxzJ15Rzw5PdYd
6AEI3YY0aR3HVbK5zUxuW6yv6/3diCefYUpMqtDYfvFK9rx82bAH9nUqXKREIVeVMxwq+paSxivR
/JQSSs7cHvBSVpHGgYXg4NQ10XrjvK2B6szvWR7CF7qVgUgfTiBiYL1P+skidWVza9E1c4bc9F6M
RALjAXwrBviYsU7wTRjEu8HzGwIy9nFrQFGI4e0mtAGWY2dABHTGbzcIUEfyHOUQt+AeT/Ke6Ei8
C+yR8VCFx7xgG/GHSR1H29qWKdHpxNqQ8+vZ9QnJ++pW3sNEDHeWZFYXyWl36xX0tWNcsL9dmfp7
UOLmJ9E3ma714aKbM6pBm0abPkRIU/XK2ADjJl9klnlPHNuQjKAoG3OLqNbB+r7VWFqlAxAb/XpZ
6nWDGb5NNlGYX29txNADQOlMpbrwci8COnR/TjRV2/1iiNjsGDW8IyiBcjsfdIixrtYO8zkE2yN6
14LlxOxafROGzjFoa3RXBYIiE2lmz+cR3fbm6xBF8Js+pwksLqVT3DATnGZcUE/STK1Piv47QT3m
1BwqX8AWYPISQXC9NSj6TmuvY9BfyrElJqwFkGWM0Chdze6OcqIQv3n/lNflWOvneEvPOaJojFZT
2L7d9lIiifvdEEc9KdvMHaJ8WIMijZA20bdKUvvOpYpyptZ8JgPXyNYV0aD720GDJcwCEcbfyOzH
q9nN9bTZkEqYraIm1g5uhzU/hC4/6C7t4HsrbgM027TtirHiD5iHmF6wA3rOcMgY8YHMm3UUSELA
9fjBDgZ308zzlyarCRxhXe6a4TMwNHx0Las9WShkSQQZeYyBRsjEIMgBmWf8MAhpSFJqbTSiZ8Im
/2Ik6ZCsq3bS0fftwI0pxiGn1ELxHhcvuP+TJVxd75SHn2VQb2vJW8O+qz8S7aU/Bpz9AIgv9XKm
dHsBRVejj3e+8J4c3SLdq6U4K3SECkxVgKJ4tIsHC5scJXp9Ig/n4+YcKBvuwMwXqUxSVG9/FGDN
RrZe6cdaN4O7kFY6w1SW4PlQ0ZNg0GL3RsyGhViV7l3oSQ52sya9xyx3iJ2KM1ij3ptheor89NwK
711QrC4Qa/VL8iheR7cP0VL1DgVk9z4ERbsP5mxeMh8vNFgPExcCGpkI1trEyc8k3H1haSRkNbpI
ty3hzDw0+MuGqQyXumCAaAa1eyrmn9vJoPoJdwVDdMvUJObspNIV1JvhGLWGRDQc34d57F2yT8vV
yaU1mFbazDYsu9l0nfCP0VNWk1xHZjUvRoIswk5NxsFD9hraZbHBLfPjE/VEnJiOUIpbZLtHM+71
lfCC/Afni7OjX+yeMA2thqB8rHNSDisod8KU8tECDb5n8H6+7atVU0r6DO6VqVRwpo0ASEDWLW+/
x9BMmDvCvA4NZOmH20OXDypfcxdeMma2p1qG5sHxjHIlysZYgWKBHAj2gUXcwiDkL5JZ9B6m9BfS
lNhsqe4Q9vKJM/1gKQEMkEpubQfGtCZwwb53zvD4qBXG5AXh5m8EIM2lR6NfBq46yKwsllOnRZwH
OX2G2hplGqYco2wWpd7RxB1Y+W7rWpPyvdOYoOLbKdyoUPla+fQBDJaO5nw8dQQjvrFg4gf5oaIC
wS9gx+XBRfXrQPZ+Jtn5PVXlY4x7You3J1rTtvIWJPIV28BKDcTCJkbSJv1ljOYJAj9DJxJF9dCO
ySVpR75LuWk00V2ZS5v3dW8yoySdwB7kewCk+YZ4iEv7mNe0QiZWWBTW6BlJeyCstrf64zSJQ9Eg
vQpUDliXD7vX9AzDk9Ll0kShwJuACn9+c7CQMbWJmUhBVphCK7jEk/HbaAeUjAnihlrxIAcO65Gg
bRUy5b5VIlCWsaN0u0LngGPq3u/EUQh57eHRJcHBRq19K0DrsHlxK1kfOrJyNwKZB19X3ydWMZxs
ZrgKSXykspTyiQiMJUMUC9iQbI4ckO571QxbkWcZbbdq3GVWSAMQo8ROTojKDczea0z6ydEZ4K0a
o2iJM8vqU6z8hwgyMPtlLbPqwG6FqzxMIJaKAXmy6d7L7gMFUrHFt2KtY804CpdZZdICm5inYTcQ
U56Wz0SMdJuYzXVVhmbDIZWlyY8l3R7ilyWfmyEj4rHsKQXfvJ86OAs2UgLpDtFaxQ6uq77hvvUt
P6k71DstSFAwRoTNofLF6FDSqU9Lu79ofQlT05Eft1GgZcXfErHnIYFsdxsIaAOvYWc05YlVEywi
L56Ot3tlzQhvKcx9KjP/roFTAqofBKxRce99nLx49Arew+DTlnB3J6vu8YrRtMsjgyak0/+QZr3T
mCYs5iC3jcotAx/wxoSIdfBIU96WzgQHwWLpr6rsktumJNk2f7i56A1s4rcDp6j8C/kTyUPMLH/e
zmqr3A7zdNCKGJyScG5t8JKcaM7iKZpNyayU6B2YshpsJLsyycilTob80KLcZmCNerWNX704Tbex
wJGdt79vX5aZ6sU3Bp2EIGZLczxhbkFoAjZtbETV92f0h/on0Ihw0bbMn6ucJwWf/RgKjvN23f0a
cD4sozR/9BXTWjTMLBzQS+1UJ/ho9unfPtBoUp8L8pKXrSdXemkhlu2wZSeqeUwtx74TXWKuh5YU
TpSgxwIN/9kPaT8PozFyel1tfWb6Z+yt3JCqdI5N454ShiFnYmPtZdgxn8sI6d6G+ohfc96dMbl1
9wag1rw7NBE3GNS6dWRseFRWET5WBIX6Fj2cOqMhZxMjeVUOH732JTgP58Fv4JbUJgDENu6Zzoix
oZGGTLO2FK8kYoPPP/scCmtM/9XQMxtAXgHx7c9+RFRBvx3nb8ne3THPB3ocM/YakP6sR3/yLpMy
CGNA8URmEXRJEoIdFpWdBs5nBRFpWt9AEK5+fyNvAEsRewSrdK0U+dmkd8crMaLYJLgLsCGtvwoj
WqojkGeilez1BHtX6OHJ8Pq42mG5IEv7pUQalEtff+C2/VF89GN8MGy9PBAj9FT3LnYONi08ydYh
dRlXqdfaJYjb1euHW6Xs07enqPUwA2oByeL+IDdd0eXrcEK1lIQ/ANx6ZOJWsS5wTGzge9uj9m6b
AFhTbE2MOJle/fv/ovVd/wBd/kqVM/535gxqThNDB1w9nsgbO+UvbBSAFsNYs8EvzQZLR5PZ1ONV
bZ0zIivxuVC9eNKlu00C1GpoBeIOpUdbOUzGsfjDuPr/aEXuYVurh+8gKvK/khINXRjgp7gl/xqw
+D8+u387d83H//nr/nAWASbqDsZ+z7Y9qhngUP/+b8N3095Qirphcn8t6c38MMm/9U/Koun8gwwL
6IoeQEUdFiKEn6boZgAjf4WpVjgeQluKF8cy/jOURefv4ELJZEvqlsOPYQhBvJP+H4BgdhJ0ToLe
d2VO6VH0NAQBYDTI14c8u2aUolPtbbJBbVVarwqAfBm2D5S7x0jpOxyqQO0+884FECh3Y0pAd5pe
gHc8sXucMzfbBXK6GHVwFzXf01h+dmi7lHoBQ3zQ85qIvPhEwvzDVJoXh9ENit/7Fttm0R5a8os9
TvuytY9htTCy7HGIq+3g+/fl0GDCGxdhlG9dbXocPbMhDaN4uN3L/7uP/EtEwtz3V/TxX4AWOrM6
//XDvP2Gzxr97Vmev+DPU2yLf8C3dIXnojbivZhpnX+eYluHI+rZBj4U6diwpvmafz7FtvUPB4gb
S9eNLyo9gF7/fIptg7fCBmDsSA/0hwcw87//t7+hC5v/8Pu/LpTS+juBD9umgWAHpY5pCxsoljmv
pH9dKeEt1wxS6nXdYJ3fSZJOf3c98XLg4hDsAAZDtcoAKbkL4pia3Avp5FWOIaHgMIm3SvVdN1HM
iBT23XGsDfup90O1Jm5j3CaUOCsoKPpS+aWaZaro1XzQFCt/EN6l9RX29tLFY5MhPYJEYYHMs2iN
+VV4cCxwYIpRwyaVI2APo4rQgvpodYKieZiQ334pc44nd92GbrjwNj6JXoumlcF2pPW+HEvocSwf
31OcuMssaeftXslTE9icUXIM2STciAy1heGjVvTfIKkHD5XCXdGEJNIMIDqnesixaifuF0l89Yoc
njmnbk72qEkXScxeX1tGEe+K2i8e6G3URAV0+UZvdQ8/9ORs7JJcXqMDf8AITLvL8jDZthhm8LBY
0wZfEKqTrgiY+EYBllovIeqydtcl1OqNEeJcLIcWST1AagbquXRgI/raQtKWAtBTj/fM6SXNXjcC
kQN+eRolChuLKs91Jxf1RpjQhUGU7+m9tsRhZ2AFquyFyU9JCLGTLGwnoI1ZIGUpUUaABZzkKkr8
ZB27I5D+kg48aMB0nhIjinZaJFYhHYUl5hcb/xB01iAa5Xbg4V/rkSB+B13Mus+F/K560XzZwrCu
pucnZ7JHKVhB6LfkRNQDvVeLsIyxldZRox31YHu+B2jQQ27lhgYWMNtOTzVy58/Jz71dqDtfNKjF
QYcHiTtH2R+EO4Vnzwnq164SAc+gRZrCMsl9YHJ1FFxlpt6F3UP+aYK8fCbWagghRUZq0w+1x8k4
jt+rzp6uXpKpa69pAHqatCParzMTRMOkde44p9AFRBV8isYAdQ0JA8mlmzGBKCbS09g51UOs1+rs
tSaoffQt4S7x6uGTyIH4u7AN61IzC32amnx4bKsOQnxTma96gdkiMsgb2YeER+zQ0FZ3NKL9j6Gg
UxxXGcY/l7MvngASUVuX2OTa6q9uaQ3ktTl6ekyRqR06TyuoVEuxF1M17VOkWU9VF+lbKR3j10DD
r1gHmNT3dR7I+yHFvIqNSpMPbWr0ZxJv9LtkxMOFaw6jD8SCi5l17RG3ZHfpBwhZTtxQHyW8R1++
PfSnHJvgm533rA1IIpuz6SXTqYj9bhuDHQKsLUz1E/kamXGyQHYaVXhx65AQu9jxvSdPuATCRwPC
NJAcz2mT+9UaTX38u80NN0bGxNgcJApI4tiL7DenUNVDZNdoZQwZo5KHJstUBYKpD7kYRcRHJqzk
1XXU+NQ79YhnwYC4mIyhcbVGpj30fqsellZiEhjAiOzcVXPgmcMHwvI4pNGDq3T6xqj5zI7+uhJP
tRDo8BoLh5dt4QhTjq2KQ51nzLllEF+aPPB2yjPTdwaxJUIBvu1XbpEOukLtZeOr574SCd7qdKVw
0gbzmTvoAZyX3b30BaP/SjNhfg9Bh+XarrLZJQLKjoOONSGND7V7TsbmPtJc49PWtODA1Lt7ya08
OCF+tjf92ODCQYU9XnuZgA8xcyzz4eQESOU56c+iY7KRcRkhksvGAV9o3HHgQaEH/KiyOLLNB+Aj
h8MMvdAQ7vOi7e5JaIkPvSItzMFUKxejFuJbxtI7vJmxKc52z0O0kXaPh8hFYEGG6jzugXFZXYbE
LMCIco82eYKfH3zoyArtB82PKqDlLqcIf6eBPRu9Efskx5a4Iut4zGi0uZZvBesWbJu2JPaEMNYi
g7/uYyVEnk8xZWhFQBZrWJ05BSKjIjFdQFzqxv7JjCexdnJSw+oxI56DuXSyyyG2fevoGJbwwIp1
apUxOW/EzUzrxMLeT28/eB5UZ+Ceq2RLehMcxGyIQuTkpXEavVF7CIzK3Gt0o2DKy1ZhelSs4PqE
h6tzQufkxrn15ZX6tI9CVS71oM1/mx2SNS8U5dX10/A1J1Fs5WbN9KVLLXpRtTX9pt/+GvfRuEqG
wPohj4xrNQYm1V9uTo+OlOkbnzhkrSWm5MF0XEwuWTX8mDJRu6A1tXe988xPEvuICQiyzlmSCUde
WT/ABmE4Nf34bt+mRGShb1SGLXBJayqA15boUAEb7Y0jPcEXhI+TetvPEo3C87qT3xXVc9jr2VVr
XO3OqIboN1RdtTLHtnmWbS7XpkIgbg1ecQ2VJb5c0STboeV4WGlMQhdhEEB6QW5hPaT2WK46g0ka
I6h62wPkxBCI3asxaXiRk9i1ZF4AMVhVimnVEkWJ+JW6HpAaZDzfaCWSrdCK6cpRTgcASEICl98G
62Wi/XCWEaqAYcZtayRThc6W8T4Vihu430PQOveSa3mvKHp+RJmZZwOa47d0JqLioompwIgaCbE2
PpmrsqfsrFFSw/RShXmWtT0eBxRE+iIOu2E3NKb7M1lNq6GYF+0LIIqWZzD21k4dyW1Y1N698jQs
CyiuFGdoYWOEiNF24Gyz7aU22fUl9O0OYdfkkIigsYru4XPMMpiyxFBXjH45Lskjig6NX8NvdXtw
Fgurs/PPqhsSXIODivpFkWFf3aGitZjYgRTF7op5VN94gcssomfMYeDPVYH1a2zK8UsGSfcRk9V5
ViMRJqu673VJMK/rw3WWzrhnnB49KEIYz7lK3c/ckxA5qRfwBvchDC3U4gka4djLmQ1wriKwUFfa
ElmHx4bNyWtv9wTlfuUNLB8/yAKHB6Bv4kPVIwqr6Agufc9hmWoBgb+XEvbDiHccxoysvsaS4dXU
uHj8qtIaN2IYbLlLMzAeU2uM9gWaFA1qq8mMOcc7n2xAVzlLfsIkcT+NXc1qStosMF1sGwaiSy4J
sE3cIj2rfd7gMY28bGPapTiL1gEd5LawtjIEfCjP7eqTeh2NoEfZusSC2ZyLqLV+OsIFx0UMu2ju
igRQxiP12mNpfa5NwCK6aSAfI8XE1Zd25EA68BLTetCsors4Kqkc4keAZyyHPh8Id4xI3VwMIUM2
DnLJa5+l6dXEtNvNXa9YW2YEAO+QmfOxYIJZm6wEuEabUoSXWNEEdEG+veJxcZbeUDi/aSC1X0nq
1h5SiUk7Jl6lPdt1q5+SzMI+pMPvdzfsxIcsbJ0lh4i4xHqJL9CBdrUJR/YR12yyo+rEnBum9dFj
NbRoav0KukooYQzCGYw3KqIMnQwRNcA2U3LlWK3w3PlRyQ7gkyhVa8aIg9uoNvzSpneWQTBPK2cf
5HqzINFQ4NX32y2Pjrst2xbtFOq4Ul8pOEB3gF4bIrPbdlewPu7MMhrXEuARKHqOKk8NEriXpMnF
xus0JBUhMlzElS0YG60cpNxPviKxCN0JaslSRC3hegGmr470V2edl+50LAjcuufYXj2GrjYcRQvK
jHXJtkvclbWD31aAy1iIyAZL6NgBZK4IeFi+iIKUTmnlOoS8aIZT6+vECasXCBzxIyor8840aWsr
QmTfcsuMLnyv9KSR2Xpu2OB7hpdZ8F4VVffit/T90W3gQxB2BmDAHxsKdyfvGSeQlWk+FmVfn6Sq
oQ+jAbxvW3gUzE8VwCpDxVym1HWfJGqua8EGcsUu7oTgoCyWdn2I/Xsmg9E6jynY2UTD6L3U4wze
Am52XKKc2SxUs1M0NsscVspjntYQqvJQ2E+yL+eqYCgBooJ5/90KYeD/GoxxVwC9X4c4YQkoCiGh
hZb6UJbtnn1BHxvTP8uADDtcC0QNaifUPRQc5VCy+E9D4D5SF1vPkcOwicyGBOLLUAhqNpW10SWP
I/MB5naLBAFgBttWEBB4zPtMM1dqdzSCuokXgR9sJrrE93qfMqDsGb1sSoZRO3aKPFz3Xvgb76CA
99PnerbVQtOAYdk3HOfqTtEj7jqlFCV7NYGc641FLOi4pJEb66ABDe3aBm30nmQEp2caDU3E+7RJ
wDSSRQ+iakXfUt+zzIbP8Ja8h84tVHq0ZVSs84EQmKjhqvtTdkRe2f2mS+ugRU1H8+3/QQ+FzsPd
R/bd/BdooZgzMf9f91DOJFV959/oof/aErx90Z8+iqkTnwKwG8nU3DKZIyP+tFEM9x+2Ywo6IhK1
qm6Dwf5LF4WUCekhL6e5gW75r10U16bM86RhGRaCHvGf6aKgcPk7wX5uOFoW/jxJp5LsPZoNf2+j
+PNRkcwzYNxJ/Kg1xanEL6wT+VnqLzjQgQEJIuDkjrjYX8RV79ywvCcMjU1sEwGzXvSiPFeEdgN7
1i9IR+xlXOkFuma1TPT8WS8r5DAWUWNxsSPvgKFL9+wmGgouXHOLlNrSnaN2berAoIifAcRI4EEh
SZgqv6O3jw5tsh87AyudV2EoMz3E0AZrI/K45ypFXSSqBW5vRpBZ/NoSarzEOMRelFxFPt73Tfbt
efjMBn9KkQp5pwT98SKLCiqv4oOJA4M2JpZ4Rw+SBNal45Wko7jFW968jRGDK3RBC7Oh85BH/oEk
pAFhnPvm+92HXTe49OtX0eeoWHdxlL0FoXoCLNBSQvXVMfVnmFUW929EfaDqIwk7qLDox6JIkIGn
4TGNsheqb/+XXvnk2+XdeMGK5MBGbptz68sSDlL+qAwYFGXzFEbJu1bnz5UHMiep39BFMmZCHY4i
g4tJAbedqidbRdqicxBGehPdsCY27vHZP6sRLQbzZjZFmMyXNBhWumft/Rn0NBF4itl07DCmopLt
CopW5BVvqkVo2Xn+g1FOdNSsX5b4lCKGMGVjNa0cICkFUAEPf+SSVHgYjRE1xS/L6IHAMjLadElB
otSkSzochVrUpFWPLvUDk1iK2o+oTVa605xDdwwXuFAZAeKD8LJx3EROjkxGiBVk39/h9CKijMiE
6holZbZyB6Nctsn4ZUGmblqOejG0kUY43caMIA30jeHtreIS1wJhl/09achppsx/GZuWfNZx0wCC
W9ADWtvW9Iqw+hDMnSKVvsCOACjvM2vBn7QP7R/HSLyDmxT5bjLFMkQoHOgpyj7pfUiRnZWAGBP4
VK4I4XXRfpW0TbwWadGgj0saQ1+9AOAK7Tld6kn7XI2YGGGdLvq0DDjP5q9TM2epj09FQrKZ8Ghq
VC91k+9cPduFajp7o/9hpdYdJ8BnYZdnaJEVqX4kqcW2viNuGA6OljCzN/eKRmFp13tzwtyb9mrp
CwPsPInyZNpqAlVSWk4djbmBsOrgXLfOsazSV9fEYZQV2YeNctjrSSRr7HYVNDh2dHTV8w+DtPOR
QOQDpSpQLSANizyXI2TDdz00gY1wNSMbnkFbup8Dz/+67cyXuHX54nRdesPRSDaD8r9GA7K/zWQz
oZeK4wYJG64qGT5DBDj5VWWwc8tjWHRHG9xuPd1zLAW/TBZJZr5YSdsBy3irTe0nmL9JVHEADdNt
3wzPsQRDqvvEJCFSjxIA6wStXw2B1WkyebCbRHwl6ndj50x52+ZRy/o7V/WPieJjmNOH0XOp1PhI
duxMyWgPGLmxZ7xw8doM1GWFCb0AIWyM8tPTY4xL+UeWi2mj1eZHEzK5RDYIoLXGDzHIp5JkFwNA
yCIhSX0VZsYB6wyfDu3JKF9EcdS94px1J8+olrqpHRwdFEBPGoLMD/Ct17JgADIUu1FgXPACgtfv
OEtu6aHtyLRZVwE91wl5tIy3cHLWNOLWDugabt9Co9vZTFAZgol/fRWYajeUV0wJqDmCZ2ws6xKk
AvbahQ0E2NTGfe/n+16GS/OX7/r4t1uAqCUgaUS3k7Oav9JARu462VKibnLqkPN0jHMxOgrjPp5I
7yDvrtUuRvIsrDfbVjtazlvZNSv+fTsXq7h8HfX8oEL9WkXaNne2JtaJhTNEd11gAwGdViA6DgVY
h143L3q/t91x58eK1O7iGPdkCKc5DCzWN9qXbRKu52vSEWMZhAI5KMjasb3rGBL5HR1xoyZW2DtI
z1oj6i9RieeHyQJTGtsXJLloTZ1TOsEpzTmbZ9nZ63/AYVXoe4LkWhJuaavggdd8FTvDrjOLvSpI
oLcwhjIDLljM4IOFDpqlXN/V8QBOmw2kDDA8prer5aP5yCrOlvy310LoScOdNneJXnsGuME4ceIJ
nvWE6Cd3WGt5tB2F/ziWzZYox62LJzmPTwkOyvm6xg1/3arlfJ2R80NPc1ZG46xcoD8egcF6WK/N
8FIQGev3EuFjeRGc0hBEmcdKb2F8lL/DWZQkk+IaS5RvuXG04Z7UMcc77QtL3CD8c+WQs6C0lLCl
Vz2ddmFdnytWIpMN0nUI/i2K7rmw0ldrGJ6ttH2ff18nxWsq1FXTrYsvrJey0B65K0sHtQHeznM7
Zld7TK6Jjryuya7IdY5es2SHRFcr7oIufJoEUfMe6LRSPQMLuitN6+ChjFNleq17/ZCJbBmG+XUc
+2eCCJ+ADj2nkLCLllNa5b+ZEf/f1D9r0rwiOzkFWJkbURARMIvC4mzfESYdGS86x3Fz/KwFj1ir
b92oeacz9unRVACKjI0ouCe1woxf81wjkJSzfv/QCciqOqI+a3yAFvCi9f6jVWXLJtHunN8R/aAJ
E4sxws419EPcQLUj9YIZLvXMPZmTa4Tiy64hCRbqCv22XTUN0PS8k0iHs8oOthtvYc8+9CjqoR8G
jEjgEKVb19W39JHvMWEeprh/mAKbRTT4hRJvLVosgwG4EQOPU1LgNxzQrBHvCduWW69P+bf+5pbJ
A/TUu7zEa1mpD9seHtL2LirbDy0JXxipvdUNbOEh0q+Z/hqWK3q+R4Y7Z1m1y8BZFeegRGrjag+Z
HF8UXtL5nREGRLXC/vbnnOqgOIa6ca2skdbOdEyWIrIeWyAljTDOrjQ/kWb9DGO38uPpVAISlnX4
knjpIbO799Q2riOzHc5Rg5UDtCRayHKsNSO2k8eYxeDhDhlBy0bt6jJY21j+6r65iyf9tUDz6H1g
Q2qnsw+6IAlmkBpdMUCg1UDAXHFslfagSgCgQAjtCm8FuaGUNlAksuJYyfzcSR5rGQUXdMu/ZJKE
y7Qff5LUf6/ST9fqNzXKXuM4horuKP1qu3tstPg+0KfXcvL3cAN0lLpyr8l0N4Tw2on0rq1PGyZT
EptPbajxmXjn/N6jMo7BxrA5Tnb3EIU4dysC7sZAQ4llW0u7phqwaHwsNJl8VuUz/oOFUeQHevkX
lvEJOo9Jpi6aaFCQyWsQYhFvygtD1nVTNqfGf7CzD2tAKxma3bNRRw9Rl1wVIuh56hCAYbJDb6+T
Fk7eMr2X+k4z3Ds1JVfOuHutBcMpTlk0PoczddrmdmsL5J6PbIBMOTSgT/0zwpf7EjhEWfw0ofY4
GMZKpdquDuXJi+UzC8hjGlBtS3idsI2E6T/Gk/sYeurFdONrZ5KpHE5736Rki7PrOLB2TDZuy+Au
HZJ4mTegOcryN4cVfQ/D+GOIKCGdFkoYgFpKjmRrNE9AtDG7kCK8KOIZ0xKeUjHxd+59bSt3kXfy
lMXJuenuB7wsRfgVgvxYMzkVcGWJ3yJBcVP4bMMQwTbtiNQ4HtWxtfy9ASe7Hkau1ITHVZx9vd7l
gXMPq81k5QMMVPmkcrnlA+1iRdFhVhDiCPIDEsf8hUZBhAuzq1EFedEEGbAyD8qj1tHG6CAkNvJA
Lv8ndWeyYzuSHulX0QtQoNM5brQ48xzzuCEi4sblPDlJ5/D0+pgoCJKAXvSmgd7cyqrKjDzBQzrd
7Tf7LJ8Q0KD8EMJvMWzjQ0TG61DtjOYy0ly8DlxlQN5S3k5NdLc6zYWN9XApMSOtkFpnMp2SeDW3
ksLvpevyEobOhZoeGKcDQEpsFHXUfPR0ybcFlbEOHWFINi/jFOcrjqAECZnLesAu6QWmkt4ZXlq3
vBY1jwjU4BsJaHx7FC/hWWYyzMCtLpivVxTCmkaoLp3mlCWT2zjDbfDtvNhRBAmfl5JsDl5b7fFC
7ui7W5SviEOF/grdZpdI9ugmSGezo/5VBIygY79ferywv5tbs2x/WlicUtt0PaXlrYOwtop1/6Fm
JiWzpWYKexZ9xZ+oqPRzEIDNVzDkbCuC/Dr2vo9Ji7lKK7cjL3WklxgQZ7UbPe1jHGWGxqw2yr8t
BMXtPJlip/uah3GtreY1DeVfoeNf7J3pxnONFXYeAl+8lmNihPczVmlyM3O+M3CaXzK6bC+pUmJL
80qH3IoZuhprve66v4lNxZ+Km/luCABX8JsgIsE/3NeQfIg8R/Be3WFrewOVCCOhODWWgGwL0NRD
Q3WgJag1yOuY1y0IRKbUtrtrHQgqkjVUjdhl7Ck/1Mopth7Qtll6EMtmQN92RTdQOqbJuZHWc047
H954uP2qarZmo4dLIh7dusleqhbKSuaO+uDMLfD4VDAkLaaMEh4gRF4D4WoKe70uStwNrNrdugi+
jZpbUUr3N2z7c+63Ldhul2hiIX1udXRa1+ZeNMqBURbbgVXupdxD0QT7LA/pC4yZ1zBn35gDPNch
O/IlhDtzaIdtwmMjvCwHVxAOW1llf2jkyDbOCJ5RzN0xA0B16DMfXhklyo54CApz3MAKBVQWBJyX
MCjqLHqZNWqC1OQ+gWyiDwQcHq2AFH2HDSIwu73JiGzNiVDepzEDOInbu4OndAzBZVgzpyoWoCK4
y8aoYMEFbuy7Zbu3vT0iMAzlIrVW7VB+0eN+8uYMKi2v00Vqx4Ch6yv7SizQdIMQOcLNoN/wub66
tfzVOo2/bERqP4QpHRJ078ae+piQA2ojeNt7Y+Vchiwhvx4kv6yp0x3fRsnRB09tf3T71D+pyfVO
SrX/+iuACv1RiJIdIARQdzbzHb4G/TTRmUfuhlBHWi0hLNSAAAzNuZjKe0kPKzfJWKzloqsQd9Ov
Tql2AVQ5bpJI7OCC6Kc0v3cLn9GtjQN8lNV3DREa6PXNAdPaBHAvXDf7MSq/eo0gfkYW0yHuzZMe
bRa0yXQek0pRJFtE5h32GQIuBMPo13DSRxSt+eADiU8mqWDkVOlm6s2faC7cjQGLpqus4kAblFoV
cRqcJxIzkP1suixieXVFNjxy4jpNqgiPDD3nXVA272NgF4cUUpeR9PWDb/3O3mw88KMlhx86ubqR
JBXWsfLokoTksj7G8dtgUReTe/EP8n3wgdr7Krtx/G0Au7d6fnVlepzmZO1SWLDWTFg4oYSnsskO
prRovg18dgJMxqv20+XlUCUGu3R6yfLPuC5+2euAcCg+2yJ/re0EzG4GTGXeV1ZH3CkQD0zV9p1i
KNvm1wxL8gSwDYMM3qXS2Hq1B9bn5LuLMbgNnunCDNZNEe0Kjx4L6WDVNQZSLSCpDpXiB0BwdrpT
xImB/qCJ0Flt/IS0/SRu/RikLV2SsEdNu+LfvcCoix5obxS5q1BBCFhpAoNI4ZC6YdvRqKOL6YIB
0VjNLCnrnqjbMAcH97MhGZRXgEmC6tMf5Vs7X5N50+T6T5Anf1St3nlxbO2SCYrtUX+UP+UjuYLw
E7NOSuaAaEGB7sAYl59qRc/hPN4ZIfTJOb9EaV9vmO0/wzmcIXiY+SqfzJUW07UYi2/SrnuLTpQE
DgGryt7dyeSKGLUNy/BkOuYbjeq5kf5VvrzZnlrLYeH99X96O72aYOI9Q5B6CKNHVpODkeafUTrC
dW19bl40kUDFeNwl4/5aPiRe+Lz8pwytVd9Fj3n+YFfJtwtAYsW+5wp4XNPqIJje8IyvgVfeKPS4
tE7Lbmk/Oysy9buCsychJaIl33XN3+WV6r1INr5QL4NZXvAlPCPEPAWGtxuEvccgdPWdu2LgqQlS
pwWJFDEB59Scpj9ATPa5y7jCnufXfzAwZcLdU+WfedUdLNrAROwgpqYQVSIVf1uzc0xaDsKY+z+j
kfJR37qJmU9RlUDs43Daqrg4YlkgrWC+5A3CDkCUbTtzTcoC3DE042fDhGFmWoSIARvFGw2JIxpp
YwGBhP2oaUhreevQFOyK7fxp7oOjNpOnOPFeyAVuGkh4cGBu9pC4qyHNv2UOEpbf1AvK+yxRT+Rx
3v+JFUTBHzG5HwVfPqYn49R7Nid2hE7Lfx6VcdJcqr7h6fArd+dVSHuV/hZA73RhH1KhH+gKmi3u
ucA6uPBIXbKOq7YoLkgEP0HFrzTV8fcwONQMTH89/g49cG1Kx90l8JQqEMrLX/sgc2For727aYSM
O9EV6z6YlC3OFc6huAPTzkjoQAUoJzn/awNP5grCskvorO5qdop9+jjExdZh6ti6/bXs5QM9a7eu
VJQTkzKJoCKY5OdGPmtJ6Cw18Pk12UMGs0x07jag9Y3nGcfbqrfpEuaDlnZ4opIGbkNZ3ncOnzpE
71jVtT5g8npOHVbL4dpAbGGu7hzTZISzKaj9KhU4KvTgAHd9W3Kn5qySciCkkL11XfEU2jly93g3
q+Y9MrnLSqN4Irb0kGEr51+yaP1+8NRHXJxQGDmlAt6zWphNY+4t4rt7AJdp+CWUu5HPR17tmLmc
wWjiNvzx20vYPyyuHbwBmrrWpcGW2kzX29Uzlx1OcTMxCCU6LelWA2lGhEJwrVx4rEnWrbhND1Ns
oQqNzk3V3ftSlusCQtlKWb6OZn6HnrZP8Qdap0FkuEr6zWDoa8OFb2NKqTr6/6QbbMwwPXaKj4xT
EMrtUuqm7I0IfmWfMAJoynvPj7/b76IymWwYHBiDU2wk39Ho3xKZbyntfBVWvYowVSnrw8QXBO/4
FezmKTIC+hbKTyje+AGNLWl3LKXcp5ObfbctqyuVRNczke2SszW5g5S0qzC2abl8oc70iNwA/im/
aO3eKGd4Upb9wPvwCSvEse+xWvjxppxZ08zqy6dmRnFPjzNjlrRr3unLSfZmn31T2sC7fOZQYNPu
BlyA6gYCE4DonJJrHzFD9m13XIm6T2nE+vD81+ZNlMGxqDhyDMVQbdiugIHJkj95P+41aPURaDC0
3bOa6vd0Hl5t5d3G3MAGxjl99DGgpLK6l5wkaXZ89RAUGlKzy8XoEEJHvBewbZgHpKpmL+dsVTc/
4Rx8snt5SCqPlwiPeBluq8r40R137zTmF9kMa5xQ68ZLrh1D4ERTq+YkyTcqbyE5r3hyeNXxj9ur
bOe1LMZycJ/DYjiHoj1qzJQIZ5AHjKZZOZL3miP0xXjGYXmrhupJx+6uaY1tnrj7r0il6zi3Dw1S
BPa716rKtzKkPoJbtrIo1JgZuAa8LkdHr/1pWNeNB/mfktjIf06UvV9e37h3rvgnDgMuHdZ49gM+
K6ahj0XQb8j434sC4dbkRyVReQ+9bD/53dUdwP7AdWAhiKY3tsM8kxjnhr59HxsMeAx0jYIyMtl0
G116j3Qp4ulcfFs4CpgKObuyw/WK+XjkDigbuJYGHxS0CAu1TWNkho64stF3ULI4YIkttz7sUTPb
aE2iMnWfqVWhqn4OPTZPdB+1OeS8mWYYe2yLQ5tme6cK23u6kJKorUAR1gMGoNKETCI3TL4jPEwx
7UP5EG8Gq6T2SmS//w/nxvjIf6qaUGAUd/9xfdo9//8wWLYZ6/6fB8sr7umk/Pq33Vf7P0fLyz/2
r9Hyv9tY6k2TOAkmJMe0/suibzj/7hAloVfbZkYsGfJSwvyv6bIgnuLjvgsE8RS8FgH2/X959AN+
IFJlgK/JloyqTfl/M122zSU98N9rq2FiesLB6x/w4Szpe/+r35vGAG1kGaAkJ/gZE6Nf+6UDgrmg
8ZBREdUiyiZz5mm9iSrzUpLt6oV48TuoBfCpGcWFAF/xfjAqo2LH7PQ1cJPwaI72eRC8G1s4ICvL
xqydJd+OLPC++fAoJ28hQxpRQE8NIkADw+fsqX9++mnR6Syah48wuAgQthY9Wk7/ZmeargbRuGuq
jIaVRpq8H3X8IumaXCnTjva+xBWaCrqFpEcvTqPPeLMP2nKeams+ex6FaGHKQlQpxgClSJ4z6YBi
yGM26Gok/FmWLC4y3dEowDCYGegZLoODxfFWP4s6H3kYrfVkD0y7wqFApiasCFMYH0zwPQ6CeVkH
xjwcnXFP85LIPX+HoBxwsjppM36zNQqh61dfFHy/Ji6/JQTmKsEwGcv2Lm7FFaDacILMU1+tMnxM
fdwns3JuxAKogMvc/OhmrzVYOqET8aJjUM5W3qTI3RQJ1sY/kz/jHKa4hV1OESuaw5N1z2iyH8bh
DNceZWZyr4lJe5I3fbSigRzfZ/usnnYxhAs2tB5pPgrNmkpDVW3Vpok44MXa/aPCVW+Ej0FSMjSS
NBibVGj6+LqKIaOdY4jxvZYU5dTtzu0HvScoWV0yr/wtilrQSiF9ErrY3528dg9D9JeSQnqL3f5g
mfFzPaNxdtMpirkYWJNhgLb525CKeQNaooNUstHhuLU6HEmBa30HKNidbbDyM2BqOK4LbgdkcRtV
h16gJHX+jDglOlHUG8+Tz/2SwXNk/Z0MgA8oO55W0wKBawx9nxmM6ciU2/T8lhQqhJouEZsQaToE
f0NO4AVNX1FQtzC8uIOIdSwb85qTfI/Rv2EDMisXpm/cnuLwebKYE4q5hv1Cj9ymAVGDcy+jGMHu
s3ecEL5qHSRriJlOXr56nKud9lAlGJomOrQeKvZrvNW3k/KZELEArNxOsUu0aA8p8o+6oHKkiv2f
gKgtVObxpU/ZSJF0eUtN4yI0Z3i6wTioDgx5mICWQVscM1mcIMCC2a6S5i6GnoLb5K/lMIDunSVh
gd+fJlXKsnDv86smMJvluKqEvSkkO/kqwPsQ+MQ9I3Kn7pDRfy7jjS3zx8FqYU0J8WwKtfEcWNMM
rzvIy5gUSOLnlAedqCzsaU2qPpy0+RiKvNywcX+ZU3ohZ5h76KhtuMnH/AnzA+3EofnG5oeTQvbb
Q+CFUtd+gbIc516fjBk1mASPqxre3HbzppcYdTsgArYVpnGmRrsIvNShmIHlFGAMyasSXA7KdTDL
OyMogKw46n4Eg77XY4hnNO9tHqVIsQP2MAiYIyXJJBDI6jLAqPob9vB9aznOrg6NtzKpYCQXz6Qp
9DaAj1bk1umfP2CfGEyV2o+uDV7r3Aupdu4ok7TTbuWZUwyeRlMx3eCX8AK1gTjO8b6s5p09RA9z
4ZgnbVOvFgW5xfgbOkdTPjcs2lDUYzCe/VcfVj1UpeDN8BFps9jbeq25NwmebEVCMHic7vuuSS89
DvlDkDk3xjzDyb6GS/mRJHqxaVuEin/+V4wr1y5OYV1Rv5nG06XndXSSzuCfqtSHKyqPacwZdR7k
jFOo02cG+ylc51Pbev4GuC/VhX3enDTy7cmxOobdRvHeqZj09gQ2Rai2X8OnolksqrtTv4RxHUyG
ucceUAzqbQFBHMcmAVuMCmMTVV40zHu6c/p75aOfUW+YUAE/b6wWTvNo8ZNV1/7pRf1cU5aFLiZD
AgnDN+ZFQPwmH9Aa1zhZvmbffC299s7BNH1q7Lo5pZVzxc1V0Tbkv8UJnU5qwNAZ+N5Pa5hU/Rrc
rlDkaN6TrthD1fzktYbpqdbNpcjKYGu53N5ukf6WRKF2PFozx1DeIlMPCgRpbyZUsJ+WzqQoRCCp
079lQKyqI7dOzwytLBDoOnza4UtMzANyRKEpM+ou2EePYEZwQC+OBCfZVpKSFM81PdpZnBNT+r9p
1FNc2Q4MKL1KbZJgggiOVsu0uvx1Xa8+D3o+WYHTo6N+CDFEB2xYC6Ggps8lpTNOtc0GXrFPf4yL
wwHK59ayuo2ZckrWo/wZMOEcKIC7Y4edAqkK+Pchia4xgMxFtzjDst/MQk5D8DlZ5fRo+NkJ59ep
XJrWo5Eq1ZQe0JWWAUeIVu4NPbNkFv6bNBzquCz4YQqqV3kya3XX08OxAp+BiSPiYY3zbus0sKTU
nNO90nQSXF4abV1prv25fDOLdWTpu0nCaep8eQ9Ly2F7mzkmjjhrBDk8fk4t0m5SSkwHznMRVp8j
6Ial1ZDpE5q2vLigntdT3B2HtqLkMqHqp1fdxceOCY1lXGU281FreYHnWIX9LUxHJiYEjYxguuWG
A2A8wi4y2Ywf+qk4g2z/WYiOgLjwAEdJjfUqw5ydNovIgvagktdgdMS+adUnZdsOxWS0PrtQvIoC
Vn6bd3JrpBwixng+OK59ZY+Iu5e4ggu2aubOaYyBSZP/AR97NeqqQaWm7oYOy3LDPIOOhx4LOs/6
tmbNdFJyg27DICbmMJYH5Jxsj4opTDk0tp88walSgmwPwdlmzUTJ2uRDCw138SAf3CpfBMLep0qv
oiBKkafLtHfJM6i0jnFxTQljOGRSqfoPoxSvhW4Z2AwIuZ0gMRba9q1w4fAYJiJVNRv7LCq+uHP2
eP0vc+vdD1RLqX4R2QhRxdYuGaDfDAkc/QqHddw/FY7zPtP8uC4kXN7Gh9hfwxkgFXMzCmvLdJIu
Om4h22jvO0V5FUjbaUPxCvqPav80zngW3IVt4D1V5NyE2/GCqi6A77JgOgeNA9JiqAn2YXaLHGQ5
TGC8NqZHvykUET2WuokraFFtAlMSVdwsM6DPyTM2mnjR04Kd09t4KzXudg+IL4i19mlpn8Qdx3ZA
UfriFp1c3sgOPCWK7oBRdPt0MmhiFFS9jcSokI4gddXjT7NMR4VffPdi2I0u6ayZ4cLNzHnxtxlc
JU7veic0OCKndG8qozI5bRexyyANkJsfYsLi46ri0W6q6GDM7WZQU8VeNoMDKBvsR0Cj2Zo28c01
dXbwlfNDvrK6+AZFMWJMryFWlXHtW3VzDN30AmeUsp3lj4RdEq1+gPU1i0U2hf4GB8O6LymIxD4n
AT5GZwvD9AlreHWbKllSxhqVx972UE6eqz55lcko7tPHLjYBeBEIWkeavFDyYWT98oXJ+9APXrrJ
FofG53hhcrLdogOXWxHEI3UP5iprJER39YivrrtxqjjHbuLfWLDfZxbHvaqti9Om62qgqFLaS+tT
R4WaitBUhkk1GGzUrqI+qyoyvBKsDGKIpxM2n3LDqNVHhJ09mkEjuvEWcI1lJTy9Rt+esKAr+H1F
B3QMzR9/m2HNhJCCaRMIIu0h4OmyKkg1lmiTtObQoJdo3q/rarKIh6TztAtsX2HdBLwt8/4ex23P
TmSjbPYZhqZypAg2A5aJhcSe14egIuiiKNTCyV4z8iQ/rKyVgVUeZ8qwCwO9F7F70X2IcbZ9y6YG
JqolODmB8o0N68goDrHP9X/YcDB6dEJFdoiN33gIMHNk8YiqkTBp64b0M/Sx+yV8CHRDIgM+/yUt
P0sQ/WZMDYJbSlIijJRB45jHyMekZyh1iEdYorlD5K2ybYBa4/DeMHJWKQGyaUr/uI79RIPvxh45
dFAEi90dJbIarUdifU+MeCrGd1O8Lh0W8cxAsBjNg+6js6Z2apWphIvo8c2Q44ldtLSq856chmK/
LAey71X4J3i6MXGh/Td/AlTGwaBQDTA7L54hIyriIgAH8REQDkA4vF2hEKepoRObxkwBGdrZzon5
0vf4ciZcITIFGpXai5HRWKHLPVUi2nSxfiBpmKybebHrNJqGcJ+i+zL/zhJwczLLqQNxijuxFL+4
xaPy6ng729aTVZifQyyBx1beGq/PymCvulwwXFMFX9I432OmBkJFuy8hwsPIc+I6HHWYjY/ktoKH
sI0ucei8MXI+NmZwn85sdSCnYXC+sYSRD+L9sWqaiEc5vHNmsJYOsLbJLM7ZZLk8EC0ztHZAmWYh
QhuNA0ZRBSeU/bx0b/vlI0CSxVA4rS3GhWHCvACUtrXK5/6xZ5diMXsPC0WHWjd8JpJLMnFbRWgC
a52qcz3RR9hQg44ZZNVipsbVDANqemnK/JCN4Xs8RL+BR8gyCjeQ84jNZyH68TCctXrRevw2UnQD
Eydkx5aiNaMH1qhHg7MRL65mPecaTRmoV9ZLLFTpRXuMphycgvzAHDji75zg5EL6jtLp2wBYuWlD
fk8miUtwurqaYWButZ8+Oo3PLZq9GpRzXCb8uYknzrEdNksZ4jfwQrucvzNPQp+RxR6NMQrtd0Mk
b3YEhbAe2Z8yoFbTzkxJrBgYbVahSxeA1cc3VsOnjlxtpqa9qN0vOohZ3l/k0PzpKy9bp+TNWpyz
BxHd5snX2zGAUtsl+WkG85ebzD3S2X7x/OkzGqKlHzzaBtoF+mw/eQP8VbodpzG5OT7G4U7+xHX6
AtV/XXYW4uNEI7ZMMy5WVKHiz/NdYMzWxcyfQJP8cbVX7OXc0WSrit3Yj7gulppIg5u56PVTnZPb
0isHTDA2vJ5IKj5tp/hkAnmj/+Wkf/Mxzdf92bRt9IOhRzslA2zM2PBslm3feUqE6LaEmQT+fgx4
xnh2K86jKu8eqcnDU1zAG0FeZWhvrBpVX7MiNVZKDwkB4uQhoY47squrNxSMiCcoc8ZEUQUflMIT
Yoo4ilNLPyYQf8B0nlCdPlhygXPHIWEeZiANndzdjIhA1PBJhZFchbTqUeymz059h1n5hG72I6bs
msTkxc3O+gw68WjPWNYjcc4Hm+2vwKCSFsPRnPs3gILcTzniDmhpX7mfFvXIxNwOpTH9HaPkZUT2
FwolfjnNU8aOzs8ndJ2p2ocNhGB3fIzdEA+ID+0+VfIcUp8UIAXzZdxG8L4nHW2kjp7IlWEjMbEx
V8ArzEYy0fpRVHJcOGeCP//LHV2fO1BlTv9RYF+dOzK5mT/cFAGOA2AnggTwx1fKsWkk1RzrRkqV
+1muyqiAozUM+dtifp2SZD0JEe1cBfmxqhOxyv30fSiC6ob0z7PyT+dHYr8YpMPXVpf0N7ZE70MN
K41EuV7Zos93WBLubZuXnQVQAXNEoFhekiuVZPeBSB5ik8bMQQ0H22IOu8xKRuDtkZbqbiCx2EWI
ZSGYt7eZb2qU6hFri3EwWLkby3vNyh+haZaKvX3ftKe866+0LwoIbKlkIl/it6EMZKhZ9OMQ4mev
bPxL8nfuCAt6ti83wvnVtMZtTR/pic3xJOWNQcMNa95ZeaTFh9Rg+oRBQDhRcx7J9WsOyAXIgnZs
nhiEfnczxF22F3+VUVzd2rslJpN9Un9v2AB3qT896si974SCfEM3M+fWouTUZEXBuAfpT/4l2nrZ
8FNGw4udakgcyzPh9HIN/Y5s5tLuma4Ty/y1purVjawzI7ULhv9oW3fVk3DZ7WpHPvoYJkvH3tUR
PPPeNA9Qrzbwwpq7smRwZeZqZyQcF2xF6babtyfwROqgpqHGUM7RtKin7AySProzTZQqG6TAt1k9
GtwtLN9teSZ8wP4gLT0kxMC5nxkgnESXY0xhOss9o84YyOh9xAi9AeXKTNeP0uemoPuVE+mtiVoD
kIj+Q/6ehouYEGzMu742agomzfKbhPfKU+NtEhlfXNki1UUeVju/emz7iPh/6c37PoGN2ca/CIwX
QUhyLr+zTm06yiM2k3Af0957sF1KMIK/cz+ejW48xT4mlj4O7qvAJMTLiLcczmgwT11Wb4rBSS5B
NJ3y2tqOHMBNBjh9pP6KQfosPVi5wh4vkif+VELcBVMFx8whBGMtnq4gYckRatt7dEA0I0YdEf70
mfc5+qx0PYptFRu8aazhIcf9CJPz0acsOBTfHgPflWnqQ5ZRTooSVmIK9TEwu/qxnAN6HmjOFtRl
4NLrjo7s2y29lV0mki0aDQqBa8LxMB9KszbXbSHJHucwhQWhzCYjUOj3yIe9NdQHbk+gTWs6TouT
GV4Kv/OPtdYwDaU6wMk98imgGWsC2pV21tIM4aPkbN+saeLGyBtENt4DXTBhfR8CcaS8K1nVXg6v
Bo4enmjUrtZoNkmiyHvTgsjhJQ4PhETZv6BczfUwPlpJ9tZOfbIeZzR3p0U9HORLP9JgHcTR3Vxj
I6pnmnKnmV5ILL+hArZbBt2ecwfkiWIgUeyC5nEHm/KeEMy009LLYx7d2BHrKq55I0o28cB4gEII
zaUc4nt6HwCtAydlTJ0xnTT+2rF375oOL/10uMuwpKNe3DVJW7zLYoj3srDHneGTyaKi+ijCnCA+
P0YQ+Opbgpfp2lBZtCeZebVmrfe+PdwZTkbuB98pM43kCM6artAQTScKPQdLHKrZPNXHKCPnOqfU
XYHA2P7TOYtTLkHZxMFMWIuUaJCfAw0DYxUW7H8aRT1TKb/nyn5OA0PcCQ0Xi1jPzhlUvOH58VGM
mhpNqXoGFfQFJtK/88vO2zT0R19DX8ZnPx/ATkuHwepgP0rEkiaM8Sz6Mnod6+CjT7wVHHAAhY+e
y+PtANcl4JVLiHxcaMiUALCL2jkQfBBjg1r+bZYI3kb2MGpnevA676id/CvMo/fOCubXwD010tji
6k0+fR+AMRQbEI2+/9dWFI/T+NlufUCLRTLNeNXaeWtJXktF/lvlowDrZwPBcBFwen+v0j759S1y
T6GZffTKHzY8aDWsa9Q81TyFs8E3EAfdrvPd+ogER3hhrn0QItFdrydjQ97nwTH7CeVuavecGDnb
l84vQGbzZEx04WRmy99ehuG2sNU7/twSampSnkIbL0ro5PvCIltLYwy0JTmzVaX8qzrZVkEGA6HG
taKRc7xwN2FO8mceS2gdmSlYDGAZ1W1CR+tkKQoJKTrRTccC0m8oLayg/zcm1ZRPRu3SqmVzWNQR
8w1ShDP/L3lCCMJzZS1hywwGlPi0euMzgqyYlhF+I3cxWTF98EA/ApbZ93ZxB+Kn2QSJGvjasCza
Kjqkqn3F7HWmoaYmmAV+Vq5zTD3WaBL1iTy9LXqMGOgsj+Dq/8Tu+I77feOVEfvCOBg3DeJjbpKe
mUiDHJ0kOuERWTdl8Ux0jLH6SPAp5zj2CHn5C8gySLVa4f4kQO6iJsTeaK7NhH7pHhVWO7whvYwA
82Sa4Bm7+uRQGYjFPIdEtGJewCKQhAT44tbcdIVJJN1GgkErOvg5MFefdnLiE/kabytUCgNEP02K
wzY3WD+TqFIPrf4goj19YCAYOckf9Fzfwlhmh4aVU4E2uhuwJoPShRvg2Je2c/+mDBZLYM87uyor
5iXktCzPB+Wj6qMl/AeBqMeUryKegIm/9JYzZgijxSLyNCRs06Tb75sJe3dfZWRuyveYJ+BgB84L
lJPwOhfDb5ALuhOYTK1TF/gOg9KN9utdOcf+nin7vilpjp7D9iOjqRpyC7sU6kZ8YFe96/ztehgE
OqtQThftG6TINpkAhOH6rnC5NlfeRbQKUrnI65lLP/uMR91APQyy97ZDqJjXJe15CK624RlHJIyH
fg70LnYyqlOhQoDGtuXKaGxO1Ox3lnfJHiuFvY9qfNmp35zMXH4Xy4oABGft1WmwllSpc4CIbg41
Yg8YTrv1PCJLQTfeeNp7V6wz6x6WdhQPp17rv8ItnkTH1zyO0MIWwvvctRr+uHiJWuoIk7S9gV8K
0T7IqwO5FaB+jR8Q3Q+CkguwS0RAcMFt8D4qGkBsun6F3kdaPPZLw6UA4hICZ44TSoimcazvOEmS
A+OQyxuhqFw+W0caoEEcHSa9l5VghzswmMuc5zyP8AHFTbCGzUOnRIlxKWlhK6S92ka4uPB8EJuj
ksCJ0Rzd1v7Vh44pUlXRfxS0+gefysUJ5xJitfxJaS4/c87/dWJ/4kEOwFuXlMQl3Sy38Gt8Gtmi
exdT9JXl9JpTPIYLg9fSNCD+xGz2MO+UP3G3JFGbLj8niFUk34i5sbVFII83iW9U+2zo/7D7YpKg
pLNKAHJ1Bh0NaWDit6VTx5kbojozr5TUn1uULGIjvi8u1RxyGp+zG/GHKy2Fr6AU+m0Wyj+z5MPR
2BWc8CuvCcqhl6sDGLRqo7tfrm3M2BAPXcFI6wB7+SdWxX2fu8BmqlYdTUfvLAZeTSbb77EAgkG8
qntmuvVc40dY4bMMbz0sN+5brrEtnWarJyIosc/vDWKPe6dYTgcArZO6vRuSEwa/dq3CUW891o5b
aYil+LpCHjXTCj8yOnfPE771BwoYwh4XzHIXJMVAQsiyp0u7/NE3SbgjcvxndBoGCeyBqAcHESHV
tyvMryyfzrmKqGbSHLccL92UnECq0bVxW/kHadXmzc7fOnFvkczbOTDr4V4rmhG18HZt2yKdTwLK
f0Q+qNWf2Nz0mS0lf3AkPgc9u8vOI2xGWdQ1yWC4WSlLhxVluI9c9+B4Pk0YcfhVJz5Hq97pGZlN
3OW+8zDXPVBhouNL0RzW7rwOCFjE1Q6f+7fGlHZq04EtXYed1HF/h2x+76RJLWJp/K3/k7ozV5Kb
6ZLsu4yONiCwC6NkIvfM2lcqsGIViX0LIALL08/B12Nt/4xNC2PWSitUSBaLlVhuXHc/PsWEwx1P
bDulIkUvAdoHzdBmQZhU26ewwXpFaZe+ujkUAH8OnvLV12rUuNtdO9sbWwfP8ZYgeXXgYxB98aKa
Od6ZLlFz9dcubDNKy54b2kfrnLifHUlg20+y21hN85N0qdQ0OhRVaF83G/jdxs55zAdT0EWLBvdb
NN8NV/51aMhnsvX+FCgkrWqRPEeAjE2K5uaPDI1xqssPNxC3cWnDXeyy6RwTChoy8jSQSEPy1OTG
TZsDPUQfI7NM2pQacYHT9T6YAt2Gdx38fEJF+XBXLxgAS/hRsq2xtvNcMmZNuVOs9p411UcfvfGQ
Tu3FN12O7UXvDef5RwRGfnap5T521I1amAhPXRJs2iZFiQ38E4ER2leGmaGZWXzD7EoqzhYFPJ/i
L3YsSi1M9TgExXtCeoylY4DaOIvhiEOCUhWQZwo8uK1Y74V9ShRmlc/HwCQ14aOPC2wKaj2g9wAs
gfcU6WkaRRH5Zpdtl37p31EQuDrtT5ml/XGh6SVKe4ZcWQ1H6FgN5o45OY+MvnM76PvGy5GnTN4b
dd8p/mjLUUcAjbf9miyO+WL51nIIfChDIT8XMeHgRArakI3Ye6lgd2F6310/pTdNjXUaXB3PD6+w
ad5r1eJZtlm0uhheoskGeZ2RRN6OlsmbDqmSQD5+GQOy2pCwhc+uaafdc56d1gn2rEp8GHCcCK5W
ooYp5j2DnFuXpLwoenp4pnbg2gwII5lAkAx6rRZXTHuibP627lRKn97Kncuf//lFApreCHRhN+kd
ejryq1kNzpXGvItn5mKfLOUPHEJ2pvycN+k4DY+ixGrpmiN288I61M5YIEf2d0Uhz0MOYUc7KLYI
bdaeyDS6BjLvAED7knXxgTY2cysqiOkCYtFjblLl2NHL6equuDU+PMW1+aHLnfFA9qg4DQ5KXPir
tfx4j9eQHjGWrY///AL3K2IutqlYvQRQ5GaRxTvXqhWCiHER9ai3ppF1+1hhCi0JZmy9MWbNW+kH
uF82vR1uu8tSaR2I6B1KhS8Ikvt9SHLkObOp68mtRG3rRNEEYVftUwJ8IefGfEy88aVwUAmhfsJx
mGTx7GjzaZw4O8LN24SF/WZBYGLHwjbNNovwjtYfEPrgKQbeOn6p1SvGGdJH8jObxwAaDXCxQKuz
X4Qe+Yruzqv6+tA0lJkOXAvSyDEetosJ13VwD0srWZyzcDTtbDzCE0o2zhBUHKJJSfWGBv9mJ48G
EJ9tgA3jICyN6T+7UlySsSGij8DI+rNrWi7Llw6NyuGzUpLzE2Ad7FfzxErAigOMG8N3FtQ0a6dG
++hY/sHNlUcCVdrbIgCJzoWzPKFm+NveXmP4IfRE2oFGHJVQeDJ7q0y+dECu3yrmHRWa9k44ye+W
b+iq1OLc0lI86Qk5yaeSbIJ/FonMcvYYWZ+ogKPnaYJa1oIkfJqAPp3KNjuG/vgwWZN331kMVq2p
oyWxMr51Qs+OKNj+L/VuzCcWBHT9MCbyfszDivUAibMoIaPFz0ap9GFiqx/W1r73IR7hhZ/X6aFA
EmXrRIYQ/FQjX2X30GlJomQK9uyEPyerJ7gqMy+iFto++RlVmgWyuq5R1Oc6OZjCNY5+4RGCzsm7
2WHx5IDnAFFJ2K/vzkMTFDeebJs2dpJtozy99bT51nqoKI1BCIR2DPzLzL4RlBdSDivulmpGHAGY
qFTT7+lkHG4GombUc1rZVJzhNRWnbHOAXSqy8xgSZknJEJCqq5X5KQssDiu1Y3cHxgqcRaP10S3N
V0PnTET5GCm2tg8uQZhRlMS52sw7GYFXHykQ4FUSopP3cw4XpBopHKZsneQD2XuClbVvvChyKBEP
MIm5Pf8YPGXtR7RN5K+taUteNSXnWk/Zz0UH92N2f/f++Nb68A1TCzFH+NOwdYS3cQv2Rk3PKJA6
/t8q6z4z3q2bGM48nYSs1gvDP8V540dJPe0XsTTH0a0vpOvyPYjuNUi39ipO6UHXxpPlk8G3ofNE
pHDYRLuagXQ5UVHKkzC9d6pRRVbN9SE59TRuYN+oBt37hWnvKrDJG3pNjb2VY9QTOa1pHPUCBk+r
OgfLHxsQ2ylraVQJR48KY7mz7JHVRyBClkcsEpj+NnbpW/BXmdcpRtoWFk5PMciHPqcus5iaD2t2
w0Ni7BPTiS8OANmt0ZpJZJh+d4FGTaS3KHZGS1TUlwn7a3zPu9o0LpPXuHuCzqv9Z6ra9JK25Z3V
FG9xHFCdFBNv6+xd51TyuPCJMd6WJ4XX8Zap57JEiSU+SWGYzKhcV1wkTkt1sO80j0XdMBemDzU5
nB1n7XeLxlm3an5nnmB15+5pMMT6Zse/y3DujyPmCnq6eUtp2dEjnudfjPCvHt3C93Oiby1NnYFF
2kB5PjsT03pDh8ClXewFB4kXJ3yrKC8lcpmPD01dMlCtnEBUYgSLXBwhe9TIYR5WR0oiMzthncXy
vU16auFNi80fPz5mR2V0ySeesW4XVLPe12ItG1u/3BwGJ2n2VIVy05GRcXKiPpoCScypiqgVdoWt
T9Xbpu2ohMsK9nTY/OGEEQ2473iLhKnGt6fsiHqRfjd4rAAHRf7Iop9xNYgjd9YRSycsPDLf51l+
ZwMkIjOHbzXxJf84WL9MPsGPfOulw6Gu4Qmb8jxibqFOkzDtU5XMR+24He2gPvCnbmyQpwX3cQ7u
I6mxqcXgHJCly04/MQfS/2rn8CbDhKN6Dq7H1+4XgMGio6ZQ3PEHOIq51nQKspAVzrCS+lJyUKVC
wf2d1HxrRZGd5eC/BVm77HKWodTT8otduF/M4Rxh+vJUULpKaya4tLA5WlnMLQv/JUimresVXjSu
7055mhv0W7ESW8oqtw4ijabQeGWv8OVnnY4I4fyZADFtQVmXKaYxh/FpyOv8kHh8+FgxDqBwjvHU
Yh3QTRT2Kj9yU70Hum/ZvsMeaew5fwn9+cAIdQli/VKXfGfTNHw1dvDS5KPHoMgdyAsVPR8nJ4/G
EfsqXl3pbyy6L2HL8lHqwQUeYYHUD5NHqbS8lIIxuipKmmiJ40UWqOeNab8VFLIEoUBYmGUZUbCO
Isxhnhv6fgZN8DwJhHTjk8ppdJ1mDs9rpo5SVgCiLcv8bMT3W/nDArIKVIlF8c2uH2poeSnsmMnR
3yPx8al2SD/IGJfXZ9olHz1YE1o3XExSec26KK+4WHmvVFXGH3aHT6cqqwsGOhKMWYMeq4kMUuY5
OosPXmlMQOGUXNZWzx4rpld2ST3aO5kFt/Pk5Tt8MlRHIe3vQPk+h5k+2bVojkFBkamuKZHnwLyv
s0AfEwWYiuFo5L3U7c3Kl9G0OA+JpOcQMze5IWRvC4gM53DvNZvIOKEUaOUAAfAdUonLsnd7iS2U
1xMbfzZ1ZVVfjDbbTWvJdjYLH0j8Szq4HwMtJYo0fQR7AFhPU/8uPcRF7kwKD/FXvfTFdAEEwBJ/
5OEoG5/JuuRhrbhN2Pe3y9YLyrcJx1+EFol3LGD6Kyvykv6vpkpg2YDbkUkJvKCnut1gW1gNsNnE
kuojqATWoasctFAEGD7HI6q0yiUZlQl9YQwQBpaBTJpdAlgqbXnJgMQsJYlRsNImvFjMfGbIl1Tj
d58wfqIUwR11KaJbsu4BGPxru1T8//P6ylzDuqppSGC99i3eTZliNYAHne9VQCZVwS6/LNypm5aD
HGXHzPBJdyztp6WN7wCY1kT1LAzOCQ6rCSa+AyEqykywJ5LOp12XE6gtGwipAqwLbTuZ2WB9rYK9
ZXeEybRIoqqnb02LKqGONf49+9U/C9wIky7Bm8ml2nDs4IaO6VMYUDIaAhhFAoRjMfvj1vZSxnfd
pPthatVjXS+7aliQpV02wJ7bolVxt7Jp+evNyV9W8kwGuNtxHuZ7PdaEsH6DlfHOjgQz26TlDukI
himdYLOgAC5Z27578KgKdExaRRXtHBhsevre6vHeQbonFE1td5XHPNPwULuKWdz3m5ucSjhHX8Je
xq10cyfqPOAqxM4I6XEZduiCG8aaht699NPLrO/Wg1UUjlDoBN4rNmTDrpPjqTZvRCf5PtHlOStW
8CJ0TG+P/SZkOu9db7wLZ38+MttFypL+IRgSipIaiD8euUeHQKBpx+d5It1QBziRfXT6GCVKlWQa
rZCz8mitcj5Hv1kRzsjc69yVP5S6d5sa2uXGepwS5ETqNpcDfuWto6bxnORg+XKLIz4iLQvWsGR7
o+DhVDCNYueQj+6z7GjgqWPeGdJLGL/bX2yVG+gp1qkDER0AnsbAiPUQp8cJYpDem7XzZM7EZ70s
xQuVemc8hk+xWb26TP/WnN0bDO1Z8dUaxbtKkVmhyT6zeqFWvMuDjdbr23GmpMRl5PQXjaGQrqdS
B++qtJ6WsH42K+OY2DJk8JsfsJBFBNCTjeEKnB4YiCj0whxdvM5jMe0Lps6vEb9G6owPteJJnjW8
tEaJEAG/LKrvEiEeassdt3BZcT/5Zbfloa3IghjcmyEkdFYpgb060N0awGuwE1X1E3fyOGnEcs7W
cEYpH/dKHL3WF54xkgAVQnT57oH4MRrI1g3Wk8l8ZCQ+1BL2kmvIUxgs9FGmPv0LYHYypiBi7zBx
rBeNfh8QvSvY4rqauos1uebQzRswgynatRjaVL4fVPe3WMSf2e02LWslZB3isCB0/3CjQYI1eAos
2fNCnJnVCIF/iHgbJuR0dr7naXlkjnpLk/bKSWpTF8nHsnCj05W7TYmjw/w/BR77Ix4dClNR13i8
Z+LHxFdvcuJyucF+fzXT8tGKN2Uhruztn4Tn/qZHApNKTlu40ZHqY+GCsOAlxY9PwlGvW34nrW5N
LEf6/7y3zKvADCEWipB+VySQhYA9NQoNetNkhOnRUy0rrZjUaXZqhHfNSrBKhjtxPP/DobiIoDAc
GcDTXa0l4p1H2zNT97b4SbX7yNqRq4RnrpezEwHVA8KnOuHaTVhNU5ZsqgqEBeyAOzf1PjCSIvyE
TqSood0Skzw2An5SCx6PBeED1gdr58/zH8Syl2xcift63vsl/CCWa8/uCAmlMyRvdf1HF5wXpDW9
eQbVy1b3YPPC3Qc4FSgWAa/h6L0Ti0unpygM+jdds8rUCJr7mC8yNoW81t5MVyR3cSmyfZk6p6my
35scAL8NO61lKZ8Z4pwXEV0mD3bYzZTKsR0PBXESc1vzNt/1LClII+/GOeU9nSWg4qbyEuAWozox
J/bF+1VV7cjcx8CSQXyIehTcmNJWnjQk0SuLwFPVBUd3nJvLTBvKKeB9CsT83ZPKPGQ+y4FmNAiN
kJHMjGw7CsuPXADFkYM/jLRmz6KtO9U0aB/sQZj7OnHuRIwsN80WSD86n0HKVSIyFtykjmLPjL6V
e0V79lz/MBkPi2mHL8h8JbZk+RMLIAZtnT6YXR7SEC/lfQsXmIMexyroG+QXehxV7D/c0SUDlznv
Xdv0Gx5mCjC3Li/9iB8wD371kwJNbUOrMVM4BrHhPKnU+ZVJ/1K7/jNDxnDUEFSC4oUo/R3lZ9mx
tj5GFpiRdAm1UblI4E1XBTlRy3zNG6wdAsxL0i57hr9874P7wj16z4W0T0uOjq0ynye1sBYdPovY
GyK+1mGsg5vJhhSMGNDyPF5Y/XY3h9q4TSVGM/rsO5/eSpxDtJgCMGM7Myj7Sm2GsYs1Or/IJKJJ
e5st2moT2b+TERvZFNjV5Z9fyDl5aFZFuW0GTjN5zpgFHm87lTMTzLtr90dhMb+E07nN3V/D1PB7
RvkSLOVOmiSHfN3fZDO/F4UNBrPAuorAhkrEkITcjBPZvoKllvdOzbEv1kHCGoJu0KzisDSbN7oc
fskaUJ7hooqldKCASNwQAD9PXlFhv1U/sT0dPHnQ8IY2VciGIWPNvMWctg0gVXLYxVBfuz8NCj7x
ACh62Q8lFhgaCtQFAf2jE+IMtFweIEc/aw3aVITjj+2U7KI51/Aw/mmE/9mO1R581B1z+56FBUox
arhllU8hIoLM3S+U8Yh55GikeGCl9byWemwTgCNbDtrncgyvWULqYlbxc9uJLQmdVbVbjjmcOu7f
jssS03XMwa82EqypIfJWRdguxMd2aHuShmO5ltvhgRMSub0F6LNkS0P+2P4CP/Skcz8m8sRnZCTz
Lgm8K20RtyZVm1ZSEgmtIzQn2Lbg1bZevHo5XRauArtjXHkH1makEeJP8ld3+BOvA97BgEJz7nhY
IE/B0F4DeDSbpE3eIUd9GEH2xrG3NeD1ienRXvqXYQHzmeqX0XSOks3KJgSju0WH5XlNLQowDWAt
knp2xxgxEqGrdC5DDzyGCnsgXTGvfs4Z1PpNMJpa9ZFgWvZtmv6vAcUAq6Fx5PR4sEt2pGYhjMie
213aiztZ5l9ZNud7oxihpcfEokdhs1FFQXC72bmP0+rbMNI+mpf3pcP60ZnLU5VirPSGTWwKtUsE
P/fJKq9FwRYcxzsPwASTEM41rBRkEuj32eZ9eMtEn7BVKZcz7T3bpuEZpCpAK7D5o5Z6hrJcjXqp
Q1255BhSDOQlNKBbbmJ/hyL/m+vnKIR6VTp8VzqAB+UZe7VosCnOh0QHFZ7BKNPWezBOJOeDGW+B
P99Myk36UF4TycFeFzVe6DpEf8OL4FjtY4a1uawgtMwBTdAofW9eenHa+Zom3sWR4B8k1znl9ehY
dG74OE11TFuCQKXnxT+fenB6In8Om+ZjaLubCx+WyB/SSNv85PawU4N3v17qscqdLQmUkvOM9c7r
MQ6Nr0BjXscVv1Fh+JBl2UMaiC9GmlvclubGtLL7jG92yIFT1XL4yMORvzLWcE2uHS8XrKFGFgke
EenYY/NDxq/j2t3MmsdXzLPIIkIfTBD4LvZ9op0oWY6cOL8nb/zEc5wqnOlTF5LBb81bIa2AkwuP
U+p66PzpkH4lElX3WSPzFiHe6z7j2dk0e/wSD0EvntN8epXY69g63FWQZa10Hu99vCsJrR3EZLgo
2FwmLRu+qHV54ttGbu6danlz6azBUPK8ZHaGP5ScRoknO0qcZQczH898z8FonuKNDIYnP9Tc0hJk
HtIpvQxKc3wy8ah7PK9T3qU9LFnwtZ4hQaeQq2CS+QERWzMaMCJWRn6yq+TRhRM6sRIzPP2qW1xr
NCq+Dq081/30teY9m4L4VjvZPsrjb7vsB1ikVL63CzD7cF4+jJUuny0EL8yw3HkcAKPBC7YxScK+
WjPCE06V/A8AMx5zGCQwkxwq0k5QKYstT3J355GcywmUEO2kTW2hbzTwjlwhJ8lYELQxpb5Uh+JD
2LD3olcseXSI6xn0nG88H8uSi+UyW4NfYxjwb79bEA42ZT59xqAGY+Zkj6GMmX7j93KBFlgcq7p7
ruv25HcEsZJaklNO069yZH9GEzCCxNmdhnfloSPLjluufXKEPrcSsyaH6Wnkj1E+hk84cuYFbos2
vmLb/4QBOUbCtD9Jhx4nF/acYWr4s/aXlepfXkqGB8nua6EqO6yJ8gqBdBmYtI1mvSbunb1Utqyu
gYPIHgfjwZf1W7wwxQV/vdBgd0wPgbOO7SkU1kHNV1uZRB9wEs7yLQce5+HqGjyKRMd5m9jmGKkJ
604cpnc1P8VqRMBw9fM0FVcW8icIJn9NTb8Zr05stysOOz36U37nlkTBwIsB/MsxgJMOpwX2DnTH
MZ6zDdvGmyitZ+axPzR7vVT4Yt2chYwXD0dCDjhP+F5TRZ+FNP50SfFsDA4mK/Hmmvpz1P42g0N4
8M0hOZrpTRbmlhwTArHU951t4XjlYJcL9uGG6z7TxHJB5LK2jmVd/kmOZkn3NwXqjMcje2JN8Zdn
tVfRcodA801WBKhNQj+bIdpivzBVZ6KwNmq9tJmvfhLujJZ/E6w1mfMlx5rkazzf1kAgeEYpqgjE
rMt6Ks5+gzCvt2PKejvFBr9NAUfuY/mbeOzV8KlxGGzx7jPub8wQnIlnbAOAxWY4iuvgYu/owwW2
JDHLisUrmPCNKKAlajP3+Nfx6YAm+2UirvXmL71w/dtOcbaTOcp69Tspyr+OsE9CYXMmsb2Nmwha
+m5J/iQi8z7Jq6RR7xlP3MQ3l0fVuSgtDsIuzD02oLxQEF8GwUg395+OxLXU15qwPOZoNJbtIDnZ
Z9myJXfF4ZvghCfblGFlfueKh6al5g/Dl0chiz/Cyb90InBt9bj3E55Het9XEEk6oZHKxHx2KcpF
bDo67vLiJM4+qH/iMbsUOWTwe13yeQZj+5tH1CtO13dwNzsV62cI+39BwZWYnSXjAxbaJPHLg5fl
xkXJ8mEJuk9anw5+G1cny+k+0wyzxdgieNfDCrlmMuWo4W392f9Kp/d4Kf6gNlFjqCuclhRsU69h
+9XE/w/AiYNfcTcYa7fYF7QZYvPji5XmDw2w3223i7srr6pwD3fuNONp9WGA7xrJ2ZsXAgaixOIn
XLLda/oxyjC5QczGzOB1b3K9ZjyB0TfPcF3H4dGex1Mx7pIJHCwMdwClN7/KILOCeBiW5WiqX8s0
X2lGPscp9DrVFrtxLH6MHgIR1eBijTGrkAYCnuD5xgmLeZPloHRYevdk6+HiE+Dcgste2yjZFzUt
E0fIMEY78/JXLz0N4dMktoTA620+EfJzrKHd9hiRrUWM+8Vd0oswKzzUMcM1MVeVYyAK2tY/QV7I
Nze/yYKTS/EIiMeOoEod0pJE+7PpBcy1o3uIJs+mO6rr0XvT/Id0VXIdx/Be+dl9N2MxDZs/OidN
5EOAZEtHwhHtaav6eTo4hfOGHMmeP2GiDifve4DEH0mywgNlVlFdAWPlMyqR8jG8gfvQu8RhTV3Y
IWorZqgtm3USUvGMLDrQ7IJ66wSMtY4l46jqcKXObBDzEva4lafVcaZp3qNLfFPKfq3E0hj1VHqk
5KtgfoNpBHIv3clAflde8ii4PQm4UEzJ3mkvbNpdkEdXQCTeEedsEBvadETFie3bDxK+asczMtZ/
s8J9N2Ibpeevm0Pyrd5awsCUKFlsekLFBdAXfIst6JARB7RHq1telQCPXVjMQ2awNA8+PBsRP2aZ
iSfvV1IVX50H7LMM9GF2Pz1qXaLKzCUPbb6KmjmUlM+t2711srB2oqtf6eHDNeEH+Ln9kGwWZzAb
LBYZAZ7wJGykhxutgp8qmy/FnFbavKhSruU4FU9ObFBSCqgN3sTTWA96Z/Dcou8RluG6YBnT4OjV
3Kk8mw+VMmlARzkAVwKvj0dgVedMro797UETj1h8/TTUgzNkUsLGqmDjtmxES2IKe1pZ/Y1AouV/
COc/QW6ei/DQ5PPrwELzRLUh9Nngvh367y4MXpaGBFjhq3ZbN+QI9IJjUCn3Hc1XcJReXlNSa09Y
HFT9EcRV8lHGgiTGkh6gm1Cu92SxStx0vtW9NgXfCQYy4u8+xVf9ZBUHTWHQnvMSWTcmLRlXnKCG
wjyNw9geZEorVYyjL6hoN+U9vTEcCi76FikvUDmM2AVlMaNEoLLRji3UtMnQ9c70unfHr9mszuk3
pr9dMHTv/5CC/mt7jP+zDp7/jiwla0Uf/ecspcufev4/ao7/+fP/u+fYong7pDaGPh1fmL5JQ86/
F/TY9r+FlunxO6aP6RIL5H8wlJx/85yATuLAclj02kRf/oOhZPB7gRCBaXoktUPLNf+/io7X/p2m
nJOmPv38z/9hCP4Bh/2M9X/VG3M0dvxgAMzDI+NlWnODsZt80jkVssSqb6bj/tYTt022EML7l5/N
w79/8X/tVv6nwPn/+Y+u1eH/0qmcFIAtEp7boAX9cjybbqf9c7gqw0C3OdgMU3oqXILeXpq6Udkv
9SMCg9iPGYphz5Z3p9x4vM64AXZgc43zQASNpQ+KE1Yf9iDprCPcRgzzNgaZBdwxW+DJWflDvps9
o+V0N0qweK6zlnhMZVF86dJVj+UQ1L+CyUP8dMQk3qpZ9LimhW5Oi4tbfy9jx2KLGLZqOqWTtZzq
lEfDASmx9T5iJy3S62Ix8LAlNjhh4D6WLZsOoPuHAX152LYB+JJXn9YaFuS2gIE7Kvg4x9AZiQaS
7ALsGljjTRmKmQxCf/4oXWXd9+WormXOVcJfo9Fr9eXZT6JR7gljCkpAnjm0JnbGfmg6f4dSyru3
HfF6UvSqbimmjjMYaQpyupokd1IkkAJ8h1R75/u81S1E3q2bOs69zAxnY4dkRqqWvLRd3/ecD5wm
PGOzpg15/M077wDQ4T1NujfHcXcTQK20zM5kNAl6Dwfp4pVjJ4qAeeo1JOMQf8ScgC8cWOQwgg8t
sXUKYMjyb9OwZmflPuON2iS0JtQhsjalF7G2WV5SGJmisMwGbCJSqkySl9a3Xt0WA0eyrjiYfTTS
6+Jml7LOSfMbB3MOCH46G6O09mxFj7Zmk5bELzVD5BTgKrHR2HP3qNH8LDq7I9pITq5XE8fCvJzQ
qFeV+sXhlIi7d7N0XWTb2WuYY7/2aJSL1wxzSLLZyqeLnMmqOcQW0MZA3vQwStzEPvBq2U1ZR/IM
PxLYJ3daYCYBCcgZF1JKQ1nQWKf1L3M62RVJvJ+ZxpBF7wx2JMSqNgke5Hnyz7gpyFxx3vb4K+IA
pTdK5+xgeMuqhD2X9szLjH2+wglUaILaTCFd+jpwmkTsvK+55Lns7/Cqk3cONlVg/RpnaiAVtLFy
hMeLgkDNVt6YZ7+zP5BJ9p3C0wZVB8THT6bDJipoacHDuZWgabyeTgjPpSfTfZ/kT5n4WwCxh0GP
gIz0zsn5YLDIGdK7K/NxS6QXrmcPnWFi9kvORd8897okq6Sf7Mnem8q9oyz41vvqoU/IPYD1DWb3
Lm+w+RAxOZFaLb+KVo33Sbr02DLqZd/TYlyWbOcFpp05WQ4A1VmT8eOfRdSb5tM0U2QRtM9kTDiy
F3gNxma4dqw7U22ex1k8ceLH6dzbjxIutdUv77nFgb6vsnPOdg0xyloZmxiDCtvYCikf1sX1hCTY
NIyijeCkQwGpl35SKl7cj0Fbb3yh7gbqVxz4i/z4TpJPcFoKSCXBDS2LnyAFHQ2bKcvYutxygVmw
PuTQn/3lU8BQ9cJq6xqCWmFvE7X59FAu4y0bauOQJOvoO72JbjzUc36zQy/q8nmnsOwUS3sCH89a
VV6ZyE1cAva9pxy2SB0QBG4kY/kCzIQ7fNgDw4ySrIoKbMOQOyKw1LSW+CyxCUHHyb6tagq5cgC1
1q20kmMStHdc6aZOvr3WiMJieLSsZg3gj9sJ/2gzAlkocTgNaXIkWfSb+h2ANpxeUZypV8RSf50K
KwOHXmfERVrhw4YnlNU+gwtq3hr8N8zYxO8am+oQC9h02nPwoMb8pjy6M7ih8BhSjEjdpnvIlb3S
u5Q4yDHQhEoX61ePteAws+HaWAQ2bjrh4VNmtcDunX53CSigSZWIvdSEgO8PSL+eq1xB4SizEAmA
2pqbHVOROVhYqKyadwJFFOuSew55ZzRh8WtuM/d9phLgM8+xQXskeqMS+/BhnNr0xTQc+DKQK0Nw
V+NC0KfD9wQAJ/5sCFJxfSbiQG7+dx6bkGJWSYilxsZJ9RWQ8m0S7QHAyTv7iNOS+xcAjE+xF4Pp
0Dw9AtqRAnYcxh9Sojyv3Y8yy0/su177hGq7cHieqb2ZquVvSdrXF0BXDPb4GLtu3YIEVmU4NwzL
TA9+EMwvU7M8JbV9hGvfw52tjmKxIEOA27XEe2Pg0cFrs9e5e8M1Aihn3VbYa2Yw0w/xEl7zzHiW
ns/1pw8xnS481z/CSj3ArYN/zkJE5cuuU4ziJMmPaUViENfdaSHhauHltbESFyPYArKOGwJ/Z28p
XzjkvS1Z8Ll2xG46t3jMGLWxn+/adcfA4/EeRtbJs617Fco1ONrj8ORh0nqvvlofsybh8lYBNuvY
ZUkEuS07jidfWxfN27VKs++wVDefs/cxEfHWJ5d/5Dv7HACf08v6MJpujbvc2MbSuU4Z7hh31Hwu
WX5MCvcyt8tnZS10AIOlzqfjzIeWJatQnurnJRZf7MmOpob43zfQXEuvPQAOeE8aH4Ha5ZDGGiWc
kOwzSM3jWP2aZnm/eO67G0q6u7nWON42kd11f+FMHeRE30TaPFaVuCNsul6bdzLj7uzTS1UDJxnx
uTrMFc/rzLiXTdhhv20qMGUq+Wb3LA5lMTp3hm3rT9fv4B22o0+eym+3bsPIZaBokheld1YtRGYM
cxzJl6n5qJT/Y9s5jkwj9xAhYbLgtJ+vsSD0bNVijNhdhzsfQ8q+JXmJEyu544AigV9iYhfpDG6/
N+f3uvHrd4sXbVnw4h2ZLwiodfWtaPR4DmM/wXxhFXcoRwFn4bJ96uOsecXK0R/r2MYA4dXWtfCA
Q/h6ZvEMDPd5yov+F6i3ngWKGE1j42hSPCX7K6IZpg72C+FJ0tqxeTMqEzMb3dh60y0z1macEPZt
cqn9BTqc7wYryw84xhgCXAc3R2zwk9FDjr9WA5lJkKyvLR4v6sPYwQyUVJDtRkOmj5CtcuuTH2sJ
OK+rX0ec2sCRF8cYVhqwVzxYPTRFsyBepU0AZGMS0JdU294BX3O8SVMwl5biA/Agx60bfUd9JGM/
3tlyzaVg6CFjPOXW2cS6fzTUVO1tx/NYWXdyS8J0oqayoluFlsvyOwvd4YFZ2vhlCSVOfWJZ/4u3
M1uqW1m39KtU1L12KNWlFFHnXMy+YcKECRhzo8CA1fd9Pn19WqvqhDfH4Ip1URF7XWxjS0jK9s8x
voF5y0HbbxLCuNZG/jauh3KFdBBvkYs/1ZnqHjZhCJGr8sb4MPiC5g4FGxYPtpJBRALXXZTsEpmK
c5gTIFRqZD37Cn+PzRHsdoLUuTZGzBxYfsprTWVIcTheH7FJD568IXaqQl8x04QEqTY904wpLlpF
qZzMTHVqLdDCLLTqdCuVOcNxIqw+VFzdiSgRW7X2buRjb8qenotQKKBSM1xEhxnGP0nU03O9CUpc
nuA6nkSllmBItPatis1g1NF6TV3xpNIEMyHw49q1DoNT6aO9mTgVooOjdNQEXEVRD2ekbPOarm0w
+00t8Mr10Pkxmp069bUjOnHDJB++k+GuyRRfTsb+EN8FTGFTvorsLO+fiaKOqmehTQiI9vpEhp/O
TwwXHYNU7aClKyWqQd37eVPYj6Ze2PEltICJboIyN8wdXFkLqmIddg3SuqbDPtz1OXRpWerIqJXn
UQ7lF5yR4qTdyOYnZRsTF0WWkXTP0YeVWozNHXZW4vaY6m9j0YHTu4LCOZT3A0d1OK6kzRqIRVAv
hdUeWXulEmJrxSFXkPRagCzY430l05ANh6hKxXjqzSJwccI5gOvapoZNzrCJeivPespYgGU9uWZW
xn9O48F8aelsUhaFqxnWjVf4FP+mLi5Jlms8odbGZM2uBI5xmPgGRdADNA/sbZwBtWW+NO1JitsW
jSPgsNoBoKIDpKdekiRZxlLdIxHVd2OZHcIBuvlNoCOoQBtam+0ianuzu5cUr2GQ4MmIoP2oWFOP
qtLY3Ci3liM5njwHod92C73ECVvxICVFk00hBte7lQhR9ZV0rcDfecEwlfdmUlE2LC0/ELgnbA+l
Du4RFi4JJy64vGC3ncfCqcr7SfVev+tsnNc9Dopyp7stnuHEJoIEnb9r/rTqsRUgZIp92aaMLzaW
KbV3CLnH+1YOubMc5MjGFSFZ3r8GndkkP1K3k+7R8Vwru4takRQFjlTdC38GXW/7lEKrKqlebYoC
1masOCdZKpVSSW+V8BztQUxu2BYTWue0YyHYDKaWuz2iojCJbysNXztTekN0+w2qJsfeJOTYI9KX
amTBDhAc1wzHicFO2G3NHImOaNxmcB7RqaKlwp2t7b+uBMx45t8UH6hg/FsdwIuH0M4EQ0NH+p4/
Ik2nUp7krOzacdWIt6/v8kmJYy68/FptkL2ulZnFMGWbjy77oBi6sYVgbYLL6yc4acjHZWL8+mZ/
FU5+90wfCippbcYocaBn6TpqT5bMA6dKZUfgzzqCVHadKFdj0dvP7C9v8BCRGswrJl7gVM1W6NGG
C2WWp69/Hdjdv3vDgozpX589ith+9zXwxbrh7MW6H0xCzsLnf3RxfX7hv5RxtExLNYgaEIXkk1uw
ixjdVUeU2tdXhyD+u199Ln39enWLA5huHnyB4MirslHHqXMJbGmuLeFsvr7FJ29H/4ANt/QIr2iD
fATab7kMpzA69S71B9NEg/jPbjE/3S/vKMWcifyQAj3GwmAdDsWPesIAVdvN6p/dYH62X2/gpJj/
0VZRvZ/AaaRWw2kbsiKETqFWoFz5B7fRPe/Dc8Qh4cq6RkPK5wgGk2hrpMM92ZdfX37u8f+t13D5
D0/h+rFo5MDHbiBMEE/WnHR32H19bTGXFX938Q/DTBwL3UUfHrHxzCgW1iSWjZwJFgCuhBtEj0Ec
UHEhfCODj8aJloW/XxQvIZVGUrhgYP1dNqegHbwX57/v+Gvh87ctmof8MBDF0FiGmEbGp4IAZZZ6
dArJgmRMDeUmnkr5h07/2wGP+3wYgsrM7nvVceTc5snRjeO9TOZ4IxJWkrNColioo5E+ff1yP/tw
H0q5QCXmqZ979ZV37bJhNIts+/Wl/xqkfvfdPgxeY1ajrNG5thiPeRRv8jkaAhSAw5ZFVT84rt9n
0jhCtf1DS/nteKATJ/DvfQlNYOtHMzyJndZC59SpEyxu2/IPjfy3319gx/r3y5dVPtVmyXgJkpwd
8h2HtchrT6m8+vqF/fa7c/0P70twXInwdO6jbPxOcKJw1Wb2gx6EI4mnGaJTiSAa4dyKnc311/f8
5JV5H16ZaZdu6DQ8kyXb/lhNGYBA2Hp7KZNo/89u8XEi6IOsxnuLKqWGhRzNBwJvefDz64v/9p3R
Vz5MAZrnVaBBPBYHkD1BIr1jRn5CwnsQgdi7HYsgJ7uZmuwPt/ttE6CFfXgWEoQNDpFpVQ5gPJqX
eVV6+nPqQD0IZfanwfqzu3x4qJ4owDyJaAilqK/Y6ZCGk6yrQQoq29ofGtsnH96d7/3LvOMhQMqi
eVXlpOWmJ/pnsMwDgRl/6PyfjCvuhwmByHWhynmH4znGtktwwnnmwz/65O6H6QDxyICAkrdjkQdZ
IaR1LI0KxR5pIWW54srWYOy291/fbH7lvxnD3A9jfmClVYnZgdfETQbdXVH9CW1ozuJmLvP/s5t8
HPDDzrCqhNmToEwLnA9xTLiGdCT98YEyH25VS6y/vtVnn/3DGGbWruYqnf6u9JrlDEB8K99N4+PX
V/+kN7ofRjAVj0PfprOcITdQbnnm0WbDOsnwe+0hvPTL20KzHjvfif4wVX7SU+SH4QtBAF0jRENo
2e7N5Fj5poWSQHwMRF/HTv/ZvCI/9nrg7HhFaQQIfykBvwaz8o6x+OuXJj7pKx/TbybcIxiZmbby
KDg5nBcgW0D2kYFTKJZg4t+z0PlpJ5S7raojeSmoyHJw7qQ/EhDonb/+LT5p6PLDeKAlTm8kDW2w
Ui5itmQ1VIiUOT21m1fg2auv7/JJ85Pzn/8y6gC/t7x2XhKwKX/ph/QBeMXB0P+0VPzsTc5//svl
OUPSMcXSuk3rDRk+3pDpDx/ps9fzYRwYxrzEmoUMFP2lJKqhRLOSxhoFUKIGzcoNz000On/4Fp89
xofxwHA7sk1ndSqbP9PYshvwu+00kd39h13NZ0/zYRTIBzNGq8pncCwOO8OM0KLNGFo7xyYLQW6/
/taf9c0Pg0Hn5QakNmaYWO4EvSWqnxPvNcQ08/X1P3lLzoe+n5CNERXzBhMZanEMQnuAqh3Xfxgo
P3lFzoc+75R4RqZknsAaHxP2sDMAY7YpJ4iwVTV98/UziLn9/GZ+cebb/9Ji8UlZ9lzvgTHqcoIK
lE8LySmo4nrf5y6OFCAgZv1gKv3KmPxbiNUceuHNb6R3+fpX+OQzOR86vmQvE3iKwS3MsDlzyMe5
+tIWxdro/vCQn93hQ6dnwhlKhG2MbyneRB16ALQ4x1s0XvzkkUz99XN8MrQ4H/q+J3CVdTMjGvnG
Yg6ItJx86+b2P7z8hwFAdW6l9xVny002yTVn9PXWxZoJ1DOt/lmHcT50e5h/ZURFjbZA3AOyignV
C2GTGj7Mr1/R3HZ/19g+dPu+wKIGO4bNXmveIlu5IOp4NN3y3grNmyZ3N0XE4ffX9/rso3/o/ZkK
VUV4TkTJ2WoPwMEOejHcelVzO4Hl+UPL+uSb2x+GAHdK/CjljAYUmzK1QxapGJKvq1vNtnRq6f3h
WT4ZC+wPY4GResoKW6aV0CSmnKwoDrPQmCyz4MER3h/GZGN+M7/5OvaHoaBJCRZH48LuNfPQrVDX
h9OI5ni8zRPxHX7kvdH534nQPkZGtq17oF9ZRxpFsPGn+K6SAzDRFi4Y8KwNhxJLF8huURm3f33P
/z+awfkur8X/CWBs/vOv9EVqLquX9uXf/s+a9Vk73Xbv9XT33nRp+5//6+/qzPw3/19/+D/e/7rK
/VS+/8f/fKUa1M5XC6IiJxjxrx/N0jlh0c0+lwReRT/e6+jlv/2Lv0WBmvyX6dh4UzwDgo+Qcwn1
b1GgJsS/6LA2f2rbcAnRAf6XKtD9l20L6WFbRKDlSPB8/6UKtP5l2o5FVqMj0QQaNqGL//fRz3+3
Ed7ap4Uqw5r1jb80JluS0USoIiGOyAylbjsfxt40x/wa4Ybuysa4aySSqYDss2OPaweTBtxQFI2w
kbIGcqbuvhJL7C2xQ0WUIEW3rhWqMsjvwC76Z5TTJx4oXCr6NjxSA7mfl96NPbDuTo7gfGIO+IOE
oTcryiu7Dt5NT7wIo+jB08qLE6tDqFC4iMjA9ORM3zXO/LdlLLcBOAX3DLZjxCIZdc+xeRVE+Nma
IAJtpkdnKF4j2WlI/buofw7s69aEHWhGeMuDKfgWRfoV50vfuijYIMo7SgMrk21XhwarAg4ca5bF
lMZG4W+I0A2IXp4USae6sJ5RATF+tOGDZ3Q7VBK3Rae9j171g3opQnGU1i7HPqjwwUBDmOfhF2rK
WNXY43VcMUXHQEQaDV93NoWHyJgetXCYVqGLMg0T5je/KId9K14JiCHEpur3s/wOAO1opg9GLh40
sGtbV9gLW5X2TgnjUpT1JsWOj0u+frZ1tv21MF56PD+m6lej4a8DEr5XpnDEwvMCCLwyfJrmA6SS
lFa3xrUzjGJbiOkx8KYlJ5H2mhXlVZhmbyb2fEKPyK/s2+rYJvk2+1v20FBtSCSUKhRpykQFVmU7
qef7ELuBJtdOG8yxcNVWpGpayq65aXBStdFNV6hL6uHjrDPiywLSlkmVwPaWKMwLGEZcg9iOJMYL
gjs4N/JNMCJiGlrvJQ8QmTQuIvRkuqC5JQpk7MpFXTMHiQD7YTCqK5G7mAhs8zgOxNlU46iv2Y6f
u21TlPd5ArVkvlQszKfEiw9pejXaWozSrcG5kOC+9eYAvpzGk/dQab383nKzATEW7YWwnSJR/SKM
SVtA+ISBxChBFdgYcoBzWkJ7Hlur3lTmbdWUOA18R9sP7qoEcLw2iBYY23QiVmNdqgK+YV68d1Tm
hLXPynZXhgHmcFOsjBDbGXbrnYH1DHvIiPkNDVXm9Vin8JiayVWsCoA0lpus+zx/h0i9zAzkHt6A
kUQHuhOM3Y0stPNss1wQQZ9i2MuuhZbs0UqUq9Z9cCrtuZZYmgmGTjbtNNyffDI/F6HmnrzUWkEs
OELW0hECyJdCD27C0HwsuvRdi/JuGQpQIW6eQ0RK3shRg+TkWj85YL6q0uCRqv6TMykOEtGLgtBl
Sh/AwiyDJHvuK1IAOQ6p0myvjZZc+363Nrxo2EAFvVge/2DQkHjEmFu7IXFXWkBqVWmPa5IbH1Ie
c1NZzr0y8B7E+FzLdSObzTAEb5lC4OF2vr+I0nQl8+ZYJ/WNJPyb031j0RBRQXZ3spc6qY0ckuoG
RuWsGSPGDGg0udY9gtsXB/SHRAmkZ7qkgWXKfkxaEwByY5Msg3I5C/fwgB90r0RWWBH6DInAJilv
SQzmJa6NfE3QFM5TyG9JwAUqC9+Bi6jZ2GItJAMuf2jhx86O0AfpF5cwMc+ucF+7VNOXA2tcQwV3
8w973Nc7sDGgKfrjNATfQtE8hVFwU8TYdTUfnh5ID0x92kDCX3+xG8KqyJ15CMzsJrOsbNkIPMI+
QTVoiK/6JF31eVZsdWG+TlWNtKm0sT7G+LzaapuF9WbUR3er/PK7ZzUFQDyOExCvVjDpMBPDy03J
LMFqRCampUAAWyvXJMuwSx6dVDvWA/jiKXa/qcmsgeP2z9J3oexN3eyA8m6kJyF8ahSrpphqBHlZ
qlcb+Aj6ph7QRUmCeuxmn6dDdkVM43erFBIw2XDXdRhCNcN90vz61BRE3BjyyuybiwVwYFlrmrf0
tOji6+7VVBtXbCExbCuIXX53HrUSD2RrvI+1tcNtfFUHYH3TFvuv991N49uEjLQFNNAOpHqWKchQ
HMUuy56VU+btQCuPh8afLu2EjT8cvC3CZ4h+PTIuuQuHbtfY1qURLg4N39xU4/SiF+hZWlu9ohJZ
+Aq1hFs/Q345Z775JGfHac/QZgNoR4c01mvH/1n79qHspA+jRG7kRLI4tDBASsDsEQC9+HZ1E/t0
7L4xzU03wioMC4pVAaYiC1chHrly6xAetByb8FxU93V6qyFldrA3ogtZeJn/gvB9Y4yE1sHiBmdH
FM+IbgskjI8oDvFTrtNrAEPmk8Qs5mAwFOY5z60T7MVpXfcHSr2voYZHEqzktpcGBLyZJzv08QZA
9bkPkPJBe372CsNAolbcGpHB/NpfeoV4TiuRIDVyT+nNYBYLvK0m4eyFaHFUmaCSCqAu2kEPBL1/
8UwZXpy82yc1XJ8xf5Mo2yH45c+ZyN9FNQkUFXDKTAWTdH6hqAXPYIqeJTa2tabT3uTYB/hGN0g4
r5GylPAKkEZaVEb4tNEzqvijHq/qMINSOutIY20mdWiQ/EqJ5CO6tqzAJW4Xv60xvXjEE+I/P7HM
eBz8+KQcopsgQSC0r+2L0RK9J4IbgdMVI/xpzAZ92ea6Ws3zzbC1lkPjQpHX9QUy06Wh0ek0+6oI
sht0Kc06MrTq6AbiPVLqHbAz2eyriCBORkCP1MZKv6guYc4SvGEBuKjOyUL8y6YnzfrQlaDXI6iW
gCyQ4UwINNsd/DuUNNhV8WT/TCNL29VaDtopUnddoTdED3xzvCxcBTp8ZjNXK85KOQKfHpU59shl
0ps8qy+1zRgv8oNFqAdECtKxMOg38ay4dx+bHNqklmhLrdPfagTjILzxR2FNdfBG/9XmEED4eInB
qtiMB63+KDWadVI4eyMB4enFwExtpEW5ZizhgDDpWvlDYg18ATd/EENjEUTDeoVE51tGiJsx5Hgu
bCLMU6VD4mmhwEIpe42L/app+GfuOOeC1iAMVAyZfkqLVT5SfysD1ojI0d/8wI020jYeXVeVqLVQ
45gZBnaE4SSvPFkB2CwB85N4c8R/srJZKTo/ygLJGS7uu0o0iPGKHykZJYOTJ2vf4SVORsxUKKm/
u/pT7iS70BEsE93uGAXivgX2lOnmWdLfaw8hU0QshubilETcrfcsIYyo5UFZBxjK15eTzsFnpr0C
1MoXQxOtTcf/Ns8bHQFBCq9+aI2P8xeq6paFbK/vNGskoy8RT5zOgM/0TiCeYvCa9bJ2WSx0A8O4
V2d34QBly5m6pwoTImgHsI8jEP5WoBnO0wvINlZNYBLSQQLZSnZjYipkj2gSFT10/iRFByglQxrJ
ejBwoRRyDiRp1NE3I27eUkTZNtIut2c09IVuX/chDUAbjPchj6/80j4W7Q+jtN9lz0ooUU52NLDS
5dgwEnPTW6G1dKfMhhSLfEbq4QOhjd97ou82BJzdtKW9jfT4OzbPGfHiL5y9ZQT1A2YFSpOrIkoJ
Sa1je9sSL9DW2SqvUelWOvL+ESq6H9xRdsF86Nc4GmKC3BAzoAiLkd5qd1KXZPKSW0sLoL14oMVl
e2VP2qH0QxvZP/GUnpwzIjysPY1hXrHtWJq9TUhcWaHvaJ5HcC47dvwWSzRIQ0G9BajzjR0PeZUz
eoFllZ5KxGBMJHYVIHLTxFZXGBlRORKLeBWxGNcanSRgsuPFRJcyYXFznCNKVgsIFmhvKnU2wKAJ
CEDVa/ObVapFysfQnwjvFZliBNvyXBpmsZrXV8042gfUiMs4B9aTNcJeB5K0eLTv6Np3ZBMCqum9
76XGLNLOpwXKlIeRet5wIfkBTgADpdDCG2GJK607tDUfvXWgNJp59lYZh9w2dr0OadIw3jFDIFle
DR3koq7YJ627qnLspxEr5KED1ZMIwrJFfBd1mKG8hyoec+Bh7abLDfC8oPlYFmL0ZnEAwSABARF9
m3GYnnykd2GINswnclW/qRxXQMqmxWlwQrySyXxqmJNA8h0c317mTp9ttLG40SnAAzfqt6azQzyI
TklWT4MG1qk9F4pwhbDPfuiYEEBpgxxz5aOZymwTWwwiKZjUBbuwh/lGNYpdLWsewgRKAdk4oV0+
tH7y468xuLemM873h86C6qrwWHRRhnSdW9dG75KCykxRkjVS1/4jipqzM8kr9b0YsxvFlBx3wznN
8MLQfYllYxFaqHadFsUdx+okhhoLlK5qT/gPCMlhlbKEyCqx9uShLcvwYLhME1lu7dj65KshjGCL
EEe+CKEm8+cTkH368Mjw1bHCS24TDKwnTgg7CFr21lMAwsviZ62F+8pm1Kx9BI+qrVmMgMiMp3Ng
ea+4MR7coEZ7PiNkx58Onvv1KODxxkXMUioKV71lXBR5P5BnfrRT8FZ5ZMcLw33PAv00wbOF/aqj
8Z3IOq4CeM+43JIcFjuFK1fr2VspiAdlamxn/bJvdE+cHt3poCDzhFUaVt02Hi/BDCmB1MwcECt3
a0fVsMz4zchR008665olEpjn3CYwWZOBdipLRpGWdW7Rlg99HB7beiBDFsvYModjh4CB5h7kzUKO
TrrSPPlsHq22uUu9Vf3iltkPmwDuxB7v48TaJBZ7M31EHFQGFvanBsYIcTNaKC6JbWB3C4wzophL
G/YL1ZHeVtod85gVFbtY/MC7fA49xsZBo4WyozMgcGC1ce51pGKLzhyeLWiXVPG0rew3IFmhQaVw
Nwaz9vHHc2DNaAmXIIM3nKlrgm+LWZs9LIXiVWBzfISTVa3KQUHT1cPNSE4oWWVWuEb39JCyUbtJ
3XSXV2N1sBJnm+JMxMPe9BtJ4lfrji9sNoa10fanwPbWrfFaD86m913tqfOC6yEqzoY7xDd4tp6q
FlCbN7uw+NtDzMHzmBLfNOoV5LjKjU9Gv6fGWj4hetYZ4cO3Kgnui5IT8ChE9x1hTGq7wb7tLOeU
h3G/K5D4oXYt8acF6ZvXt2tlNu6inhx5cFrE0Quri11iUX3YALjilBbdmP78q7rVqdZ3uLbOrI1n
wuPg7OFua+UbMK1+qU3lg56UWC3slRitF8Jzk4Mh7FWQGczTQU4MvErPUcIJiZYaj0ncEmiMK7EY
a5RApkcwoMKDow0Q9M0NNy8XfScldG9SWtL0YDnTMyCZ5nlWEAk5rbQih3RHOBUWnPZHrYL9CK7S
G/VLQsgViIWxWc22DYz8xSFwip/Cu3RlfA4c/9EMsONUuryRvX/HukcmtraJbF9fKF+hPo7KW4Sd
j6EbaIRAlDdNHLBfBqOCimSAvUWBSYclVuBRYi1S3RgGayK/YikVgSjoEZ9qfn/0hVls08nNN34R
snQc8n4JQlwjfg24CxpsiOf61WAEdwRq/+yYsEo9JGehxktarUMUw8spZ59UuOCy3Bm+GLw0lncv
RfmQVNFDbdYrj9xld86I0wqSnlHYQ0IpntJGvww9LKyE7VgLmws65Apj4SyKrV6CUvib0Tfu9ARE
Ua3Z8VWtAFC04lavSh2bD6kkMJsh7KrzlNrFIp+IJ68JClpYDcZbl0hWTJ/yVRNTuLIUg7rb2G+D
2OnaOGxZXei5d8n69qpoi3MOgSRwAJgpSMkLgBSbDHTIJFpAWiShbCv37LjjER/xttGUtZ766lXC
AiPNnFDOUlWH3jaa+zAaWfgZ6lAKkCRZ03WHzmO6aPMG216zISNDruadrenhJLFefKOw99DLXlxC
dzH/twrU1WS3uypgGSY8/zRUQlv0VM5CswYRammPJh6gWAsoh/ge2UGx8agGZvy6gpWDxQU3nypW
euyu9MK9c2COsw6375Ti0Kao7BOuvKeejXI52e/50JA2YTCJm4DyXOPVmMzzTAXW8mxask5/THvj
4LhmtFPpN0NAzCEqkQRouZ4/pW4D36jifCtBxe5qr8WFDSw59kuqvOnDvMk0kSWAOS7yDczReNdp
No7stN8ULswnimqgFUMhMDRTokkKnJ9pA4eeKvNaOcWNdPKfY9yfS1ntB2SZhzJ0FEMPySSdmus3
Sn8MdBsxrXk1kuSynpE3y2YkOLIDNlQ2LusfARUy9LFg9dGWdPgf9ZB/Szs4vXamwQIiWvEbMWmu
XmPviNJxk7pEBAjTe5gEFI6hgNyBxDleJ5SA8YpeySg794V3TLMI2lIGGLs3zqNd+ofQLHajo0D+
WZSKYlEfQkfrtl6Y3xYBmG6Q28vKqatNG143SqT7hvocMlRnV7fOESRstIpYAYQlhzdWqa469rmB
MpbEGmXE32Slv7Nb8nRGlhNdAJJxyjVJMEL82Nun2BBnLx2fPNFpG/AdWz8Bytk5xjUBJViUCXCq
qLQuu76hr4vimOfiR0l82dIOQElSifGXGqPUOhLPUmsvRtN8Ry5AaYaDq8WQJv22cxLm3h4kcRa1
dCcALFuFznD+T2jsctyqGHZOZeIR0sNVPHVn3YNIO7Q35DFcm5Z6rPzUgKRMYgroTBMSTNbTEJKJ
nktg0tLXeCD2KnvHC9+6UN6L6QiokekP2/NW94HRkAXZ6EXOt/K/09seHL/f9All72Fjxr5cJXMV
pXVL1iICnkcoKGXjD57UHf52seUz9I65HvR5zLLOompIyCmonmJZ2eRFMcP2b4FmgAyyxmOcdiVc
0mvh01HKCjtJrlKAXI0GG5uVxak2KOcJjeEnLqQC0qYRTJCN+7i7bUrsyD6nEzZ5V35svGYa2fHj
bZjJ45ACTwcitDA0dOah8r5bqqekHz2bMeTlMa/2TV080ns0bPMHMC/GUtbNtg/qW62fh8mm+NY6
CeHxDPN+zyo+pDE3qRwghuFwAPgIXDogIJi8KTQ/lyTU06OtCpNMvvqml4Qe4uFkNPO0syT+fRO0
MxaVuNouoxzUTSMBFVd9Ta0NqFy+UVX21DUKjF2SfyPF9DEmHXabYFXQU5wbFThtzVunEs9eWNU3
+ixlVE30GPrZe2YJa6cbzXU0Yqq2yvTkT9RfPI9IvaiFW2IkLSxTqO5+w7f/C9DfNvrJ1Y2S04SS
eo3sTi7paWxhCCRLe9bALIdwkpH7rU/GWkxsHnLD+kGIKcEW3Q2gy4fAFxBsXfuuNW2auyGYNTjn
QhjHbIo01iY8NDkOirlPr8GslsC/PYtADfLYo6NwxTZ6L5rqAkCK04smzxZdApjY4RBMvknC6Niv
NRtdqSeI3wcIGWXukYvZPU+UHKO+2VugsN/6IgZWMJzbSpwZOkAZpfqdDpl2Rr5QRwLHKrT0Wccj
XnV2CZt03OHiBTqkZSdU+D8H4lEnkhJFKToYQpxNJPDz8viJFCMCYsKJHCnRIPQtlEnqkHswJq1Y
dcQSAJw9aT0lZHxe004QtL3M/fCkGxFWXxkchpq/SK7KIYBr2LOIXKSSDa0WZHsSaN7a7g530LvZ
MRwRUORDiMse89yf9k4FDM9ByRC66S2Fr+eMgX3Ra767Hqg2dl39HM+5VENa2Nuh5WcalsrATm8E
AavU5BixB9LrbZ0Iw56FQaYPAa8PJ1Q3vsWDRTXeabHSahEsKrcl+q1iQWWPN9KuSDGtSBZP4zet
nlga5ISSJGTFtu0c5tsRB0qgkG6xZZkrIBRxpn3L77tsiTd1LHiSIVmEmoyrXeTAiVP22Wz4HyCm
sh1Ows5JtCbdzQqdUyHKXTy6gIPH7npEl4hnmXC9gYVK4lOSTehcFfYA8mFJMrKn8hsl231EtRDq
T/AzYe6hwqwNV0TFU1jyOzJy2sHYp6L97saUHJXthkcnG27anIW/nV98BPTrdqkbI66/qQYmzokN
a3uAHLh9vd00vZEk+Rzaab4OS7lznAJ1V3vFRrpccpY6UvYvvnfldOG1MeIHfbHBMwgcvXvxMqKY
vJhiB0DEbzkxHh1YQ39gEi8GG1if0z9mhu9v+wx1QOQ3N3qws3RfpxZR/AzVSS+I2IIjpNHEyjX+
PWCruLFnAy1qRmbDRobVVR/XzqM7QGdsbespg/O8NUgy8jSjX+PevdHLhhk1VG/56G8c20y25Ixn
q9DK5d6BWk12aMCikF3KIcxVlZIJkdG3LBxyFicSW6ukJtPWLP8IdwAg17VPcFspoMElJYCQE3OL
865c3wPIopxJWhzrbLLuhzg1Nq2OH7psf2SOnR/ckdpAU+gLm2McoC6O3kUbvTd8wu2L731jH9Ks
qx4mKNp9Xm5oANtw0MZrwpf4DdrpUa8hIkpt2qp2WjTddJls9z1q6mA7VLuA4Jf5nIJYrI6JfaZ+
RlkfAbWgyxNSx7H/I2xYclQm+rUG0nyaYEaL0iWAN3iZ2tqB4ouSayrslONFsHPVzKwoLR1hV3c/
Nt6rRmbVupyiyyAWjnTjdd0VuwbQSzbXTQvDj1CYmOydovSnjrZ1Xcr+qY45uy2r9DnOw3tiZ9fI
9Z09JEJKETCr+3keDqZrxoxspbcMSyZ9ic791DtAwVj/6UL8ILiHnHS4RWuzFNsUaTPiBpPcbbMh
w3SfJx1Mz0k89QXUXztkJCsPsDX1HWR64NeLqnH3DO8pNNCBamCt7bS0uzOzOF2jLIDAUHM+7nGE
Kb1wG+FkJXSofcjM9onK964euCiSV1pVkVNJgiDpOyfTtej5ZbkLgulCjOZLktHumrLbtk1GxZF2
E+PnxzQNBc1g52HE8q2OvCXewHd6iFokmZq33eKU99ZlnHNrnKZsyKeNHpBuULwMiFa4y4uKxFUX
UULgGtuk5jvHjCkB/qJ+HHawOG7agQX8ZN53eIN78zl39ItWaK9mx7KYddCSZLNrGzivmysk+ahy
FqPXvDYJ3XyMMiTVurOcBeqEqwRr0DrOu5kzLddzpU8EzbGSbHFMeIhjeFObRBcQMn6d5V43yzSe
hJbDtLGnKxbe6wnk3DXtbJLtU0KC5drs3Dl0rKIcWuqPinwdqGcM+y4n3MNPVfQX2DYzo08etORY
YCZLhdh1vd0ezHHl5D3WL974lpQstuLBi1W5KIX8I34tRB1j8OaomgMlmGtZOJ00k1EN9+UMxC42
Ud3f0Wogi0/mDpIxXRVyDhWqt5DzOX4RcnQBIW3BEJ97whuXpg92Bmpjdww0ooqI5l5Cwd0QEH5l
uqq7x7+fVx5H+tP/Zu48miM3ujX9i/AFgITdzIJVhfJFzzYbRDvBJHzC//p5gNbcUVMaddzNjdGi
Q5SaLBBIZJ7zntd4My7eziVH4ky+KD4YNW/yqw8LYHZBuHWRNz8YC/qL2Z7su5NmNvq91J1Hyxjc
CxbMFeGmFlL/wSmDTg4eZtpJtfdT/6pX+kiDQVxkh53Qq5pH5t9O/NxEcfFK0BworM4djzlqDXuQ
LzSb8mUK+y8zb+zFbKV8wc603NW+VgVm5suXxKm/TL4BoiD7725fNs/rHyVWE8pr58v6Vaup5tD6
zMFwiQkaSGmvbLD9xiLL/WqIxiEbmBvX8flVaXcHLAKACWzRPwzwic8Y5JhbM/RwSjbxpSAezQJm
TwsA4Tq+hD70F7iT+V1rayHS6Nq4dARx5pOfXYi5/TRgv3eyQug7KePqg5lxzpYmzobcDGMDQ6B+
jhSMDj0uHpgn7SI/G/aNT9BAahs11v74WxVxgSNeG0O3YJ53TZrw0OiKr5b/1C7/Zjj2sYzIM+hc
8ed/ryociHBDYaYalwfZafGTnpTxkwg9As9kflu/ouaZNhg5KKaqaRdYtv6dAZVx1UnrSEzDZ7bB
8e8VIflfuQi3jjOoNzYgb5fBjA5UcaSMMj6k9cB4wvbH+86IvkCgQZZX691b75iXkvW8vOWmUZ/1
Nj71ppu/ZK7OxN2ZPxtRpUCOcnU2ZxFtaysSe+HFz34rw8923FubtguTQLTmtMF6hVE50/bAneuQ
+eAtm7infSOdYwdlEvkxnVMG/M/4ClGIyr0Gxk+UHUWU6Hs7FF+wgGFMPXkVCxEjNKjXHP76fG4Z
pu9DS28CRezIzjPUsayZqPa+be77AZ+wtOpxqUiGNiAWdRebkf3HlDtnpUowVwCqe2op+K5VOACw
Vpei80Y8/TUdNUR1RJgMzlIJ/Y0su/yI8W6+dR2c13Wqt2cvu5qj3XxWuXbxw/H76KfWw4Sz94Pr
hS856aJjWokPsTe8TjrFGsk+CY5cDq6H930zhUDWcwKT4wPuD9pLFvaPnTbk90P2MYTKxATQb64F
FqQnWFUbmFwuDQA+taRnMOqdNJ5K/80gv4BvI2reP3meT6GYyV3rJ+D2LQaOICXu3nRG/BIFE5uo
cqeL46l54ws8pXMjbQ+ujf1D2Uk4ObNmbMI+JobU0dwD9z0jtJgJI2HH+EdM5gaknF7PlcM+C5W/
cyQztXqZ+7K9W88M97mwOX6KNOgQqZeYB8Nvloo6/U5r1kIEo8aOqueI7TuzCn8POIzdCTP8qdYZ
j0XViAmaDv1msJutge05bALjUrQYqbhtzCxEA841NfMW4cDwoHCB2ElsSLa+HvkPBHGGx9mMISKN
Um6liy9X76r+pacXPFj5MoRw9jYRz+WYtHsjLWHXmK2GIxQcrDyByye+jF2q/ugSLDwKrca1N2KH
YKO7dR1s0BRrSiw2TBgzejKf49g/WuJLYUYO3docPzod22tiWzCBwugVo5vwBOdufMAbojsi4sMU
1BmeeUhkX0ZOdIWygQtee5tg2rz4Wqo9O84p5nesSjf6Eke4bGZMuvDpN+9xUV/CJjxSOadW7mUL
Ztq3OKwKjqk+5t2xvIQEcfDne6LQ432qE5EUOu2jl1nkctbzR2gLzn3Y6T7uapEZWGbDuZRN1skI
S4BMo/7w80IskLW4L6s9o3MsTCP9AvgSwZVzfAzkBEFicfK5UQwP74i7RHNN7HlAwJRxa7saxGX6
yhyDeFTKBfg2TOGXexAXgoAAuFzOwHgXRkP1mAJiJdA87zHpOEbQw+5CRahdbxK/EBFEdMA2l9kB
9gFL2mJl4XjTdhxRyHmDENe4jgk8Zd9p8j4VeF68OOEmt2EjWL5eAN6aACl5/7WaqGHQoDNzk59k
Sp8uwzkkzrV+oaweH6RK1Xa9xNZo/7RB+J9h+/6V7Pu/rs/By8r3/fZ/+L8/Gb//9eX/H3RgF078
/5sNTNxH2/z4hQ28fMOfDqHiPwZuPiYRlraHt4eA1vunQ6jzH75yXZ3UHTyWLBvxQFE2bQz92PsP
pp2O4zm6D1ec2et/cYENEzKwbzs6f8Gj/EZ7+I77+69c4F858q4w4SAb0IoNS5iLJek7rnwad0LX
SBO66+O02PXQ2S6TrSNbhdRZu8J9lJZN3gwDd6Pov2egIbupjfBJdggIHvAfAXg3IBjCppiSJjnZ
MDasmT2Qs3njVD5sr0m9MugqiJYaq63Iywe7ULu/3O8/Kc5/1d6bi87i/7Lj11/DAb+1HAi+voug
i///F8FMo0f5UDsVfvahnO4Tso4IwDRnszxaiowmiuLyGENoOZu2vseu0ICkiwlvJmfa6EbALbAx
gvFfMcIsj92Cc2ST6x79+vsguXTLcWEclxh68COT3wg73ql8fl48t1KYJqxvAdPp14v3Gc75hGrY
2BXrxs2tTCvAzeRzYiiT7NZzakkyaAWu4RjquIE1qC/c3ISW3jmkul+c//1eiuXj3t1LD9sHy4Pv
yjITi3bjL/cyFthQxjEcMtzLTLKSqsPQh9Op0IxvbtoePaMej2KkW1JYT9Wu+5hhu2nQfR9AXgmD
1yCBuup5gudyZ7vabbD7fNtqnbkhZ9U/cHfNzTCBm/QJvyAcgOgAzxa6Y5Tru3HeQy24JVOuw9Qo
Lr2t+efWsX+zYIxfBSjrPfd48xy04ZTkrvVu3bdFpFKS43FzwwTqPIT9Z8xxuk3ian/MlJvbDpQ4
aPyZgSaJDb3bPuH2yWh47BlfMXxq1Fge6R3VhgjRr//+BIxftR4/L873MQd2bdzzdfOdssSF1hLh
WgZgVWXpVtds1FfcqnVBoADHW26hA6r4aPrpfddz7P/mAv5hCfi65VOeA0BZvvFOdFKXehya1gDn
2XZIY4o8fC28DaYAxc6psIEqa8bkqcKyHOJq9vPh9uD59KHZb4Qv7/Sv683wbTpxk1xaY9mufl2O
ZU7vADoHSm059tnMZbErEPNiSVNc7PLgeG15TFFfbWqyQuqwqhiUpWWwvvKc62FAQtjv7s/ftxuX
TZ1gPC4Hk8L3HjlVw2oWdYI3kztnlGPeroiNG5OhL7muyGKrhH32kvBMdmgK17ltt2OLQiCZo0ND
Ht9vdE4/P+/XV9Y1PCzjDNuzTS7p3YLxSmqpcsghs7ntsCMGg3EVIojOGrFRxOm3JQKAC6ziBFPP
kJwGzoXqnNWiCnidASqWTa4ROZsKk4ENhU4CwxpKom4OoIahSymbWQHTs8810RAjiXuM5rSjmOoN
fWlzUjM0ICnn8pgX7KCmSaiNrVPtj6e0T71Hqsby6M5lBv/MhticyjsybOzz6EK3s4ac6w2rbSgk
prOT/kGf+jsXa5NyFNbZUNi41GP7ui49YF/joDKZEA5W8Gt5DvNu9WRl5RfUILt2IMksT/VztWz5
gy5tRgoj5vcl4JnPECwwa6J8fGlt1k10ipubboOQ1Pa5Shz4bd7NFdO3wmjsM2j+Tqqq2rtlqm1L
Grs2y0hXkkZOnkPyQbhVsq/LZpfEWfHUjDnNl90xdR4p18lh+0aebrJfX1sAovDQexuGYB7xuL1G
shgUwYYw0GNcVd6jGEKssK3A6V3Oq7bmGFKwTsixPMs4rw++WX12S18ErR1qGOYWJBo4b7957/9p
XVOtou/lHPT89Wj4y9aPBWlp5jrBRutJNDTqooVmvw0zp6SrUeSOezn+AO7JnvR9FALoELmD59bo
PPaiuv/N1fx9j0ac4LE3666LedB76Ztbe31nY/2KeeIQbsSAt4p0/mD8tQRlEC7mC3ohl/etVNzm
Ka6JPSFKtnsht8zCraTqWgaFmeP99n372wmJ17u9vPum0PH9eyef8sNS4GE52XdKUuOnGL7AMYPh
ijkYZHz/sxFOT4Xv5DusqDDqL8rjv9+ZX+Vby5boYjlv4cbMSEp4a0Hxl8fUEgH0s2BIl7oqjMyz
LQgQllH6bFS53NvEr0PSJC99XaH//uH/UK5wLnAyoSszdN1cxWV/+fQ4j5JJmWw2o0E/PjdOcmdD
cbcmX27ILkfGG4XXzvJqmtXcDarafVuwurT/WqZm+ptqxXCX/f/d3odgzGO9YrSPeO599VSqUZtq
hilruZIIJ9lTZCdguOHXllQzPExp1wfRL5KZIrkv868wre7Wt7K3SDAJnfKkluNcz+RNM0Zth2Et
tfBSEEeDupSmnxOk5rc37HmPjG8JQ1o+QIy6uBvIVjysPwsSU3g2MBVn2638iyxD+5y5SFVMJDVg
DLG/qzRBuEjh5wivSMlggI07u6tVn9DnJHt3kG+Ln1ORhvkDfgjMH3MfyRgWqA1l786LG0Z6uHwG
dJ2kbRvusJuopi4JBIwcI+Dcb8xP5FLvXR0Qad2InS79ww81/FZJs99aTkKwskKdA8luOnUplU0p
8O924dT2UXJVmHY3Q5nsWjcBIwSAyav4cb1iqWwKopop/0KXHcO6+hRBr9ML/YNJKfUY9gvtxIdS
Bldg7EiOqkoRB2v5PJPHh8bENElsm98YcnB8RAdhclzIbGS8zTq7JM5ELjWHOcmfjc8oL8qDvOkN
Ejfg76UTOXTMCXvjhdoz3iFP8TaRnZymPkcbg+hn54Hs7NdtP2l8/TZmlgEJL47b1xFRl220/IhF
+Lf+UNA7APZqsM9tqD0belHCYs2Y+LftK+P7vszDnSlGgJkYL8G6Efv0aD5FqSIG1E0vZaeMW9hm
b2VCU+OM1m2G+bDMGq6l5cSL9yYpYBw6W2YQsJFn/PFxhuigrRbdNq1xDa7M9HNTSSJzou5kc3wD
1/nQCzoSxiwJobMNCV1pUvU6F2l3LYfv6wIvHdPezdqPygSGHUJmhlkfktTkpZcqMXyIndAtREWl
Zrbdm+425Y3IhENTA1D+ZiP4e5XoWmghXcNGpYjMZNm//7IRZGM4kNVjWpB6Z30DXwi0HVru0c7R
EQJylEaD7bETd9shgnS1tgAEw5PIG9rG7/ZkOuL324AlSNMwTJdG1npvl+J3DFxiUOC7wpoBYuLi
HtdY/RAtI2TMzc3Nz/duOVOhRrhbs+u+oPiwf7cf/dNN8XwXiS2N+yJb+fWmQFIivqWloV6fVmO2
nO/+TJkFDd3GZDjHCnquomlp3x7XWzKXhG1qrfjvtzjL0Ul9yoG+tPbvikJ442NTo54ga5Deq/JL
4tp8uH1rMw4ocBRL2lU4AsP2uTcfotA+4qE0nWbys8LWbm6eS5dXTHbQFL/xS3hnpLkcYR6gh80t
8nWOUvvd2rFyOxq62WInWUrPIpuT/fqAIhmnm5jMM8rmikqqWaBR8u6X56bH8jiV3Mx/X8dLM/Pr
AQIqo9uWvVivep541+yIOG3DqeBSygmry9FPmC4MpY+WHt5hV3KKro/p3z/0H9oa0CAXgMexiWjh
RP11neD32wo/biFf1ZM8aExWrpT41afUygWTDw8mnvs9zVWyJ2Pmm2mSGVo4LSd6Hd7SzCVHebAe
fnNNy03/9U4wILJBlnQ6Gxt5+q/XVNsg+6Pliztz+DyK3D4lVseskVNKpv2Wqao4lomZ7CNmJaRi
RPtq+B52U0nc81xt4fhAKhPtZt1W//3S/gGU8C1qeahXC8bzN4BnrFHfDiTz3YlRqQu6gielHw3D
yAEHXORWbp3tkgkxsT76V0AoxvvLkrEKEuv0mbAPyDsbIPuvbpcUuzKcui104QsebRHnNVQCt6AP
mpOhCtLa1PbIZTwGDh/diKi3tMWAGIEFUeKIBSYtzO9c6KkE+Ba/63b/XoHze/r8Y7CZOY7/blnE
LDXaRaijZVV9MDJISTlDbUAK+6xXBTLhEIG66nKD2MVBbHJpvzV1H+9VOOpMH9zfvBv/eN+pqkAi
F5gQoPLXJYGrdIembuC+9+hLISbB92Q3Kfse0yOsqfdNbrzNNGHILTiXKlhc+Hhj787Za8QQHbO4
DcErvGyz1FKIt4tDY8T7AdraNrOrYxl6+lma+IE1+IyHIHMug2ZX1w5lJD+SVvu1ZXwE6Y03oQtt
YDi7KH+zVf69ngY5dMA5VrBFvG80HAMuga8xFIcMZ58d132ximaP9LbayTYK1l4wn9P+OOn2y78v
7GUTfvfK2YZH94480QEJfve8S99twjSBI+AukJ6/LM61jVg/E7dFa6s7iXPXUrn+DsR4/9ECwJQF
htbS9XQBFPbrow27gq4rRs3EBBjkgOB7omyJe8yTHyEh5se13dYljY27tBKkypXHrDYeCdLG03nB
BqcYDkLkzv5O6fUXMoAQkVXz75yizPdHKiCUaSz+F5SPbJrOuzVoVEWnQgEFqEXrtU+Eq/aNy+Rx
GEZ7PxOYc22VQfrmRMm2XtY08I4kWXyG78RgfI9ycCLJZ7wPQR/uG1s+MzFsoXsQ/NMb0V5uAcJ+
Vx6Rwv4exxOG7dPFY9vh4Qfiv4eJ1IRuy2sg2Mamme8KdZVa5p0bbOOpUnotEE28bWVP9vUbI/Hi
ItC2jWh8Ap0kmIaj2pwhLuNTkQaGTuYB58O0HfX0pTRrAgp9pPswmp4tozlbHXkOLvTw7VKjSzmR
spKLXcPsiUHrvrc8bVOF873tMVjz7e/hyPMmMuBHTazV4ItqmxOT1/UYC3i2+9JTpGXUxJM3HpuY
9gCd2auhgfXFDYblwxhtJvVkE3MSp8MnwJ3rpMFIdtHmEIKZqmseqYCEKZKiavvYiPKSmerD1ArC
ODrXYVqLc73TgKHMKXvZpHqi94b200KNttDnU1Fuy7Lygt6W4/M0VF/0KWHIO1sDUZGwk6Iw1dCH
Wk8KjBQK9RIU1t4jy68uU4Yph9dQGZeO2k/kKO5qtgwUINF9asXjNxjS2ATIZGNCpX/oKI83WeM+
4aPabFZ8UTpI9ER5MzJ0JENEmxU7W1X7zTmV2jeYF1A6I2zA3QWrqWTRbApR+2R+e/CKWnIXcGMX
6A9eex9J5FrXlDac6MmNnn+iQTL2Hvcazksbo+1+aC68swU8MNOiIDYZ/wpUB9f1G0ECGLDW+qtZ
GgTKu77YE+rNujed+9jVv5e18E5QC0gKbfI/2rR/hYdCKsDSvYIfyENbhxcLBtgd8p1kn8VJv1WI
AlPG+9qkoZFZxgy5HE6FKDq8UHR2wM6C3RZn+sH0LjaMDcb5VUZ464TvA/SjvIQWpTvoydYvraSh
WSScdC3jlArbxaG237cRla0/pGguiT2HQ46WpW5fI7uxdqWCyBLZDDGjkSGsl8DeaYf2ynusCD/4
kFW+xxkog76Zw1tEbhuhWd+QajYXLcIKJDLQ84SxTh64YrjqR8HaSY4ZDG3bNw9CjcXjuoOtN9wx
4cNbRuhgX9Dvfa1ArrGAd1UrbvbU+3BvOXPl2OCysQCYUmdG5RR0nZVL5skUjmcTAxUtbi+Nh91K
bIjX2X1kl0b1Bh67K00W0UDyeQhvNKDZmjEixeHYGOegTmNQhOWP2kBL5Uld22dLidKoDncto0be
ErdxkESxcZmSOiKhOo8CNZAInUMLSNmmdy2Y/GWEnEYFKDcUaoSt+XO4q40CV/2CNKa7SYnuOJpf
IehjVkCOwFvEpA76Afq5LvkR9z58NhSfo1CPXpHkl6yW36y8vbfAbm55U3xyXCTeGY5yvg/AQRYQ
Qn6CJxEyJMI4JClyiwLN1s6Yxf1ajSZT3WwyEDJcaQrIkMvfSIX3KcF3hj2LJT3prCI/Eq+mDhrH
GCPjvHGmY2RDcYqk1twgLJQ1fb8ySfbp7Ox7NC+1WkTlVULbsuGVn2c/39vVtlrablH0xM4iBdpV
i74Ga+d7X6o8QPebXpIU/yH8U6AY7qx58APhFMimOVvbuf6ShXB2pQUbexkjzO50BMqNAn7MN6Td
7YmYe5gHrrN10SNf9Kz4VjSkXM86XhnrbwNB2jvHPvD03Arkgq2c9zpQ8H5dNd1kkBg/GHuzsJHr
a1IdStO+llFP2MioSLZxLXL05CeMIto9jmSgxJXvB06XQfdxHkIvPmJalD71VvmmIovNpaz/MGNy
nde9ABeWzWyXLmJc0qJTsTjZ5T//lx8x2Ex9HRcBXoat7NM3N2zqo2gI2kPdVoMXkVCgtDLeYIIh
g9LN8P+wkEy4zmlom+TmTXtU9MU1iuPrYBgwZ0KzOVlcd2rM4RF2yXyI7x23se5LjeQSUc5Bw5zw
5mYpaSRTfnZIcJuJrMaAx714k3XG9KV/0Ox7aCbyUurjjEeCmnfllOU3hGA/v0oLXT3EVtJhG1Fu
BrsgypHIDcwNkHh1wx5rI94lx9s7VcN6Ys7LSOAZ+Vqysfq8ownJhiBy5LApbORk2Qgvy4jQwkGY
obP+kdS+vDT+smnYSXnEOh3yi00GL1kpQYgW8GjVVrZvyjTbJ4ucJunoDogpKR8s5q1aIqJ9X9oh
WAya7lwf1cXyus/gNpuyqODpJj57S0oQXIMJk6fD5kPuVV7EDO6WT5gNJN4bUYY0UXZ2iiUV10zw
0aZKnfKYRKe2G3fmaFkBoJdxm+v4lE6G9wBnurQ3MYLRXRQj98fXeLqK4mM/NyQFTmyt0cCYBhHH
Q6nC4rzuc8vkAe4djUIZd8cpRQg5zlO3UxCCEtHLzVShPTOEF6RVeejrEiOTpZ6vDXkhDXkgk3HG
YUYM+aKsnC8i1B8Mg5c6s8MHi3S1uz5TaHzTngygCupPZrHhrsVqnZRXvU+Gk5fzmLSxvTZNr7YF
XCty7edHfSb5h/hx4LhWPkdhZxxJ7hpwQICGZcXqWcAa5m1m5Fuor7N47edxJ9Kqe5l9y9x0EWlk
nYtwJBJEaiQReW1Ow/mpTUvaN7Dz2FZGQANlBp1r/1j3/qhBiWI0s/EcYTpVpJ+Y0FVtZ50Q/bH6
klre9Yb8Y325VIgGZwIl4ylwVel5/QkWxxDCoq/ZEhtlh633TDNPkpn+TVcaorq0MC+xYecP3RCs
5QBSHYMXTo9PmtZz/Gn22Q5TrtWLd80y1kmoXOUcqXuDA3jU8t2KgKwDl/U6BpdmaswBQaOrV8Kr
rx0lj6VufAhVy5BqgZ773jvZELQ3fVYSJDjmHgZaHJf2jm7BBqweDQSGgr1+0doDKdpBrHMJ7LJG
j8p8qnMNB50pAMbyD0mFzojApYFIUyfegcwgPPnuNLr7CKcF0tjUfMWBTO7i0O8QiAOn52hngnBO
LowU5cGATXq3LoKI5ozxp2HfrdcpuUcHu2pDnIi6hxb95dbILbDgcdJupmhu9vzU0E7/nCqbFj1e
kRlYqKsx3aHC8LftMBxWJH4tJiY5+ptMCXS/1CKcFQz2vPm4/oU5NQngoRaTKQLyekTD/nMNVOnb
2Fnuz+cJsxaZuLBuTdyPB0H7v5SoeyD+8a6fW+O21mFAMoyPrDkQWYHVkLatnHarLbd/PQUqLEwW
0dwRYnWQ59YY8HiKI9REeedY07lxRXrwQEPWRwsT66g7qbO1WPjb2Wu1k62QAXtGtsMcYdj79Dzb
PLa+jFmH/GpSN6nki1+oeh9i/sygAVEQDUC+xFjeyo5pbjmVR87ymTRBvHJm608cfbmVoUSqRgTs
2WeiqqAXbazY097cZty6Zf09sy1j246j3FXCyCBbzG9TGdfnaOI0httCMCurfwHleop/dNb2R8sY
UXD1+BzUPl1f11gUSJ71OVXuk5p7PUic8cv6LdK0D5OcSbRfh9E+W3QmEshFdqwOQutzpBxUXXSM
811buSTTd/lXmIdMpasIbZYpi4dezrSSNJzrTzS8Nj8XbnTk+ls0ZlJbhMYS9qekM4qhCue5aPaQ
BCjmlseCBic7pkfMZUfUwNN4NGLGHFOkiscWS7dRe/PNJL7hbXoe4r67JiJ9GH0A/Ma4p3GRV7Lq
aWT68OItoMs6TxgHC4IiaMxWH2ICbpe6tp5J4TW1kSI7bWBCYffnFfKqBmxVfFncYuG2jBrqPQ6D
WIohxKJiCLc4UH62Rj8/uWnEiI7BWDoiNHFrc9jNY9lTZiLXmuzaxykl+jDU6TPwi43uDAuYn2We
1kXDQcYhS8m9rAScuCMjDoL/vf5KkjGuFhlSbuKX91Q3GChJkln91DzUIXHlsiKkrSnr7Ig3wFNf
9eWtt9RHpw71pUV6IkQxfm6rtLqhr9+HerctOBJua+uNkHpApMkYuzE0hF2WQvEIgTfyxuFkh+Fl
PYNoKvRtkeUIZmrnDosv76iRcrZdp7SVMTdnLW4OU9F/rFrPC9AZLgRbXe2TQTICKisq74Vk0rcj
6t6wrSlAkd6WYR2oaZl7946N5x+SSV+2AQOSNsjNl3IEJSrTGp8H2LEPbkuxa4/feEn6YL14Df+E
I3OodanI0TrRQ0PEZKZ4WD+OESrI5tQoyheCIOOpOFe9UW5SZT70qEvW2rMqO8JQQlLGRrJAwYvU
19G2+5eo8q/R6KPqgIs/x7bEptDfjSpyr6R6cb5rCBo90wnWOtHwREWuUuKcbfIya9sk1TLxA1g1
OkQRbBJHNmNc+YZut166F3faMR5aFntL9GebajmxV4P2lg/8Cmhrt12dy0B2+gPleXYaXM0+TZN/
DTVZ3qQUt953qxM1QG/U1QkNxn2Z1fy9JDp2ed+/mENeELD5bdI/+2qsg3VDXY/2ipp0087qJyPA
68lmm32gPfW4Dln7snsklAiVhefu142BAFgk/aYmN2uvrcCKr0nmH9eGPHXUx8HHyofk4t3619cz
KWqov/Iha3YihLHdaCxdJrJPK+wJsvLnhqRmaOTa9I3mqqAYZIl4dFO8OvuKjtlR1DEIjiQaj+yy
3jfK1n2PjDFYP4q3S9GyKxkYPYGYpQcfWlnpycyci44T13kow/hA8uE3yc63HVTsMRuuVGAq4ezW
TrfsudBYdJ+Ubj8Bzhm39S4gpvrR6RQ0HkOyO6mH8DxymgudN4ExpvmpbOuPQIvJcdFM5pVyrwme
PXcYtDqwYjC79nPnhB5CINIloa+IGToX0RO2iIjgzJxJJ3Xm7DjioZFs1TYGNOBhYoPvl9wt++FV
1RlVw3woHGVDfLBwTF3AsmmhK+Idxjj81WrU6+TCTCIxFEa3mUefba/0D6sC2yyyDc0GKZ4kPe5k
aWgosFGpDLWpzq7s7V1qkAAbYxmDhMtGpNQlh0qSeWtYA7YfLXwAvU+ZjA72Br5I+pIuiagWqtui
N77MzSTvsxYLOt2bvoi+NeiiIudWoCpqUxuBlsbehHVEihlqo17C6kvmgND4cGAv0FIYKhi5OM0j
Rt4J6UAIxxAM2fVT6Xb1wauwH6gH0v0schKckBaDdsL9JCfkwbhV7BA3EAZixtUhN3rkvnp6agmn
2kh7/mgmdM04fHgH/OcgjwlKWyyihhP926e6crvHaMz2lm1+SBYmUzy7CZsrwZ20m4ckx1tyLXUo
JdvcCmhd6581RKmJ4ZIqJILKoCj6Weo5OFHotfWFAqw88jDmUzd0N20kEREQUb1Qkul+m28j1UaP
iY9Z0Vy4zlXXVUWYfB6dXXCKk+6DwzcCp67O3raTsa/76MoalzeolsbVcaEmwV9ECBhXLyn6QkFO
8pM1VeJBR8ZDbn16MbchfPLS7XUQsGR6lVA1GuwoGiXjJ9wavvZLzGxM/OSdrF9iqdrbUOK7gk8r
Vmwfh4rsRyp9cxfHIa5cHolHcUYblr44Oir6NE6MTWSasBpcBrBeohBHTn+kRnKv1dmAqS8UqM78
IBEowlu4lkKcMG+EMRYV5La3k7Ot8CXcNFaLpW0/7f0o2nRa/o33CrsWiF1M/3eDr2GuWyZAn4mP
uq6T3s4idJVSjnJ8MpOLMXx1BFeptXhe5fqU7btp+GHzW/JY/Js+59/MBJFyZOGaUI4Wx3Thoj8q
yvhMuEN0Tmtl7yud6MmkX16H8DU3Ufc1MWHl7mtFE3lXJj19vx9jKsVrf5c1bKRWdei86JCiPVS4
vz7MTuNRDgj9pS2QVBgK27ZjTO3PTs3BdJfq+c6yAECyKrYCXNVwTDXDB7yTsQCm19lX+GFvUKON
hGUdzaYXuzRt6HZLB0/bFtdIK8ZFx7HAPgFCuo2PZhqaR3Os0Rye9aOnFnSz1l1mqnl5gZn0seSJ
bVxZe4Gn0WWiHPnohXgvh1by4qftjJ1k7/OksutgbdBCNUc3xvyN4S7jm/C50ZTcWRj2R57YjZX1
HW3GyxRp7in1C+8UL3+sXw4YC21Qp2sb/KFe0rkxz2LO9Sd4MTvd68X9+lXaAVbK9pAkKrw2oj9P
3hUpNSaPTW9uBQ0oLU3/cYg7OnvMHDBERcfWaBWbJnLCuQF5JqXzDoZ5vmUEjwpEINpPE867Ab2w
VC/EzIbc4LMnBrkpSG+hMuDbbfnVjD6JRj02nJLR0irGbYnCNGMIbDndZhiIksqE6HdSbzugzvmU
1yrHQLc6Go75Rm32XdM/j3nWBFYLZmAv5teNxv7VUkwmzpDjKZAGljIxag3l65B0HfrKzNuF7Xj2
cBXbFYBMG0OCmNvkXA+IWBgcM3/29aUbfOr1iALXtbRtYVW3TBAJIYtCYoG20ZOw2FtdlHLo9Jsx
bM0nw0jKO6Ur65CWE+3CYCF0tcb40rEKpd23Wz0SD75qq10u4ZZMbX3MHIZw3XgTMkGE1RQviTvi
AOZkGSl233EBxagQ6nGN8VPQNjpJKtGHyhIfBBuNzGaNAzPdYEZWbsQS/ml1I64Gw7EQU7HRrRSe
p0M8p+z1U2YSZeF2MoBF3BytXOL9OureefbSV1/Pq2tC3Tf6YoujIn5QqsWqQLd29GrwqGgYkLZR
LH8ZDAHjxoIm7VZs9K5ue3deGI8Xy0qu/5u989qRG+m29BNFg54Rt+mzskyWNzdESSXR+6B9+vOx
1GdOt9Sjxo8BBnMxEFAok0pmJskwe6/1LUmQuzEAVkHztfazerFJ3o9BeJ6DNtpRCyR9+YLIoekK
/fdTuDQpVSmxSjMEAuoxt61Dy0bIl5j3uAZ1wtKj8mmMpWo1xtODrgUpx7l1Pyjzq/KB9g02OAUl
y2/APssNon5A/dI65jhj4fg8JZiOyTgrnywn/AgS7AahSZMDneF0g/yfzJhCXGtDyj1xYkQYkuS8
vKLTOGrNUqrkoa59MwDugREXNNgwDxjSxBU0lK8y+oKkNL2c5pMXpdGZdqp/qMwIiq+iRhAa3cWF
NyXNyZuH02zPzY0M69fO6fyjWzpcSSMG+kHeOCVVs9mt+oM7ZxtSVR0APuKLCrrgqm76Z/HgNDJc
D6k5rBXmTvq6wK7yjFNF+668UUZ7Fc6tsZdTvbP8gjaSeh8JxrDL8pvrDuLQkZe+g27DlrC5Jooh
AiaoiZyk0mUwv636egohL8Cxmo8QoPQbqIKQIOX6IcvZQtaJgTXMKKnTYTOPq2KGpYDYOx+ntYhx
FHgRcBXlXpdV4J9Y39e3nkN6WROBTZxV0W17JaZNUpj4UmPXw2w43ETLT3FY22eHFcpJuywJ2esO
zetgdRc+noy1UwQE1HtM75brb5inoGsmfkDUQm3upNpHCjRWbwhASDqlr5f0et1O/C3o6oE5F0QA
kILvrWCCa8jvVlH3SIn6qAVK4hTk0gYok/PUGKmCODqKHYHc4raCbMdtbV8w2d76Q5sdhjyCrpbV
0UPftu0GHdJV532rHDZ9VdJ7Z3PO/LO04CWSUQ5Dn1+lBiJv3/KataM8GG6M+Rspmq01ufHJmU/o
988iH83zyAe5amZ4+GYeg71z9Lry0DbbHWOwjZjuUlWhd18RLJ1l4pC02LQdVIqrMsxaRs28g7zl
ZWsvkOqQDgBjBQKjLUYKGDB8u/cBMsZQftkxXjkLmIwq0FsyYcWsguc2MOut1wXoYQhq8ybjyZut
dxuh2FXS8KkUDW78LIeYikSkPNpVG193hjYOZeU8Mk/3F74JuUt78+XctfCrm5nTRe3zS1h7CXM1
fLS8tQ5jaT+n0ppP9U462rr4/ELgbXREc7hB3tfsXBB4pBHU7ZXvD95elf2L4Q0LMiBvIGP8+D5B
/rvNJxhyEdLOS9WBFwelqbcey+STVxOG3U5KbHRF5SCzxtOAeDPMBsW6MQ03uuY6SgdCpVvvqJqO
8d/DsFsS2XxlL4fue8LIW4pPYaA9qrb10QpzcXQunR6Zs6QfR5sr8449NTjVS3mf38QzxcTYNhyI
N+mVoct6a4+4VePsrhAkMM/eHmNWL/JHga+lSOJbO++sjfLqox6aO/MmsrxTFBdUC+iMs4crbqdG
PvcN0ZKAwl/qbiiIIAJ3k2Gz3qS84Y6iNmixnJTVVRKlD76CNtwHb1MShJSm5NoarGTbnVIVQvLI
QDIBOr6RqYt2IJy3iaWjtZPLYddTUN4Ys31dO6hHHC9nyzenw0nnhSC2gNFoyiMyJnIXsD5raBCg
rNJz687LQZlTbqcGRetGtckWiOgNSB0c4HZ9KVVCun2HKjC1EAgtPGwwA2svcl6dKDN3emE1FUIi
K9G8OjeQLMTxRK3UMKLBGcUHxPxXhXjPQ0G0LbpFRIpQtWijaadkxQTdR0uaDZW/3rHfOjsKL+h6
3CujPye2TXZEZ1/6OTZg/GvQhfruPRnJH3Nn5jEvaW/Yv27HyfK3oYdGsnblFwptj45RUTlKSxZI
iK5oTlobg+b6vTFm58h3xnUNEN9N/Ke45jro7yhGkkc1BA/DGIttX4K+045+g3s54urWH06qL71E
fzUyWIUdbUNfdM2azu/zKNWboYM7bGWwL4iwanSyRZS/8Ts3X6ZDZh+4ODIdinWZgbdg2qJP2Kyr
lmlCFBWYNQpYnk7BhIPIh56OX5BvVMzaUBosdFnRn+UwaLCY8XHGReEIB1yqKZttx654Vdv9UXv9
ZqDo17bPTjO8txRS1qWa7sqkYY9nmbtMuevEZ98GP8AKQ5jmi1YllY9lHD8g4bvLyui2LNKXvHL1
hm3ut9TOPnzWxZ53S1R6gltWicfSr06EddBe8z3KKcamG61VnCqoukZBwU7C8e6SC5uXE4VUIGb1
4hTZa+ul1Fic9CZG8zwPOjmZqkq5KMuN1hHe61x8MczE2sSeD9o+fZtQYyFaoQ3D56aK+FXk6TOI
nztIwUCQnYUPE6thVWDD2rdFqSkGYHMXFoCOgKpgS9t91UDfoDI6fchpszCDoyw9Ey97n/v9R514
H3WeQQLTjONhjk4ygS47IXJkScPwF863NYyIO+TBkLrcxeUz4yRZFz5hK/0w6eOCkLhj32OCpwMT
ib0rZx9khPtRs2wY/Xy4+3xIBOgMLWePW4dfBbjqr2sVnz6f/fNXiOZhWY2y3M6fh4iN4DK3hXP1
+VdVQiaAL/P24whuMWSbslPO7sfPXaTXft5W5x/PrlL7WGfUoP/n6YtxWUmLdDh8/s5kp3UH7DeJ
I+84TnALQpsbOwMcsem6s0UZaRzbj9oeCBS04Q/2DEQjC3YG4q8Qy7/kAQhNWX2EsDIaaisy/abm
CgYLJkAJL9Iw1Qnq/nFCuaKHF8s3viCC3NcJohvk6q9zHN4WgwINV7H58zjrQUBtDW7Pc63FJfAG
CNKmhR4+ppiVzhP6WWiZTfk9FfVzHgHpFprcln7ObnyI/INly0Plk7VCz/tNginYMkD6gwIY7nuE
PV9D5kWKM8fXJCyc/ZGMmcJS7apm1Wpa5pU5akjv+g4i3biaQATixZv5LJ7a69pg9h5n/8PJz54g
HSAkIHLd26CKgR+DQg5O6GpMj1pF4BOL0PdoB9yIK4l6Ar1hm1ZiZ1J1d/qSWlR48MT4Rp5et4/v
7QlFisAYqLMSxUnjix0K7HoDSeZawrORI8E81UU898+1n0LVab2zSyN3MwHb48qvVhlRH1GJatOL
PMaYJGvgbhrfMy9cBwlGfBDYLeqIKKoxb5U2UEtjvszId9/o7EsZZXj+U3ZKOlI05ANnL2TCrSP7
Iy2PfN+5pI67ixDRQHlts0hcWYX1zchRAzTI39ZNl9/XKSjfOfEWNEmpkG+ExsoDZubY8RVr/MPg
qDNw3PxQNuU+5UTQcNCvUcs9Wnnd1VyG59YZYPbnqG6kCTDbAkxeyDUhG0zHbcVYawOtcnOAiMAo
L2ypplsQWUd3wYCGLGtS3ZEAwfO1eCGoC9JhMLuzS8A8EIKSVf1gQaqM8YAZM64RgceizLNlWmOb
1ZM970/Jxh19sFE+QqtJkhVah8y1tuZzDMVb34dfElGLbUQSGJ4gtuMGvMmqJPoDHAcbgDC/YxLa
CtFJdESxXjW2G1yEUOHTRN0aGKUZxDjbKM4vQmC+MOHqdKuKGyZ2eZ/pBWvks/jDHbOmZ9azhrfu
RJ8yCydWtRpp7LmdsScyAS1jNj54IDXXdWD3rPijlEZNAm+/bdYjtojevR1F+RJU+Cz0JcteUhUy
z1+nUj+SuWVsKOH1df7VEP28DWNz3xTI/LRa2HJi0zZuualiCJ4BBQdskOBsAnk7JGm0o8C6wbSC
WnF+EJQMkwr6VdQpvRIFC8ucin7UgUErzIiYtdhCwwO6ynStbRaLvSqmC9uYjRVbsteZD7lOmVXS
LqLpNHLlMmfg28b0CNfLYNFCySsbna0VLUTUPOOOSsKbeRjr2z4aX4Me/nhX66tB5eaOPiC6lQHS
qqPmLShOSeGJ9t28qDcinyqbPTlHrDmnyhCMHFUKBr329Zeq81fpyxzYxD916rtSl2091SsSUhym
Wf4I+hsgnqKwB8XJIUagco9UqRH/uX7LBmbpnsfBk8Daz7kQRxX5emM1w3UiuoxtqEPhLkMTkSH4
hQ/DFGkYeoVunfaJwACHsiRJ0nM8Ze8SXMwad5EFfwOlgQ8KC6x14qwT1vUHxwYbnBs5vpA4e6lr
esSYB5ERFLfovdk658y5ljs+Eu9wwFbz3bLB8PY5u4ZmoDqBrMIkKqvJX2EQP5k2cVxia7khyXhG
/U0jIkhvnTAJ7gxA+Fyjxi14gncz8dF9+M2wCXzN0mdwA9iuzaHCj8/e04cpnHFLGDq/LAiFMtOo
XYnGd1dmPlPuDsWXsT1NLq1aN9fDK1QuIxs3AG4qKcQFfd7tAH/pzc/ab1jTsEOTLyuqrDmFjmde
u6G6Hg2nuPj8qeeYRwy6rGNZMwaxBWJ8tpJVMe4ZYhF0UjPZxiL9lnT9tew0aQcdgp5g9ibyPPIH
olU8QDJlAX8RtZcLuqccFPweGW+azmDJlpVbv6ETQ7UzPHTL+JjF1imJ4/tIWtc6M47lDHmkji2b
5pZ759n9O45Uh8l2vAVUvGnb+OyHiNcsVahdkz7lSG/ZksHzHQPKUS1+WjZazEZmkB0SNo4r7jCq
SHFEWTkfTllIB6QhIAeYf3tXZFi9EqaBKdOPsY3WPg+GM34xeLrhvsjZGlLQCOEk87wue/1VHs2v
gUQpW1fvAwuVYqxo0pkm97QIXgWyH3NpPotpl5ffEzqHhGjBVvTCZzsSlPEgQMbDfUMLYUwUBQHM
b7vUnh5YJG+7mHRrp2rajddb5kGYzDBo2KttqQUt6zwbTw5+brIgNrKNgnsJsvte28u0ATgPj5YO
7sPJhzyLkXnjLz8iu0vPiSH3BtXLVVvTmBqXS6gwsv5kd3Bt8goQ1mSqZ9MO2/vPL0A9PmqYeZcW
cdv3STfahyjmM/38o+W37X0DXZwWsHf+fETUin5r9AUtxOU5QtH0Z0cGm8+f4FS1915AgxIvmDh8
/i6LW/vE48PV57N9/k67A7uKPr368b9GBYnQRXX7+ePnF8t8DA0ju/vzAXi3ok4uDVYv37ROQZiu
4b1rCiUPCnkEqoxG7oNm9h9EWMMlbfKvywPKoa0fzNbMDyECgn9/gOnkf3kGlav3fjmEJWT+j4dA
weMYc/VPD9Cz9+M1fL7If3iGvz/gf15kt+Tt6DGp1wwvFRi48bkEEcrmKuouM3RJSEet5kmSvnXE
6wBYavkr5wbJgucQ0DZXzVNfLbJWmQS7z79KFeYbbuToWAwui1U5ZLT6smPkNEW06rprp48n4sgl
1RFvar+XZrGz2D0LnyirMuKpZpTgxDcdvcZDskapCYQl6EDKJsEhnPLuwxzA0CZQ51LbpZ9XevrF
K9ArhXj9HzvXdemPAi+rkOdsckcY59oJkh3SMX09ulyaXo/pzDYIleuyvn/UkRme+o4yRCb8/tFE
dXpZYExbff5VoZi+YkrE3ro8mKpsdV3bzqtq4v6xCeb+xm2M28+fDD+xYdnHpzLX9A8aQx+z0hmv
gROM16lP4wftBM5AxyOz7fOXn18qXLN53r2SgqSeGFKjInp1/Uodcw8ddp029as3Lk2NoWzO1Jid
M739j8/f82bFBt/dfCyXh1nPBkrIV4N1IZzYBuAAAPQf/xlWbXMeSxahXe4nmzHaIKFUd7zrYdsR
MXFd6ZHgkSCgvKAW4VxhPab9dLJQmrQVELVZIzxui57DxS95Nmf30N+aTeKj1lq2IYHFyiqMAfj2
DI6TO+Sn5FtrGfFaQht8KMp0Z7kAIaqszC4QyGz7nKcO0fQqIz0U5TTdjT5K2YQ0Oa+u+OSQPKGA
K7gby+fQslk1BEO29fCKmj6dq4D0jH3YVK9zGPxweP5/zlP5v4l9hSH4F/vOEiv7Zybs9XtOXOx9
9/H+t5jYz8f/4DzZ8g+UU5J+NDeWCboFu80PzpNl/iEd2zGkKx0XqouFwfBPzpNl/YE7RCocd7Ty
TXMxr7cIuEBAyT+wW5kGEn3b9hzKyv9R5usvJnnb5UCWg6EBZoll/eTss+Oizm0otWCNAvXkgTZ9
qmTw/pcP4/zDtfRXCtMv9kHbBxeD93WBxixptX83FE1BRqh3AgSjawa9VWnvbf1Us1pqvHJTRunw
8R8ej49zcY8SYovHT/18PKkij+oZFD3lh6Q84OAD1CSTrzllus1QtunL74/3i5+Hz4+zZXAKHSTt
jvOzt1doVu1WDJk9rOoNmNer3jSPnHYoyE3eblKD/p6bJ+5WaSIZVcoM/PuXsJAl/mYX4xX40uYK
87BcO/KnVyBIxmsdmfrgv1OUU0JtEPJwTMuf/8WJ+Isr1uHp8aWCZLKkQYv67yfTaoex1DkCLkn3
kqRCRaO3srYVMrnPTkFBofP37+2Xywd+D95Hz3BM04Er8dPlIwOzyJpR0SGR6d52uldpmRPhCtAY
rYRstd8f7Zc7YjmaSzXcMLDhcl/+/f3RukNkV7JLxs4h6Yj43hNVQnZpvz/MP5ww1zUc18dqx/jw
88fIrq01ghYwGQEx2UVVECdWx+bwmqk8/RcX4z98fh6VDInY2fSwVi8v5S92/NJdKkaFyfIbqbuQ
9UWSIXHJrPQB0mX3L+/rHy6Pvx3sp5MF9lBMXpJxsMow1lbb3nqptSui/I7ODluZBcH6+0/yZ7si
N59n4u53fKjWruX+hHizK7vqqSkqgm+w2ZSqZ0vQi8cRYUrgAcXGH7MNqf39/qj/cJl4C+Jgue8t
iDg/HbVPE27iBNSLaxjFVUnexENoS9TT/2eH+ckGmnlFgB4JegFMCfeU+J7zjliA1vXvD/Pr1Qi3
xQMsxmbbgEj407sJZmSTGAbUCnUsoGe0TkS4pTAIBds12mab3x/uF1/tJ8LM52Qx9Ti/3NFTOU/B
sDjriyntFEUJ5YZrZ5r77YhqOllX9RgecwHBJwq79nutLfUvb/jz/vr7gMlUzL//fgk/mVwdT4UR
Me0eSAzUB2Dnnj2yefZIap2jJI93x1L03RrGKzC3e22ODxTVqF80zitRiOSDzPn0Lx/KJ4vw7y8J
sJplelDnLAwkhLn/7T6tDcfCGcBWfkiaeZOYlvHiFuiEwG/pfRE0DX4gu9uR0NaeUKqV2w5q+VWb
I3iFdQzUe6akIktTX6SCyPU0gsSfNjE0dcOUe/yk7Qn6CJzX35/MX+/45WVTfcYwTLXf/mnAjGm5
a1eP7kotGSUDlNQAJ0MfpfuogWAOffbu9wf89WLlE1I2MwLjGTX3nz4nLJWjZv8O+E2PxjFLu4r4
aoFrzdD/Nhn886F4ZxbUK96i9fdTMtWTZ6aSvLrQrokGTp2AMK+8xczTxa+/f1e/DijKdw2bVYQB
RAkMxt8PVVpk6gUxF+SgYhyo2k+PlCa93e+P8k8ny8ec4WFpt73Pxehf54Jx5uJVnMUVEpHbILW/
VkQ6ruwIJ0KJYw8yxb9wTyxnGaL+elnbsJcch5GJnRdz6s+Lo8JVoLo7+6EOpFtTqVdsjgABCCzS
H2NcFxIVQUDY60dnt1Zy9MMgxbNY4hCzXYI5NRrFFf6spEIs6kSheeHUOtPX81CzbG3rJJ2eba8q
J7nyO7cGUZIwZINXSq3GFSjqCNpswJIi5kA/zuREVSXTUeBeFySR+cco6hMz3ATY2Cf/ImryVK/B
5pk06kohp7GnQFpnUgAl0Bm0n8kUZsz9LxvHhq7gG+G2E8HoO3cFYYI0DhvZKYRXlp2ZZIPNWeaO
d2SBVS5kunQwwppufpNwR6IvJc2PLX8lUQ42Mwi/DXOn7DuI1H40yV0bUzI4zL2uvde8l5V0dgXS
TYapKQgk+o6waSkVsEGuvw6ek/nRppDKm4sd5dc+uc1YqHX4+P3Jj3CUo6aZrjxoqDQ1ERvQskjQ
SyabYhAO2jNttpggDKt2BGLulI6jHLXhfkycVHsPFjQV/rZNjcj3ef+ZRvtGtmhkf1jceU4BoN1E
bb6qh9A3vkXIiVLkNrzA59wui+bZ9eCBorBCYkS5j4Joe8zyoJw/yq5KEa6POTD2lzErqU9ujLEm
TX4tYVv07J2ToXH9lW4G6V4hmLWzeE2jP8wJR3GEPuJpLZyvzQg4hufxM8VolMYpUA6KAiHuHX4a
WPabTuFifpoCHM9fU8T26h3jfV84GzMelf9MFcGnvTexhn0gLyJF9VkkZlkMew2Xixp3SRWWzrZf
8ZbqlTlT6tqWTj8GydI5jRUYchsP5omXE2jEO2QgqXJV2jETSWqN7MVWXjINFuE0CjsnbA4/S1d2
iiT1pJ2uMCgfB4QuCZCw1Gd7qoViyx4ytUlgGDOXGNikE4jbE/GiUYQSmwE/eafMzi8PkVW1xYXR
wg48hVGNmH8kd4hctCQOQqjnDUHy4YPujTbYhXjhA70KiGwZsD7Ieqg/oEInVOFH6YTpN5CessPP
1SSyfEeWNIWvoRd73TvY7UUgnwaWOQabFupZtQMfqY11ZGYOBj0KksNxNIhsvBwQQ/knMse0/x46
ZogLc0oKSr9WYibQuzNBpZWMse4qYTzAqyLsslkkbMFAjxb8sWe/ujhJKwCOvmDQITIDUD0SD/Zh
cfkWi75oyLrtCfVw0d8F9hQvFnnEKhvisdC9rHNPC+niUa9IE6AnETbo9417ItzqwVBH+O8pZ5JO
sOlepPRtbbHhzE1hvY7bnAr2os2Nmm816hDjmR50654RErj+O1mbWSjXDhDJmDmvxhxy7SeQ2Wnv
MkcYa9qJxoZgV3PXTaiYMCu1dn2OaJggLa5FcCybIo4PsozIJuMa8yHoN7ODn4oueNn1fMbU7Wkr
CW+aRyrgqgThQBhfW+UspMNGjSXNtanu38Yo6UjQYxNV+cz2BaHOK24jM9llHSZsnHcDFuOHQCcp
SSNIgS44oVazS1NwAFxEtbDmjzxwUXiuZzNpJDEBuurehElPdd7ko5bJwxzWDbjFOa/oDW36vHCj
5FCSpYPspok6b3xJFc/67IfSaO4SdBiMxRUT5Xjt1KYRvXB9W86e/aP8piyi3BpaPJYxXY6c++BP
/t//nRLVcpT/x0jjVI7+MtP/UoG6jsNvTUxd5htGMT0dP2CFL//jRw3KdP5gzjOAGlvUm9jXstr9
swb1BzBxh9UG20KbpZTFsuS/WeP2H5IVMNhs2zUN1qQsfv6sQTl/QMCABeX71DCkLaX/n7DGXdv9
eYsKcJl5icQG1+ZGM5yf1pCTW9gNXMYVjKvLJki7y75k4PBp2nD7ERmXFvuuwBxWlE57Prldp89T
nOdnSdREhlTD8Kf02HEbjLRZ6BbVbYUIaIxoLKZtcI0xMSGfFRwiHYIAAInCuKN7BzFYUhbPccgY
iN49/mIG1tnlBqVpW885Azz0vSHW0eXnF91b0WWqp+CgqSh3cWxeUldXm4gvq3m0hj3jJ3fVZ3zA
GDvINRDJscOf6tPnFzmWaDnwFTxM81sKDPvRrp3xHIbzx1hEgD3k7A1ERDQ45FMvujSELq8w5mZ4
wcWw5OMcBKl7txMpOLeV7M9hZ1Oal/Z0Y6dBeIWqbgN7KVqx9MkOcVGFyCaxyR9tDW+4GcadEJ79
wBYPy3Gq2l2JIWCiG78gtQlXoNUaL9mwSDtyMZ5dIapLjzgletelamas52Xw44trx7dGPAQX3riI
6hRJ5oa60hWB5p8/pg3uqBlsh5XNR98frzNWF1fF//rC8j6+qhQbKtFelb73aDOyplfYll9il/Yh
RuJM+kA5PPtCJMMHF2YsV7aLnsDISrVxRNC8mzTyMTmZhxBsw54ovG8eTs8L9keIYQuscfVAoKho
6EH2yiYAvRb7fG67k/I8ZEwd+eBx9upalEVS19cHac/hmQiRdN2rvCCgI/LLq6I05E6USXn9+d00
6fJaJMDoisn5VnSqP5U4AajrGXdelF9lU91dagjQ/YDnpOlQIM4+iOfQGt4bvGt7ZFb3WoTDXljD
o8D+vGWqvAxn2OG143BZjonx5FrduNHcLpuAhMX7PrCvlKiZ6Wzntm8GmCwIrUj/gKpTgOgwgWyQ
gEEw5gwTCpP3EszsFqvZQDjCVntP/M6a0B9i1mfUafh1rJVHmKQ1uwJcEMK+kgSgtdNkuB8MdUqa
rASoUILSVWi9Q5cOGLxMhEXSfo+T1FiDgTBWX5oSeQQrYG4XTTs2nteugYNCKojokydRB1RgT5sW
1UQKimPljtl9nxg79ALFDjjwJZrqazcettE4PA4tEZaVHzMr2U9MbgVOal7jEN6CJMoIPk8vUxuB
u5MY93ZnXlI8fnP65CYw3sK2OhZ1ieatN5jyy/lSB/pChF2EkMFhzrGrS6v46Mv53HOPoGOq1hLY
4toqg6vZliSHLDq4xPmO8qRceXOWojUjtyNX64ZEzE3FCLQ2FapUChIveUmoW5PfQg296Gjal6lz
HSIzdQYpN2xOzm1icm0RUgPe1T7GonqW7XTHa3K3jRF81xK0UT90OCKG5TE4Ukfa/IM3xVvG2njd
pFm7qabplkpauh/9NsZojrJ3duOe7UBLdrhKz9jtwptRPFoI7a+7IQN71FrHSfQv3exD+ajHLdKr
r0X4dZpy5KAuaaYsu26yVIBICYt5fRMhVcGS1ZanSKint8KF4VD4UbI38meCAOuLpiMB1jIJkdPp
BP216i76KOSt2tYS89nsVAbBweYOgBML6RsaVO+HPn7LgUU13UcUnYv9ie/moOgvasPfcavgpQBt
UohQHWsr5JOPsQ19Wg01b7OXeJeIrQ038xAstPIMGhxbYRMB51T6r5FWZMspgm6T4Gs4xR2EHXhF
QDS4SG7q0XtTeBwe009r1Yg4b6hqsYq86dJHKjaxPoT+HHwznRgmUn4j5GMc9OThRMVuNFyMeGSD
kfBYP7KcvMu+sMnribpmyzGQSDrjx9nnSbPucrKyWxnhQmaLooKUhOAKYWqmnQt0487esriiWbMx
fHgBKIFwxCYe4FGw5/fcbrudG6l607npDq9x9K1sgnf01WsSnMqbwu5x41MmoFNYcmEpayuhQJwt
O2Bz5ILm9AvuNCNZ8NJz+ohuMDlbvQL/V6g1XADUfa5pn3KhMZ5a7QXdTiKVWeBzJS17z2gKOfGm
A5upilHxkhUaF6kkQg/zfxzuwlCPx7mKgVz69o07DV8au9U3zYClrZN+AFTaujDMW3qX5gYhbg1x
DAFJClUtKgmq4DxuIxBbD2HgkXYzy1WE7Rs8Fu6oApyLQNP3JNpDYmcecihiNESbP/qN+8TGFHR1
/dZkl+asVpHhM4TA+Ag7/6lBb2PZsckvoucSRAJD9tVUSUoYfvXqOu9Zepkxlq2oOKzjlIhf5SFa
ywg+rBGFdbEPfIqCgzUHCJEgzW8FKDgW45dkRCIXgb27taoZmBFGZsS/OzNjPS/82dvK0a7OuLHh
pXRkVlKV2Nd285JExm54H1r/qcgNqGCWv1aBQb0uU99koFadtD906ILFDLM7TIvYmp4F9LVtnUVn
oDjbyZ6atexMfP1tOuHo3DI8R1urB6U2yIpJ2W8By/hssNHz+yfbxOuKGPN76njfZV8+yij+cEof
yNIgz1ZXHDxYLRvDRGMKDnOfT/1JKQBeLmLsJU26jZyHMO3201jN5OeunAYuju6mZDWxP9M6f8zR
Qs2Ded2iqxqVJtIccbOeibmz7Aplgj+sm2DxxH9lPDI2QY37r58oB5C0VeV6x16AGvIw3JsDKqzM
xq1pJncGu7hVF5HJ1vbQk2VwCmXFAN31oCG0synHDSWwtR41HfNA0FKPfW5dZt5VQZoEIXPFhzsO
yOwm77lz2egtz2o15ZdKHsAY72DnUNlZdvntWw/yckUNB51j26JZLjJEW66YuTXGy4erIrQifB64
RhDS5WtbDpQ0lFWuiwjTmWvGj63oTnaOfbwO0Rxjs+Xdmai6nQZHDIsS7uRsPUqCa5FDfBHhMemn
i9hwdwJiNzvWQ4dXrIBONmo8Av54nlxuOgO6SjM+aLZMnjUGx0xZeptxb64nsGsGm/RxxMmAbVZs
S5cs3gLhxMYgR28994RWRz0pvlldnOFuvYSjIHZROe2OqrWHZT31N9QKaC+ibteunO+8sbmP5zc9
FPOHcLgRirBbLcWAtSvb5FgrWfBpQoqnoYiNHIMWkDFkviXlrqokzhxQ0n3EnBAZ47soQAZrC6p7
CgPp1MQmyb0jxKAZBwlSl2I9w1j/HF65evIvouAJZpf6vgc1hpZMwqLOJMR1bi7IungPWus8WPNW
lf6FUXo3vC0sY4Rhy9pA1Azn4Cv6FtQown5MxFM2tBfSyFuEXcO9HQHo6qdtqeTTMBYQiAZkkou7
EtP6I+EbV8ovt9S9cWqbtkX0XRje28PQrpDBU3Ij0xCL/QlQRU0wL+Uh33BOeWaAzwuLZ0/nN2Ws
rT3ZywCI2wsAL9seSTRQ8SLczWPxvSy/WkZtnZwW7wtF/ekAMQBU+GBGq7SZr6wc9B1jLKGiBWKd
KHqLFOY2SSfHSEJsxbN504N7gPvBiqfBBSOF2xyHcdiRIPkGIK7s0XoXGR8AHskb344n6FGsfCun
V9cu9LFVHRnlFg3oXjoQf8omJokFV9x6bGvIVQZAOkKMPeLbKF+iyQvTK6Iv5L4lQg+GX30Qw/SC
YzCgZ8yNMYz+wU+N766FKsiSty2A5kMKjLVtQqhQLp1CxYqlLTzvnDONNtVsHuj+DjfzpN/Zah3R
mm1C6hcnYULaTuUOC0VFi7aUV+DQLp3Ceaqy8PswDE8xPaF1NxabNmLYrdP/4ujMmhtF1iD6i4hg
X14F2iVb3t1+IdrtMTtUAQUUv/4e3ZeOmenptiWjWvLLPDmTqwqomncoRiQfumXc4Bym0YtBsUF3
K4rviCx37agWBA3BTrIknMcEVm240G/TAEXWFNFpMNYXt2Lo4KnxF6wC96Du+/7hy6skzINERd63
qoPrvGLhXcMoMcrF29ZvvSVCjrr5N6Km5ANtvbKBi6Ti7d8Y4/qSKRujdj8VL2IO3myLDtFc6Edd
OywbKanMrB9bokR7bqoAMFWBmGpuMZ7XdN6vB2OZvuBxuwCDcky3E35Qd5q2YVU/gyUNeEn1LsJn
mpEiU2qRj11lP9EHCi1rDacXU5w8bh20Jpwa27zYIUfVEeZu+xQI/92aaV6im3pMfZzdoUDsUSvt
3nTE7RsV2TugKvG9gXWU9EMKjLsPswyDeCScjO1Vb7he0pgZCTemR/idk+KhXPz3ElnVC9obyR8a
7dSnTbB157X2LkDm2/VkArZQwiH/NHcOrKvvzcf+O2e4ltIHsm3unP0iHlJYH8KWqlnju+6Fvcs7
1CGLYwiazZiuQeesu6GWOz2vu4yn8qzvscAFNwpHZ9me2qFoT4XlEcZyyiGWuTYPzVTtecs65KPU
SQo9/kRt98jCxEO8dhhPYfQaetkbDDVjppfWVurcwrj72FSAVWerFxQ7JUQiad1urvzs1wSBqmEH
GpNWEQUHWpLHi/K5Csi1SEIXr1Zf4m1jKZybMXH1lw6JDreAnk+R3s2+DDd6catkydaXQI1yW48T
l4QS6NaaRT9oul9wm0hOon5v+ozzdqYzsIURdrPTZIbXXLkUJffOvU+tP2nehJ6a3dFqpmQB51py
PTP86sWgVwKohhs39jKeRss7NqPNiMKq39dyfp66PNi4d4/40lzkmr11qR8dyyh7WTPoXvdKHwYi
M2bh8ccqs5/en9XeubvF2tAmi489itM3yyinXaHbPgkWfqCFoMTHxYhuLOQlumylvfN+Eaf6ldw1
DnzpjmBGJec7C6/s/VyNe9rkuvI9Sgl+hlpud+o/tQ0MpHa8B8tGjggcaC5rJj5RZNrY6QMS/eIh
pbg86QnHZ46Xc5RqYWCqukuC+1YQ5d2nNKpXdjobRzF5tO6Sm+IPN6SviunZvbViRGJWz9LrfpbV
L8/pyNf0yugyl+kx841wK1J32Ecfbik0XiTjGpUUWPKEj7iJtmlhnESaPhIh4Ca0ymqPdWDj6xkt
Z2aPcZ3gXfFiBerJdsg9vLBZOOF+aYc4AurSVWt7YiJ5LnV4sLroyxblEuc2pwogXvh/ci6M3AMf
hzo8dZHFllbk28iR37as/mqyfjg7M3s/XoiQedtOObvME0yDJ5I8ZvVCLd9jHZrXeuRjhcNyI0ZO
ghNnJ00JKCOpL52LmSR29zPX4R/REodmUSDBqGl7pB9zeVA1gMp2MhkSSetXiv5rINOxaTyNk8d5
xf1Cy6hL2jBnqKHvi+3UfmbsYeLU9SxHuaTzyPBtGEQrV/rQNffM4iC/ECyFYWztsrDTZKxzTPpF
/b3m7HsZegbrklNv5zL659f5uivH4Db2ljpziePIwRN0VPePZCj1O4IWlpGQvkydk6iOShpAJaOJ
fGXQMtAizj5jBPvJos1iaTkS0qUc7VpBIXrmoDz1vHpIZZQqlbEU1ATQ5zmB0wBvO5b36B9JOsJJ
X9pFipOgeJWWv7NRvAxjOgNKhjWY09+1hsBh55GkDgnU97bgSCk1gjwZ6pyb1T0RRlRizolGh6X3
n2HdQVLzciSI3Zz//0sX9KRKUjzcVY9zWwOWH4pTUMxv/oj3rVRNyaYAIWaRGM1ti6yrqba5XmTi
uZBjhYce2PfMrLIQjjATUdKKq9hPmhbxOXucIjq+e0A2EOSqDbIO4TeH3zFsaqlSDPT9jCdg6edH
pQOxH/zWPsAk8BDWlpvvDm4CBHK+mk3JhjYkvWW4+44B2q4X9jF1yr1mGzmTJvjVrn9NBT3wQKxi
n5rUeDDlr7zfRIUTAZxK/7agektUac6P8x9eFQtPyrl67eBm4FfAOJtbSwxtOAk8wBV2cwh4TuM2
LT5NpJCANtySLRBaS/2xdN6vOcJug892UEYIyyPQU9I4zgE/Uw06cUkmTUJQdBVxe8m8ZTURUoT4
M9gZomZNQV4gAnNPoGQ7kaOjhY4P60Qox2SqfxLK/i/CIbFj3FFefWmK42iaV2mv6oGBjhcbGeoi
/V4HGftKwmJoalaHqNobJcpwYOVHxCrjCDIVqBAUl7hVzkzWBAaRz7XdAGAxcOs1S0cmkryd7/AJ
mHWUWHUL0LV76uu/s1IpIxrkA6ZaF9ss/yNawHBWB3ozWsbAoRO0hdlfgs5+oXNBEp5BIoSmdkIx
j/E/wNGfNHWL03SFr4fwnfefZto9eHauN4aDMkfTbLtlS2YplDZBrLtP2POI1OuWmKwZ8p1qxu39
M3P3aJs56WfRmH8tmxKBnWOrfUmkaFNOdDpa+aWomP1GOVZnu1wuJQRsKE/fbXSveXmpK/dZSS6y
BDDpGp5l/gAPhKGeyXbrvGazieg54ZuBK0necOgOeCORBIZ6pFp+/R54J4e+Btpn5jyYtvUvZWBx
c8mAxuNgb/vZlnw9Du/cgxNbW37MPtLQSWooLko0x6XdFyv8EPe2l+gRhcm9O+THwV83wuazwCcn
ncwonnNWeLtgRieAaAQDc96Z9B4qLnmjXrYPc/aZBTkxJg3LOtfTWzh4n0YPqdMgcZmWmPOzioCT
htS7GEKz1VEVEeXtFUshhdK4mIgMTXfVkTCckYBLXqBiySRinHotlfV3BjTnW3m+nTXzx9KFWtWK
rz5Ailv56VAfnpAj+Jr6LKU9oXmYaWfZ9V3w3Y5k06zRfxFk1GG3ElvDi/A8RbU6uKi/QpXhznIa
J3GFVR17ZR/XvKGL3Im2JkPwOJRifbhfHTtTfQzyJriBMFDmSO+pBtpz+p9dwI4J563vb2x7BEbJ
gSAMAiiHpUWLq/+gmhpiC7H/jT2wtzvC2php+SbzlA+Ll/5Fc/uLKHmcXAG4KbAvg22JWIL4EI6V
c+HFXDGzCtn2esXPuu7Hpn6cLSra1r1R1Y/9SFMQrDug2z4Y0sJpNrbIw/3ywgAL/NAsfovqN1vW
grB7+KfJZLPrgw6hcbLLuPf8leKPKTY7MSFCyTdiiPtWE5Sacm8fNRwu7+HcYNHTJqzHH2o8ZGxm
IQx2qgHTMto29DHHfEmi1Wn26C424DbyQzsVhLeiyAlSVcVv1HUS0bDhfi4aAt7OslPMv1OLYFvB
xzNw+Qy5Dr2GGMq4PKEsZgQbGJXXvF3R1jCjV6fuzA1OnRtqODOk2reOMjDOAXMqroZzeZKgCzfD
PDCp1rjhoGQLg3wurtGtyqi5c4z6uxLceFB3Wa56wUWS8CQVCAl+urNZ8AGwpfqPQP1nMHc+4uFJ
Rl0aB1b6sjb9TwY+FNPZc9TSN+A55ddQdlir5grOVu2yuKcvuLsWHinxsgL21VH6uc5GGnfcGOMW
zUX55XeUVZyf13TdTIsNtVg80lsdxLaJbsLbc5rDrdWqm7WQVtHm/OV6/nurp2+zm29Gmz34gx7u
WowZDyVtYK31ZXCsWg3qXFKAebR8y5IzOb3B5YZ+VhUL/2jfPVm1MbGg2NBhap62zd0Ys6nZotJ7
P6BHPCwPYKKN9+SeN7h50pAo3YzAkzdDJy4g1NAEnxePiP2kUi5yuQ/OyB7xEjX5tsiKREO9QtUi
kao8whbhYKCjBc3Pel4a7wMIEJTJdnnzQFTOxXALylcmk8zw5FFbHYsPnw1WACpiYMGafixeIZpC
8K81HvgUz69IkypjnAnKA51SQLvEKJFYttdug3ImJh7hWgJkRfD2fZiM9zTDj9iN1+4NaMh4jDqo
N5MPSbSja6EbnyOFX6oX/RPSymIZKh76qby1Ggd6Z4AFQDnIDlHLkdDiXr0bGX1Kgipk4EMLvDsQ
tSx3rkuBS2kBXNiQNbL62dvjynmoZ/lgLZF+8K0/jSpBhYY584DwP2AxTDY6VAE5zOelU4nbqOdx
1WGsiwyt3MaanpcALB2ed1Nx/AK9XrBNc2ljUnQu+o7rh61HeBtWYhfUokET+pwHjxwiOtgc8D76
jttcOpI0oWJhqnFVWfxvQwX2PmoKBhxaH+5p5syT62EwRSwyiebPH19KjFlRytilsNWGnPJNmmF2
cUfgl3MktotkCxgVmeDCL7JkmL0BXwqPi5F1z3JYbsvciq2sDJ1UTihgbgfr1glkvmWeTQmv1Sa2
BRZSItQpL0WWmR1/Fwr9MUP22LTG9N1QwTED6RzQsfeOP3wG5Y6pw7xBwKPEMuovnQWPpHbGcbdU
3WuEdnol/N5E4Q1Y/KcTZt+QuP8bJrO4NGb9nMrh3Ees1UKlIqlxB0g3XxnfjMvWEMZNGhg/EEuG
je0QPuVkkPHnwoQLUUWji5kd9Bi8tQz5cGGMeybzV5JVzabuDXgmxkch+UiqpVuxO4mZ+MKyJwP8
z+8ypiQFAQPEZ9x8zAOYL2Qbsajh0jEHc8CEhuW18P5YZQ1p6p3fXkBZhGdJUwZjgMLD5ttuujUK
T8yJtllvfaVh3e4DKp1dntGT04/HQIA7rGbnAeMbPnxMehcb8OtGt7fQsJ61BpEIzH0TBP1B0SOd
YherC+7wNqPLcKTqs21IkpqH4C6Ys4JCAgtWYJRh+Qec09ZuJ5wvs3gxRyuHvk7Tzv1/zPT4hn8S
sL7fvGMx+7PiwtnYXvoJKvHMGbTZhdmnmtgWS+iNZs6jLKeUoUZws8f+2GnLRTCgNqXzP91a/eiy
+TSGaDemoX+676Qo7EwDJgjB2vX+Lml+ERki2jp/i3EG+UVa3lumG45KkHzD+o3d7au32GomPf90
RUOStGf43x+4zpAvseRMJYd7JHnTPQqVIQSxPEbutid2w03grk9GiA6T8Q8xKXjOcUoUIVRwZUkV
N3VLO1RxUgoisYwykGoQ9PQoWnroYCEWvbzp+1MzR9k7AHQNuXCEs1hhS4ZVxEu/gw/6gM80d8g+
1L/t0DKoREVlUt5eXTh6W5N5vG/Ry2JKfw+n8mvxlE5EDuau6S3idawEYiHtHLSEzZHys3hdyldY
1X5Sw1fdLpG6gLbkFsUmf1Glou3cMo/IgYKBNUdkIsjBSbXnIZ2KQ1GBdvAISJN1KBKgDhEEJpDm
0eqjoa3iMA2frmmW+6heqMHggoTTHTFf6+AIbOlgV8zZsFUlLdvwzit4iM1h/h08pua6CQANGysL
c40EUs7IUIEPpaUxofd7rAMY0aIECRYCfQlxuzOZLAajF+2sMQ1ip8Sdgrzf3o/U7nmx+49R988V
4PuehuIKwglVgMG3F7JR2q312WdK7gPKLSrZXTKu4c083CZQBu44PmJqQwbNvYUR1fBFuWseV9ha
IC3QjZv/Fp752/lux9XI1gn3jcEqf70w+jDaIyFEyDeWHg+dP7+VNPGchMSwkE4+sEggFqnvRDR9
dATwDW4A/MMdxDEiJ/TgQS3o8ukst03ZFJyWKF0JIFL0vO86uE/5iocVTOueszTZiObsVba1x4h7
W2uPfrA2C7Zh6xwVE7qtPYjvDgmS6Oll8FxAFip4KsJ8J3MVK5xL7Mz2TbuvMLa/1pqLSGXTAppm
42lwU8L/GHpdm6uWckiW+tXOz+bfss7/kFodwjaZxfTF8zpz9dFvEhUWrSE7gJjTMTNkrsiXIhxO
1Qhhsr4Tp/WPbIGwzAZx3LIOYwujGhJKeVUi+vFKZKE2+rUwoMdkZ1scD5yeDbTXsEMRzMbi3xhx
qXWnFik7bqMCIOfKc8ZOGo9Z9WCNnn/yM+MtX+wn7crHJtOPjNTFUT5rk8CFkraZzN7TKM2tDsUH
p5nyM5BP2oeO6XyGFjU6LnKzo1eXNOiYTAAlty7yGyN2NWwbRBQ56dhqxsMUWHVsMJXnWaovE2eN
JrW3qRd8Omx4RC0OLjvR0ocvpSFp25Hdm4rm5yqajzkJ5s1qiMS1KTI19S63xy8AyOcIc8KBAFXH
TjfuZ/VPWP0pgD29YUhPT4NSW/wAbzzpT7XhwHWrKYCJalLmVv5gC/UBlPEsKYlOKoawI183ttrM
3OSj/dk76ZOdsqov5vw4OcUD5PGTDIZnrpXPYM8Axfkcgft2fcMAhrtJ5fo8wW7bsOwcwY4SEf40
TOMesIZrVL4NK5xzPJ04O0ElFAHrNEeVAQfp2oYPRj49ElJgop3VDIVhcbMXL5shWs6etRUWrw6x
UoantvGe/BCHVBnNlHV5vxkkzU2VF0ddtNdmSfcyz1/uExuqUc6ZgXxqGl2D0jv9NNMr9skG1IEF
aLVUHOfT9Wn2h9d+xnEgI85rmbZ+9F1ZuT/3ubJgd4zW9+yUT8+G8p2rP0fvmcuUFgf4WMA6DzFM
BvV+rqdTZ3OLxPxAErz9KBtc1WulqCd3GLn7Y312I+AdKj2oLn3zbJJZEb5Mp3W/h4zdfu1RTNBO
k36B9+JF+qfg5YUERuGWBEi/WeJgexmR8ON8ptFtWQjjVDRgEniXSTobv8Fqcq62R4xvysBE9M/1
CjAgzXzyu+gbfebiTOGnWVT/xokhYZPF7TieS8q2UMSvrsOW1XYnO59wYRs3QBGfMCnKYLyk/QJR
fsWlZ+OBhTZx9yBkO1gr3mZ2SR9yw/1iMa4PQdg8FfP41tKcTikclMj+LTfks5OyBKxY+oZfjpJg
PoraOqyIDs2ECWQSrOOZMtkPF+NUGBQS4VTfjBh2OPM2T2u/RteuEdG1zI3wGonEzqYiWVz5VkXh
v1qMOpEzmBDwJnhewnsAX9bPfm/RhpNW3FlXvE6hdq75GGZX3zkH4QBfYrI/0QbsZKCXuKrYQE0r
7GHtlh9Fkx0x25wgSgGSDvikV8q9rVChj42r6wfh00+jxHQNQ/91GvRNQAlHXg7RRu+/ZCUWAC/r
E7IN4IWM+oBTED3F7RLeTC6pIaOGBiBiK1qsRsR0TEYe/mpcnKa5hqqjT6D6KLEkbKwxd/Z4CX+A
D7z0vvkd1HXPaxd/+gpmE7C6lHNHt88KvkvTdP+T4GAOZub2cWM0LOcWQyZIjv3jgPF8U5183zik
DOzYH3fgyUEGBu7jnFHXVJvhfCpkkR1mzoGsYugENANs/MIavyHA/jOCZnxZSsCFOKvajQG4ZMMb
HUTlIwi14loaaN5Y5eGn6Liz7A+8JGFckdba+uGlqQu9A56Y5GNAI8dYiI8MmBni4PK3oK9IgApN
bL5eahKpD+4N8qYUOBEqiE06ZcNaIvFg5tTFASu+Ep/7DIfiIgf/3V+YG/qK6uCV4g2HtrhLqn2u
DavZPGE6+C64AvgFtxRjvdkF1aCW8pxtVeiPpa/YrQs7u7fRfUNZ7Y+6AfjsGKB87oTzIZEZjOsu
iN5JMH/LLGwxjTynvpvGmUV59Cycr3ysX2lV+rca/RfXKpvJqPgrovVD0esyipXO79l+TC80sHEi
DR7x7nPJNRnQlZndnUqv6rjAyWLnuPUX6e0LndG8GoQPOlEf8D+9DFF7QYiV2DHGN2JzJoCau1V0
kB8D+QqzAtPUUPdFnc5zUc2v6f2pagZM7/ZlFrATddmdm5DpTtanv9SUx1MuOP1naOB+/w3XsUOz
4onN9HPurnzXpTjm9YvT7eU6/Dct0bezymmTDiVc0QhPQjjt5tW8cgM49Ap3CNnsPwztO4Y1eTHQ
2SjLC6HMbYuDOKPomUoeBPR+Cl59x4hniw7Dsag4OEg6Rcj3LILJh+6f1tlBcEVASQEGVumtdcfX
ymyuYDo15XMOQB7N/a2FRshWhKqmnhEXTpMz74WgnmBU9lsg7N/BLn49VtShN978GluHOZ/l7F20
P04IP+u+Dt2bWXqv0HtzIuO0G1kU+MLRYEue8BdZ1nSQwY8eJ+5uOY10K4ELr/VupR4fHctEIEYK
4dLhVNG5ntvLsNJENWKDsYvuAUDiYqXX0hzu+0P7EFmsX/O6wWZH0Oe/krRBaDN0z/Yhx9uFoygN
fD+jLP9T0r90bi23JEA+y4jJG069ZE0DrAQmCCu0fp4EMMgZxh9EO9P96Bvv5uAncWXu4ogd96k1
Hq18fO7cKPEs8UStAmx/t7BPKRS+HJkM5JSjAe6IqfnydXiBTM5Uo04vy9K8AplmIzYhK5veBLHN
AVtGlVnopHSq0BUIaH5gDHc/LwZRtp16/zG9vxmRN2/kQD0m1erHSfSP/gxuXDnbOqt42Ar+xUgJ
Povnsps+NMrgHjvN7BhXaQnnpXN9fLLyifLfjF0fGk5q0RRs2398rKIASTjRMcWqI0xzUt+M+jX0
jJsXMhLjoAmqgSNiRfRRri7nZX5EROqAWVN2+dc11udiDjgHgb/1KnTdQblX6Go0xEDZ4qiWH3oR
vjJH/zO1FN2V2NpcpBIaWg9CBJd2bY6GdG9O3j3lUvxmwJ1Nt3zofSjr5XpX/miQXKcsLvL1y3K9
XVusW5m5XxEPM/RpOF4BHPZNAwafDb0/1BwSTHHvdsr738lqdmN06XMWpy63txOHOrdzkeTVNorK
f5LcTEyC6Ymr5A8nTQcpXR4yazkwAzy7SYl1a1mtr1JMKDjj1lruqKVll3Hhpe/KuFmi4y9ds6Rj
bDBU7dsdyueY1mNnVg8VrZL1HwYxz2bRPghdHuchPSO8fhhKPYYhplOHq+dGDfjT5uUl5ZGl121j
3ifIPc8rNV/nmolM0nEbF5F5QwDY2yWrt03Lln/nr7aroJgB2BSe/p2VAobrnKzcEIy4LIBUylaf
FQN/2P7ZQ2dxq4PxmsVdysigDgAewv6KfcSXBlxkW4/7Iew/PJMyJYsfn8DRGEPpuliDjy9g+ZDh
/L3OGhLrlPK3ePIa+L13SYf+hLHkLErcvrgqFVKe6sCTG4v9GHrF08hH1C2ra1UujwqocIPqj++K
uZzzpTIberXzNWE6mQB47lpgGg6O/a01IqkIwQGfHNY1bDsWOBLNnHk52mH29Oh3WPo37hyvjKNu
Y4rf24nmbZlOJ9jVDAlGT0HeO7ltlSeqnm6yWXYFjZAIk0z+me7YONMpe4DGGCbGDFqQSkE3IbKB
G8N4sTK1t4njrQIyIbjSeC3aCxbYv0PtYTspEjWZikpA5xsHyQk42JYeg2fkZSrs+mUvZo7iTu7Z
u2k1TuACcibaSHTcg1kHOMHSNkF/Jdr3MDln0+ano/Ltytw+rgDyWXeD+Py0UCyxrvIbd8urUVV/
rXbcTjzlmzu3OfFybA+9F8KTdU5BhCAxSxwUVfoVNIzfVht5UU6PVWRgtWOtxsj8VFe4vhwC8Wa2
7ALXewOzxP5cxuyfdcIl/Diqb5MExX1JNqb0YbQpjyuidrNttfjwZf5P1hV2b4PPikPg0anZ+Rqh
vyxGfljOO0ofPYvpXPsANvwPgW16VbiwDRU3hVE9RsH6wfZwIQbpb0uulJQcbKCmHXyz/p25VFrd
+tYO+rgoa5utsCrZ7XG6pt65gCpbupD4vFY9Tg0zV7rcpHbO/bqeC/DCUfFQ+uMv0dtvRN+D148n
LwANO2AMgI+OatRbb4N6YpiLtrPiBrHvjxVvZ0sfyWih+0mA6Ab9OK5OMn/620uaWti60iBCG9Yv
Q2rcpgz1Mo+KX7NKPHzuWME7TmeB/s9JnXc3z4OtsKMDcQoYfkVszOsJV0LFx6uK6eD5S7HXg2c4
10aG3/0UUuiJ/MOt1TPrJzL4XECYI8zeeJozdQCdPO1Y4PiBVaPk+pj95SBVLNmzWkjzwHSnu6bU
G8vAGL3tcFhDCcUlpb7CgSb7aTf0Lfff1txNAe+co/yv1LA+Ut/ga72mxcqdxHgxcgTTObU3Mzak
3gxxSXXuxcb8xpy6z3cccsI57S8lpwcrNV+mu+FSYfmt7qTXepv7KZeWiSqOKlC/YYRtFIfFqep5
NdqpzO1Q8D0Oazf9a+mZ8JEnb4HR/5q01Fm2vSSEMyA1Li4z4Wx940d11MPfdBlMoI+wniLA2mJW
3LL55e6sM+rGI/cpOccy9doadwGW/oCiCtnGy/f2foIbfKOPTcu4uaML8TR3fkdh/DXm6EM7aXas
KCg8wNjmbGLqdW+H7QPUxicCm3go8VK2qUWhS88gdBooOZnVwp2nqnbtygk0VOnbOiENVHFNe+9u
JGi2pf5gOhdktjf4CEIkwvDRmrXYFcygLfXUTOmpiEr7gp/5h1Hy5wq4KCZYyESWKTwHTXhr2wGA
b1msLgcFnFsrI2m6QbiV1lleocx3agtKuaHuuHIIMbRmrNCCYjMN3ISzNn2SdxWl5O5ZGBmwO47a
p///QkqTnIPxRIfArzMl0ZJ1Jy5v+/b+h6hvBM/stzeTS/K+SVs6mzQ5zdAqtqkZTKf//9Ir8epz
PKASB2nIG37T1sv2pWXe3Nl94+9mHjfu/v/VlP1gVj3jtggcUpWK7mzYtNAus7HXPYqiyFfIb5MG
SzuAcDDT69BJiM658WXM1YfdjObOXn0UtzrnGroa+iBLPN/8dSTIcuZzgYkAZIhfR+PHsSbxmrdO
c7i7h/LSsLgHziDOmS+wyIKlTZ2FW5ITPQzNYJyr0v9YA/MGqdgA8TszDBtDyNszfa9Wd126IeDH
P9TbpVi/m3pXeeO066rcjAPfGxhQUM4R9rw8zmA3p6O6QRnQEGXGKi5NE7dy2SZgKZ5bIrD7AB/b
xOQHx3ZHhwNYe45A+s5sduvzkLVeEjE72cCqY/zSu8fZWzCSySHJ1+5p5jfshWraAr9+SCF9UFg4
hwwGzf5kFfdmFy56FbNYf2W0PNk+iEZMMssqt+P9JQDfAG4rSbR1wB1J3z/SsIjsSVN7PEh49iS0
pqM3NYTufLXvgHCODMj2eY6PJ1/HfUZaOeao1Mg+O6Zm9TiGfUS4SJwUmq5yyl0UDYxRfGJHRmte
PEoUXQsM+6SDX06PAcMHV5nnugjkA7+JhyVCh3DqwXqvhvajCZo3FN5iF+k52PejfNRKx0XRmQ+0
Lu+nQP3HZZsUjd2+4JL/bzCQlYcB3aeaO7RUnvK5h6TKERRw5tgcdc5UvKATcCNb5nQBLqdwegar
OVz7xo21i1zl1eZF9zPF05KJD9yZPvHToH+JADEkTGPaV7Jhh1Zi7qEldzosFl2uos33mRn8iKJZ
XlvP4abUubHiMr9FbbqOKNpEO8cM0oXkvDj4dAeOGV8xOnEqxobAu8cEa76EYyvpr1jxQobeE/wI
LMWK8TF+0WESX6bI9nXhiZM5+MPV6ms2fYfLVI6obfT4micg14lyIoDENgK/Ye5n/CcH15E34o+/
tC4EfNuK6oY68HDeE1TAuQUXWHnQEnyHGZFBl3pTxxBo0FpZb3aSFvC4FB8ywmSLncjDr+nH/FRJ
M3S/IXO/xCpndfK4LY+dJo7t4yxi8uPPj3g1+AwHOPj97inIqiOWevw1LkCK9X7yr9ZPHHDPzuoe
amzFSWmQCgP5y/WnGpOiZI1lFzFOUTHIneMJEPcPo/LYm3mX43xpD0OBpbwjQLjKESBjOd8nmPjf
w7lgAt0vl7RhIcdhmG/L2cXYJHrW6NEmqOoXJ25pLAYBy3V5f/sYOmF0XNodFHb0TGKiuxbw9aKm
T1RYnNrsQ+UyqGtvMARxoP5KflYb5J6/PchtB1sfV1l1ZKJrPzSFt3Nl62KTnd5zp5r4cOJcWcVT
npG/dPSzMQm1lSxjvQFvGaXPSjzb/0QcKrDnZjenCj7LdWLU1LCBFlZ/ZvBBMLWkaS2NLGtLN2K9
oUW33CkLAIdpVs8AE8+6oZsBNZ//oBkJh2xLTReNCesfko9LYqyz6gtU3j/lfXcF5tBsxsrrE4vp
wA720lPlRt3WseanwsaYF9WNzZvdD6exH99tEymgd+RX9sUz3SCdm4AhipGWKtfZlMFfq+MHaPRg
fUpNUd5dNdJpexWYFR9oNWQQFAkssveK6aJ8q6OdXFUKkCilrrc1+C4EhfDcmpFdbnljUiRlOn1M
KpTIcjYil7iZz4QEBY3P+WbJm2YjVnnSpREepIj0Y2lJPhNBEe4zZILez6GhE88BckEXvF8m2uXk
EhXGtZ4zlJu82C9YlzawNM544Lg+ZQQrJ7Edy6Y7EZS7RfhIuLxldFAbLnFh0N1lwzfhLoRZ6XE/
3WetUIjnwxzgUzDosuaGnc5vUrLnW7p4GMRwCC3TgitOwssTNNLgXiUi7MdlxwPVTjx5ZtWiIpm9
tWPp+xnFvizFn//xdl69jaNpFv5FHJAfPyZgMcBKIpWTU9m+IcqJOWf++n3kaex218x279xsXQh2
uVCyJIY3nPOcjBgCt4jtjSMmPAF8/rqTIp9zzGE95M1jZegXWfM0Ij+E8mbjw8smC66tFneseMC5
mTTO4yxa4y4YUEzZnDnzABslzQ4kEj2kUcoIOtyRA89stwzYa7H4omfagDHESaVi3iiqeSsovlYD
qj4viXJgHL1zlqhvY4AXqz4o1yTGsVLvd1N5DDPswAREJa75blug+cdOLEcCsbs09MqRqj2PtJiU
2o1N87WkKN6Wig1bN1OuQYN5quqcazWiB8FQwl6vqc9DrgwnUajY35Futzf+qFTxmoS0MNV8ApYM
U76XJCf67VEd1Cc6nvI2/vj07eSeTq+yBDujlCWVluwsJJUXvKX3Recjrzc3U90HK0V0xJRLdKBR
U29o+tJFDmAHqT5KYn0KGq9V/OCgdlfNbLt9apif41DebA/Pgz9VXAanl67FMhJTnQrdBSiy65V+
d/O8ejrmXKxHKKmdTDmNyXROuC+xTrDj9e0S69pGVu/jNnweCpSMExPaUYk+KmrfVV+haXKCifg5
gSeYsd1Ko9V2YHcsq7imwCxluRSTtR40FrJ5wjo4iIpd7fTK1rSPgx7iwgF5u2KRWO9M0ZprbCY7
LeGma4ewGZUp0nBJK8zaq35jKQQuJwkeEwW9Brtmf0fpR6NaR+rBDgKgQYPzpXc9aQWa+dYhJiVs
wYgfGuHNvJj1OFjfWuQfdaU3rLXlvhP1sdbuYkRjlzqe5dViWdEJcN6xrj2k9NKOZrDN0hyG7KBp
ULAzcy8V5QMWEaJvleR1DPxfDUM50tCUbjuwOKhHJF5qfc1a/9XvC9tt0uiewMuSKQVBgDXBWUAR
OPB1fnvIPeJSJCdm72BlKqW5kK3YuKXTJ1cyvALXKvitJ0KzVzHXk8YvMDMOoP6HrEuPIGmajUIg
137opA2pqtC3rV4joqjQ72SW1WyE0jmHmWXLGi3u7NlDTJaISFS+gh3cN2UOvP0VMtGLRHZA79A+
GAwyjq1WlYsY/9CTTzQD16iCPcI84mytemUj5hAZ2vwQKKzVKdFQuLD/LS3cSVmB1QntbyO614B9
zCRsuSXQ/aaCKO6dguqrb4hM0JiXrIoJ31pXY53/WciABFHZL1pbPHSZjSzZenXsGrN3CzaptCxA
RLE/HooONaszV48OKdhDZhXnkVkzuJfK2FodjtjQ2k1qiJpW73UvH1qCRHSSYSx0lPRS6LMDzMWy
bq/fD5xSRMbpmO7UaqAV7ZJrXec7LuHH0NH17VjsqjbPrnd4MMuroH2+xMm1iZ5IFfEvajUmd9i3
LuaU4CKZVGBZaEELZ7YuZdk4l8hhUCIJpg8i074PA+SRBZE8W7VWvQSt7jFInCNuo3jTGKBLfcVf
O+xh782mHS4zxHnbkZULu52JNPOFZYBXyUX5x82M1dtYWv0mzYmjbHVej26+d17WkkpfhkTcx1a6
Ms3e9gAj8leSpAUEBTTvjox3UTy0l4KwAg32FB725MWK1FOTGyUpoiK/87k0DLpNLlGETIf3Zg2M
yFkIU4UAX5WcjxUK+EQ/YFCHvo7rNSoZ5ITFeyyCpz4gQ6jX0BTHw3tlBKZnVSPgg9C85a4wviIq
GtggUz83G6FzBKMgbSeYVVeiQD9kz/4N13GjPKWlXu0EttlOAs1r5lR3o+5oWla3EnV38yBnck8Z
Sz1eA4gPWJPnXeTepKUKJ7Bute96PW+GlsjOiWPAVimM8y5ehwGGFnAmjLeiNDyBvwhOjLk3yLDA
b1TZU22PYisyeQdD5JjnSFXe527apCgxTmqn72zfZG3j5zMeHDPzFCY/x7qrRvKDsoTlU76CfPuQ
+wwFzDz0SE8n3ZE8IG/EcY15pl41JXZdSW9jTk4O+MJ6vi1yTm3JdEDNAhWklOWqWnyKRycnbBoT
PawvDjONDIbkpp8wu89gbPioMUjiO0TfJ7Wu9wKActzs1IeU4vjrlqtZjbP+1qNprK0MPlaViSdy
sPFxluMO/wb5gwIwyJszJ+mW56G65Wbh24N+LrG+rBrYVqdK2J9NwShJbfqPOm8xb5GpZ6tZfzTn
n5VzTJl3exb1EhpaYvniKqQHoyGP1XXRqJuIymQwC7HO9GCTGZAsip5uEWP/uJtRte7CtL6JzFnk
2lHcMtq1ueerKFGp/rlWTGxz2R/fZc1YeOGEx4eAV9/LwppAPcXYmIV1q88dlshSXbHjwSlrPPhZ
btFLiX5ZZkwVgNTVq4iJN4kI8Q8ObHSAJCoMSlZjypklgm3cqDa6eff2n3q8iIfZjrqH3Kq6lWJR
tUUiql1Fd+z13BCzO46TK42Pdh4k13EkkJY2f0gTFbiY67dA4S6c1LCwdMW33DRLN3qpnCTXqRfy
n1ES+CDxsPG65GZ3CJqCdsPg6MHRmvoOS5CHUrXztNvIrRvrZZ+TpKtHcMobIa3nifBcZ4B1MAY1
+orixS4QyplMueJE1pcGSOPWNN4nlO+uSBAQykivzk5I7E2uiU+h+PfMuBAMMas5goCLWfxhb2kr
SqG4l/fcfmIvi8vlQGPpFghafEOJdriatnVsv/iG0zLgLC9qYcYXfswSLWS9heU1JQx3EUIv8mSP
G9BMAzdkfLDQVFUgB8YPxkR/cPMCjmfeFU+lhoEOm6erhpz5ZTh4gsIDn4lzkpkabwiNMTYovfYg
cLSdcntI7R9GZAxuarJ8av0x3/u6+jhHtGLkYrCaFOO2yuLneBgxc9oVe3FaWZ0KlrXXQFQGggLu
Dfh9osYmW3pU6gsFFlAZVa3WZBjHzWNWG+pJOFGy6U2G5CZQwutUhF81WxIsQja6GKgGSeG8Exko
6pXvGKzFuyF0UXjjQUV/HmE31y3uOTbBhjh9gWFH8TaIOlogZ2ACjwg6ugaAR4h7Jb5aixGssVac
/fo0+QqQlGa+G9dJoJwHQyjIfXMIfkl21xrxp5Hy2p1qLE/1zQVkFi85K8xLoNvKsinMH8QyTVvW
E/Rk4bAKs3Bdd1BW2+KANqff1a0+LyrN0kir1Bi8N+pdY8VcV5zoqgPJWdDTig0blBH7kNNRS2VF
PZ1EMhZuNA6cqCWYdJY2eI0KoS9zqkZSmrrOXjmqT2Wv37awqOBzDbOsM8oT+EjCunxEL1Cb2B9z
C+J207xy28wWEZHIj7YoMXCYI+EjCL+ymNTTdlIbV1O4QcM/JLWrUDkTo/4+chgDx0KJ31ugaIpx
aQxl+rARJrWsH0k+SjYBMuJV2Kja0cnvMGgVXjnPF+5lB2QOEtklWKA03GaxWrqEKiIgCaFHDEUC
ZKS80wJFMjby46U11s9WACXCcgZKoXg6sif/oWbduo+g+ViQsViNvaMrdfaiTLZMpGZyj62t5mOl
HsJswi/OOiiaZ7Q8OFW1zplWRa8ANzC4rjXptEPOnLVpuhuT8m0ikXUtkwg3UY+BQY3qXT3Ii5Z2
n9loNCtdhpSgc7MkT0f4RovhebC3Tp6/0/umACd4l8fsFI2R7Qa2wvygR5DEsggJgKn7G50bbmxF
kWthNXX1hB8GdgTJwaJNukVlakl2oKvatxNnwQAJwO6YjNZxoe+wXQU6IlrTr9/8G9hTFyY6Gutj
zGbKkJCoG1O92v5jG1gO1UY6cREodk2siivtJpscUiO+6i48yoRRZsT0EBmTS5+7CnX/wKQKZwSO
pEXi5OYV/kOxqh3ihqq4fYCWJhcjXb1Sf/t/JEPwYFhqKGDw2yOA8VtqHVB7Lnp9urNKnJm8Xvos
ImAja6+V7B/JH5q3kqYMwSbqXsVErF4SV9SySUr3+dxFG6gAB5QCHhVutewGteQ3G9GyIg7D1HIs
B0wWfiiVi053iksgEIm4A9Ai7hgMvM0Su3XQiHVhspjURA40op4PGJVpSpilbXXVTJiCoGoJWvuU
o4J+yIROchYiXATwDHp9XMlGEawdiRmeceX9lKg7Pc5bLy30U0+h2fWBDZkDqb09V6tUzV6jYdA2
+uySjNssUqY0NNWvtN0E9SjKk+IP18qurtaN8UTVtInaZN8O3Ocb9EaedFgjzFqwxjOyi0QhcCzL
BQ5i0JgtV2rJZr0oumDNSvYtC/iCsO97rZue9BaRtDRamzFDduVOoa0Af8RekBgvQ6b5mPbLx0kn
6z3oQSKOIHPyhi4eWajM7H5t0HNqQ/qgqDFgKQ2LnyJJR9EQXBrsLzMDa1TUZ4WblAiTEAive2Xu
vVxjal6HU4yMb4KGEBgHNT8nSp1ugZcBjGGws04BrSJrdiAOAB8ZVN4LA3wng7c63RRqvuTEs08l
A0+7DCKvSurP1JRcCY2hXFcZ6dJCRJc4/pyjrnJR5pXLrOEUoaPiQXY/NNMc3KZWH7uCaHGioidP
pPWlnItH+C6TN4n4qgswSV2J3H6sGFUQaegy8oYf4N9i55mMeTq4HBem3YFJ4s9JOVopdzOlC6g4
MF/oU3YwdUyyc2BuK197F1IRXvmzMwQe9FCMdyEnoZ/pkdvxC0f+V1AiyfQxMEZ1iYepee81ZJGI
gAlx18OD7oczKmgtX4Pcwu5QtLkXvKf1bF+jVLpRMifnibvKQmFismLofnL0ImBtee6sSHhRkD2p
LasBLqsWshvoWhFKz6DBoaTclMIaelhJ2pKsUF3BwmNNnOiAq2pIQrmNAaXPWRe1Y8csOv7AjMAB
065NQyQ/Bp0JddABDTDm7sGqCSm2emyk+lgyWTUYxptdfqeH8WGYLOPYFtraMvqj5iBX0Rs+x7rW
Dw7I1rUvsK2X5fvc4xhvR23FTP8DYtgZCTTRUkNVu22meONQBNsKN7qsHR9HJcN2mzEr5Ss1U6q1
d6JtaZKjcp9mfbXU80vTIkK09BE/fAMRJ/CFNyixF2cYgAgJ4wHuyM25IlfwnBcjsWR5bw+rGhIQ
G7D8cSRReGKiv7TQqykCwRgS701bg0FzNN81+HAqyrjY4uYQW93eUCoSrfTkrg/R3c5qeb61UBRE
S1DKN9RDcJdjWoKfFt01OarkcfyJQE3B+wI4DPbniGaHhkytjXUeaup9F2VeL7PdAUzxPQwyuBG2
9STprlFgU/uTPJgWbCNuFXeug8ozh3k7GHi8Wbqvpqr2ueBmqxHunrDHr3ujGK5dLKetH5CSk9tU
8T5Tb2TpS5KT39oWt85s4vJ0pErgH5bCWg1few0NF8xDj0KGsdnEJJhhImOxJJVemI1naRBiXgTV
MpEiWjlh9NxmiNxjhtydQN8NBI2qSs7oPnGkqQFvF5puduCq4xpJjjuum046hsdbrSBCsKztsSMp
EvNadj9U6E5B5KSLJaJN1OAqu4QkC97SjmM+TrC1QcQf2IitZ+R4TMXmyyyxh2HtczW7fA6MTFtE
Q4550r+2ebllSBlvgDUfiilBkjOJpcKCzVULNUMijpqPnQDbacPwgqnE1kxhwy0AiykEAXtwwtuu
SYIYtp4N6dvLgQMSAL35pWaOs5m1xMX7jvTKYkBmwKHFI+Szvilj1YXhtoU6k2/0jGs+UUSYyK1i
bY2My/I4djwOtAV+ToS/JXm4U0qPFGeYQZW28rSbxWSOeUafTqCJ85uPKXuNNZylvdTuHJG/YMDE
iX+Dg0ZVf1GRby9apKgLheBhyEI4/NiNMjlQsqVAjbZqqhxS28gStWZm3OmUr1O6E/VLqZJtWAnh
1TiM4Fc/EN3lNZDBegtXLGWStkL4350Dy1Buisdlf9enDDjBJeDgIqhxUVQ1UigJHrIymEcmdIt0
QIumAtKvVKFJER1f45iEprK+KZJQCbJYx7+LrfjQaUzfqJTnNUFBi4L1rluN8sFgCr3U1NRnlUL6
YSmfpAhxF89gg1ImBcPNVkII1ETsJb2e+YG6e1hHcKG4cGG3LXMbOImOmljYmI4BSaNMHWt1x06I
a6gRHqsRySW3iZUkcBBNfKDuMRjUlVptQ7DDKzWvHrNS0mshsLRC/REkGkfntHKUaWkiy1ymsY60
ywpB/EfoYmHJVOZ8q8w7e9cl+heA1F1RlMAxJpToxEws55vFvk8GgjvNekabA8UpeJM1uAMyJ9/p
THxPrfIn8MTcVo2GlkzJI3YZyFERRHeoB4CmhwNxyt8PVvA8cJ31jO4dnjFtRZBTQAfZWcdEuWz2
Y66iSbmtQzSMtKyDnJd56I3j94PWG15pjMqm7tN9Adh8n/pQyqbBZLzU4AThx+yyzrf76YJKbH2z
AydRfRzT8AgHSF9XEScpTGivC7T7kDDRUM/RvtlXbnbROh+To9FWG0NBXaH6oBtFTUtKtm5lJ1sn
Za6Rs9pf2v3wMDMdZzbT7RwE18waOD+tm6RSZzA+al22b9J0bcBIJwickFS7tbbWKJ3tjC5drQLs
biO+c39mBlUnTkbmeQ7dyqc9n8Ke2iJ/H3MmVjlXxbgyv3DUvedQJWuDNkmbqjOvnqCIUIFU4xxS
0nUBxsvYK6ZgE1bxV8dKmE+KY9qhpUIt9uboKkW2DjC1tn1gcXmISKB/r7CnrYtoRSlb7cAkfRK1
4dw3qdcB0xx9Ut4nMnM8zexYMBUkj9eT/8A/vm0hw3A7O9YPkGrODsUc+LU+uVR62XptfyibAlxB
PqFT68Vdn8y7BKsSnF3MmDLz4g0GyWk342I25RDtQvGazeRGJzWR6L2DTi0fxqsIfQzmneUzUjGz
pSwK3spmlqTCEvaBBQyMReTL/fcDxZyxr5SJClDHrj708Ja+f1BOF7MJhr0Vvub2XPiuzqxxh7mj
1DffXwqzrzfBbHhICfg9DfW1M8wGdUao7b8fjGH+7Sv8J799VccMuEm3y9W1at8WgTgjWNRordXs
59uDLKdm//2tmjaTs/z+/vsnfmwoC4Rx0QrilbYj61fsWqDnMHluX37/JdcpsRO6Pm2cmiG1MOzd
9wMoE9bHZpzdspvZJt8k3R6w//cpw6aP9Qo12HD8fhhHZJeIAvhe77ZVMNgHPc8A2McTey9NPXR1
wt3s+6GUfDU5a+Lr6l2LruXItoruBqstmaHQ3v7nv62z+RlMc7Yxbv/Z//y96J6KOk2vbAxqvb3j
EjCxaAmA3QpabKlM4cHQs+GJDuGpLOGNJRhmRswy534EtL4zkiQ8iirYW4Sb4DM07Fd1HA+tFdBs
CFQdYDCCT2wamDv7kOurEjcrcJnWmVdIGuqkgZlKq/DQd2eMawlIyqjcplKdzyLH5QVw2Xhp62IP
z1X/NBNWTk02vSCPCHFuz9050ZDrB0BgMSbIcJ+Tbb+N4jDaB6L57avvvwtuf/f9FYKsS1MY2IRR
dj7BO/EKg1ciIc6vIHgpu95Erc3cSX/8/laHU8uGRIhHI8ep8v3T72+7tjW3Q3qdLT28BRHIyxhL
6Ro+yj80vKNX9sa0CzQIFaIhtltmkeppvLEXMuHdbgzweun5c6dPyVnTbVpqI8QLa42kB6rOj9rp
vuI8TT5aQ3X3jCB4z8GcXLkaQZRRELAU6MtKTau39oDDpe2UhyIymrWRMhoPHFvf03ssCTCESFKZ
FQ2udgf9R7sodaNd/vEVqMParOpVLfxm5USTvPOjcdqP7fTx/d0846ilbDFxjdhPmiGLU+37yoNW
FZw2sbR3dlipa6MyIN3gODrW3LsCv24v3w86Rm9A3mazm4laAFuS4btysofUbn/mehPxz/mOwiBw
ZW+oHsi1te/MJWGmI3A0XalPVZJV97NhHOtEJC8KYd5e7WhPQ5IrpMPa1kt74xZRn/4w6KJ3TA7s
1QRp+8WJi8cEdc0dFH1xhA6VooUdrNl/HfpgQ8Eu6JQU37PnBFpD0L+xJ4H+q482rfKgEvMhLM5O
kG1gC9pVg0P8OVL4uFsU3cUET5dkgAqNWR14QiHqNWJzyQqLvjOd1sHIKCLLzGrdiNk6hvg87dJw
yG3GsxxxX09AOXtDkTsnHYY1kotErrn7EmJcTHe8HswH06qRVrX5RtP//7D533+H5v/78d57+I8/
0Pr//sdvm398H3wWN2T+H75xv0n51+6znu4+Ocfav/8H//dv//L/+sPfePsPU0kM5Pv/Fh/5p+j+
/5w/6zeo2X9MkPxvdr+h/k23HItlg5CmytaIn/yD3S/l3ywidTSCIJn443DmJ7+x+6X2N4fVj+6Y
8rcfNP9IjySNksG3KkGHqxq0fU38O+T+75Sz32X7CCLsNF2Vqk3woA166JfcsKmrR0sQvwHLsOxX
fmR73Hkukh3PosbDALAmGVEdmkTqEMmzC4FD6EZ8Lmt096SRmCuO15QB0pi51CQ4LcpqN7cs9vD1
KrK8q6qsd8kz3yBgD1ck2HcuFsMaluhFhde/81M2wINp7IAr/1X2k/ZLIhMvjtBO1dY0S2pITMUv
iUxznqK/KpB2EgL4YlXTKQTciETo1NrmTyG7e+SvT35x46jX1rtdaQcmBUtT715wynz+Ls3hX0Ro
6nyWf0hRMjTV4QggK1A1bXIcfklIiNWU3RwUcjS88XNhNS8NCKnIKg9NZ3Q4VDZsPdZi4rrQjAPX
8DJn5sJ2LDe/AmQO7D38N1UP4S80OEDtuSQAkBHQEAMMjFiNluQyLaiV1Mj+gGTxg9CH2MV6ilua
YeCMFkEV3cqsY7mKjPbKVZIpQaSsBzP98ecv9fa2/u6YugWScjjzWlVeKxOIX5LZst7QVcUOVJe6
3d+LIZBrqT7Ro2NtjojyURIfJ8C/G6D5/ayOwXkkdQMGosZv9buQxHhKY9mwanUbzb7God8hQci8
aSYU689f3q8JXDwR56xpsmxilcDd549PZBUpPkADAMXU91hBs8oFPDfuejaOaqDF+9kefffffkoD
oKrKs5mEe8lfjh0zY+OpMSR0qzlu9gqt5zJrrSvMlJvXmUHDGFvFX6TC/VMmKq/TcKBdSY2rE2/q
L0GQuKqcIRqa0dWlNHYpulphPvZTvh/KdD/r7MXMGdGsTp/cmdrqz1/xvziGoDWSeWLqhCur31F7
v/s0rTQgMsrPR1fNYMWgKtlMtoN9IdFQceqPBbJ+KvC/yFb7V09KbBOXREmgpzB/OXDpwnxBftfk
Yjc+B+LBMHixPV7bXr6MfR0vZ3xkf/U23xLofjlbTA5Xy1SJMpSa/OVwcpho6QngcNeU1asSBac6
EKeCeK8V5M8EDdnwLrvwYGvEGeB4xoOb5ZSrf/52/9PFSaiEb6o2dynHVjl//nhMl8LyrcZM+ayj
cZPHUHPtlOOriP7iKnh7B395sRZPZOsm8Yg6l4c/Pg+2xVjFDD0gTUHJCUIpscK97De3o7nsAWkh
vajEX6QXA1b89WklfwjBEVwYaHV/PZQDQsCnUFbxbQrWeQQ2XQPGTftEO7cmuCnmObhzNPZtYXJO
xvyDIzJcNhIIHhTpNxYTvOPjKkiYJBCRu2F1yHI3RgER6G7W5x+tkhLiEB7zJJm3dA+bvlMO4eSj
Tg6w782K+mj+7DudHSNjx2l0PrRSXPwYN1+irMfkAY7Aew3rWo+yH4U2Pw9Z8DrGCb6yVWclD0GF
O9LKBpbiJTz/Hh8JRA+2D8x7aqzeaar9ZN1+lFbo5Tqcl2b8KiKwF3WRXYyZSPPkPeS+O5J35djR
s1DSs5NEaBL9UznUm8FZKlq2cVKsn4N6Z2lIH9SJdlBsCvy1CqBW0shOMppP6myfSb7ELyaae9o9
fBjqRlaTl4aHzkbDJpg+a8GJASR1rVUfS9i7KXDd2ILAJh6GOgtXwme3b2Z14KayepN2Z+zkqDxA
OEWq0MaXsQptRvsUxdjdwTHoFP6TthcE7O5Dn20eYilnm/o9/JryMRpIbMnt9DqaWYEvBQ+NCqsc
0cy0lrY/8SF0zNRUNcI3aHxBJDIztJqZUr6yzhqXLeXBssEpU4R9es8Az5fcWI0hGA5oyPf4aJsj
H+ZXctv0MPZhjVsUK21mnuDjOuSyiBJSZ1lHzzwui2nGqKWsWgtDbS/ZIKs6ZsziCPvUOgUxmcSN
6T8mw1agrVu1qqjdQVXuZSuGQ+Ej1gMMvURooHtIUfwd20WWx93aaJ10hw8XEJ2Dr78Yyv2A19YL
U4GsxGgWCfbsTeCc+yAEQZiYd5YaTQcCiOYNYV0MX7N+YRh9d5lHZ8tLRmfObBpH+rhvgaT/0P3q
2TGDa4JKjP47WnchY0RksFuWrytkI3f07ve6eBxHpb1XzHYjwo/AFqB/2de7ihhf5CzRc+Uo4lRs
/UydUnUfRsXKaE59Bz4rRzGxqnoT5xrqPpUWuR/H+B27+6KzEV0qOEvPkXYba/iwELuTYsVPHbOE
1exA6tUUUJyZb5HEwUw/j8rHHNyF7JynpJ60TZbgHop6lk4JhRDnKtlnLOlmTjl6oHbT8Ua1Vj/s
BBF9C183UiJ3tJ9OawSeWqTzmsv7eWScF+tXG1U2piiFJaFprCty+byUSscri7BlEqXOtIJ0l50a
QrR06mE1T9maEgc6lB6g6ZlOts5KiOvtdIyEttTZpLzkpbjzLRB+ZF7OGJ1vyQAOGjtGKQrHrKRe
yzhGLSRysFu6XWnHpjdN0RV/krnP/eQylb1c9yrKf324eaztMj9oYAnz6SYgYynLAQoJLwg0NBVM
fJut6IGzNjcTWVGLtSLrlwlbWVrIK7gF+JnGDKv4OLR1tOv7/jMkRmdlNs2rNqAqHSG0bxoRAvKL
nYq5WJ9ixmSsn4zomCk0SbD7mTf6OZuWOr/xgtkYXr00eDnZKfg6IFnHOUC9HxiMJMkHgJSuvodK
yDowQwaOrKJpFawJoj1BozNWqcP+KungsPnjl/CnzO0b4y4163AtlD3j4XCptjgRoxhcc6Gg3QM4
uzbVcZW1pbFsVNAmRq+8WmV6sQeM64wLQIMm2ZHrF6w90wXh+wwJ9jjl5B35z3lYjovYR9xHa07L
Mj0XJaIUtAj2rmmcCRbguW0kZ7JCZHkPYnAZiBLDLV53r5TksGjVWz7GX8hh4wsb5b2Ym9fwVQpx
DYITxx2GjKR8aImOxziBxmcvMBi5KFWntWrWa6sYwKmM/FYhuUiLYcr8Y8BV687MADwHXPMD5rBL
Sy0RJCnTvKzL9pVfKN8isLBWxoh3zFRRz2KaARJ0U0oaOs7MgDZhmdpmcZ5CAxiuP49ePwBgB2Xk
RQTlbiJfQxQdpouO2BA2NYpCxECNd6ZUYRFEwR6EVoQcFhdOE7KlzDllavaWMoKw8COvWAblpUZ4
KtYciPOA6FMVEG2i208iaL3Bxn2p2RV+f64+VqpCt6zr3iWW9LNzsj0Oj8cJlxoeMcwsUQ2exszz
V00n1ghqJ86xhZ8O8WoA34Y3D1uQBMW0F0IMK6XAhzITafJOVNhxFB9EIranfC48URrvll7OXtj2
py7ILkHUipWfzXdQKX4Mvb/GQHqfpMrHDeut5Up6yof7KiFDA2sT4YpTuZcgpj077B8mNE+bMrXg
ZLABLWITMrD+E4L0LaKj+FHn6HabCneRkVkqeVM4G6NYXgRBCLN+z1JlxJ+ulouIlLIVMBgQZiXX
717tiyWCHASu0Isa/nVA4IlsHIbGzaOuaSWHCWMbM7wfYvPa58lRIJlcaGnwUdqQ8cV6qhS0jL54
scDKo12Mz9Kx0ispjDd9Ue2aKfKnnLvkIianhRN6QImcfEVIfqXe7Oky3pJ0ducDpBeclVH8ZjrV
sNOJcwLHQmxNXxHuaXLIqNNniGB8iSyLksiYUdwl4kERgbH58xJU/6fq21BpGDVNilu7Yf3aVzlg
HrlyhC03n65Yd4lzTW8qmrl3mB76rJmSrs92dU19MSrBuFNK6qCqbhZTl05s9NWfRU4XlHLMkQ+G
synt201bdhPLVfNWpuQHW/E75qjPM6mq9/BB38Awuo5f3rUpZpEwTU/xNH2aY5nAovMPgWX9nLtM
99IUXLZVKOOKbcmWVBvlVD3/xcs37F/GFTqzGAYWjgmGTjcdYd+K9N/1PF1rdzKpbWCW6icgJQyR
dLRwWqyfRRa/KTravlkQYR4XgLf7apsjCdCx07DVlzAvEpM7Fk05YBEMF3HTvwCETpddGh8C0BXL
OmMuWtpfozV1685uzyh0BTQd3FK2Pg5nK9F2vF1o9Rzyh5uiCQ+jzDEEk1mx0sYCy2/OElcYDFor
QtUpCRN7cdYw0mCWy29LVXiCNlh13uKouh+syZ2LVtsMwkadD162j3FfsYafdzQNW59t8W4AssmV
blkzCEMTg7/KscQ5zHEjxArk5PIMlL29Fvjlu8bM7phXvaCPwQqV4HyugyZyMT0PWO+E7Y43v/8o
42dNBVsTdSKBYh9XK+6cjEgocRCOHxN/VmERYFY30r7Y2lHwZVrtS5lQUow9NyNjVsZ79RPYa899
TevWdYJnLcbJlfA5uNl8q11q9ZBNmdyyAd53Q/NUAal38bKO3FpbH4gYR65qQNaYGuo4Jj8He/wp
Q4EqLI+lGwunwlAsCiwhqLLNlt9poHxkoaVUW1QOu5CZ1rrMKNgp7tM1ssVFpJy6sRw3RYgyC+DZ
SUmpFlQnOSYzXYYfmfkGVjM09WSY1xA+X2sWCU23IWisJNiCbtqpe/W/ODqP5ciNKAh+ESJgG8B1
vHf0vCBolmiYhvdfr4ROCklLLjmD6X6mKmvpp3zIbCttNvoY7jOrTV8qMCGut5GTmeyHcbiZsm5X
pR7/ZlrJgj932bbqWPwH6xqgu15GE1k1qpGfbW8z0LHTf1aBzHieDuBatrZGD6ILP8B73mMp8bpo
XCnF2ySGuFt1qkpWUZcRqxChEAvToUJlMRzhu9STgZd8xryK2mvWTj06G6jm35kZ2YfKE1zxoFiX
AdAJmI4OS0YhY64gBVpYmgKxZNGPcKqb5hJRi/cAqjtji2F178XTDutWeMASCl7CyU56AQw5K51o
2egaLHS7/UxrJpqFzOu1sMxDWZQdIZjUU3kWDi8e61APud2h1NJjL6kPmaxGl9wifYS11gFdsPba
S3Z7APYAvwpeuLRsFsD7jC2hya9B+9niKGm9sTnmJlFGgye3ec6uJk/7/gi4BLuOR+DjUGXhvbLL
5lhY/bkL6T1lAi5TNC78W0Rfe0sjlK/EVnfMe/tei6rl/ZWYqlSGUceyf/qKXHGrCvpjlgagYOIx
OGoVNzxpM13qG7dKYCLzndLYZrp2t4pkFkf3J5LAzAWlOiZN1K8YhDpy78ar1bveLba1jTAV2xu3
u2a9z7wLub6nu/U2DvCquMoQl1ERlpKjMMlNxe5xIiUq946WtI+xiNp9EptXztO4VftKiWxhO+aj
SCd5llzYm7qkaexCyHxDYZzDkbV8XPWHof8zBhzoLEqpfgMuIptFf0CgGe479V1awa+PeC1tam1X
eC5npj6NS5BDw5oNHCwyTqdVxAW4MFWYrgzztezY9dX9PzMPZ08zchvVNv9Sv+hYurA8zEPoT8Wm
tsLkNXF6teKZ0NdNUyLQx93HtphCLC52pHA/4wB5pjcj/yyRM6tQLs3Gbc/KKlAvtoYiaqNakUby
oenjrPIb3tOxI0SNZnWRCAKWgsTAcVXSvWBq+dQa/yUgc2AJ3xmbvV/61lsUo20fiAhoNT53octp
7on0iFJj1mzvUzN3EJcRWoBs4Ff3pn91yO/ZO7gOeKHLiWyCtE6vSQieLI37L2VoLzjBDiO0klOL
5Xo5BK2xS2MyUbIUXcvsTI/H2iEiyMPZxJYb0QKZZmdC/5LnxpuuQjjlJXlV6GctYWZnyWMAJmDw
ti4FU8HZsanKOF1NXR+vxcAZV2v5lshtHGAAEopAcav3vPomUJaFmyueJnMkwgiDmsMEGeKYILaz
gMUeaLq5mxxsA3qA80kN+rKxeXYyHzeWDEl3DTKTBzbLEHyiLVsmHWDTCI5WkJ+iPMg2VJj/MmDd
UdvOuurhHo6fQRVa53iMd92EK62Nk39OZV/Lsd/WVYU4ayRCnTJiVVjI5LyA+Qt2+a2tqXeo6gqk
V3XHEfpLiLuNGRObkEjLC3oCAjE95w6cxFtONRW/tKP8ZoY9BlZNlvvA3GWF5jza2oWYP/yAM9rK
Xk8+hPdc+vRpyk4zIEd5tIWPObLBy1gHl2Ropa9D70wUJcxOEpUSXGiAsNNjxg42oT9a/8P2SYe2
QJMkIn+feKRBAt3vcKY5BJalprM0q1lIB09pEXTWB9vhJRC7FY2EfQAQacO1u7NUeYqqtl86DSLA
NIDm1wdbJ6uvWlJDfGnIv4HkhsvIfrJFdZlMpjs2KX+o9PLPzG7dBclJyZJkwW7DmJ48eh1qn4jb
Q8XspJvIGJymNt7Q9B0Rc8JDyKiRWzCOxCfRPbocgz3u+4MXX4cs79ZuMAw8PlTddTCSomQiGXaV
gCNV01Qu7JTQOlJSVlOc+qcB3Rs/8CaxqWSI9nGR6ZMXMWrJ2sWfTPVUq3Wftmsn4v91clhak3Ni
KpDs9BxQEOo7vPyHrjH4OJbJv8Ef4o1rCMZV44/ymQAlzXvfCmzcmX0snNw4I+B47s3AWrsTDSlC
1XiptbazdRVNPrLl/VTXC8vmr9OnOmOSHswmlkXu1NOagVS2gQp1C90YJWs7/MGf4bAq1GEaNKoz
JlEVVFhY7/DTQw8tTz+mOvF0APuGGhnQ1EljkRG2zHDHJ2uVawcxWn5WLBeXbkT0EMPu37ZlhD5x
oV0ypoImDhKMF5APSc2z2NZA4Cr/gqTOt4mfHPveNWYNk+K7WdnRVg4ZkVXoL/hYW6fQuvw/mS78
TZ+y2U8rzr4iTv+l+a5L0mjHq06waU2DXyn0OF5FYyo83BOpJ50zlliGLzLr9zPatm3DilAGZJEd
Rso1DSiWSBTttpdvtETdtdKHwDCwdR+dBIs1CQO0oUBT8UMn6BIaZ0cYQxdWN4Uw6jJOLiGFqUAV
RbRJMHA2OBgd4StE3yYEqGPQk2xQAtlTtnsTUUAG8MxoSGaboS777iRQDiz6KG9WgoRT/CgBLvEJ
gYqtp/uh4+6R4HzvqZW+1HVokbqnq11QDNU1V/57Z+3QDjgvlaMx7YqbIwwigTI3Mlc2Zj+VFdE7
yoOthn55F6JDIuYi1rZ+T6pmwe+e1W65tRuvppArQ9yf6KiJJ4nPegvzQDoXc8CNW5NqCY9gLTut
2M5a/b0xjLfUQKkxSkFtbHG9wc05GtEkN10++NcmE7CMWr3fGCbUp9ypomNLujru3XJ26HYHR7BE
TLEvk4Bw1XD/LyMdsJo/zcDWSSGHBnTIR7syn1KnfUUy+a7CKT5PDuhOH7va0inUWxv6EqSbgseZ
XKbGyS7w7NQ+LNVToY89lpyfoLEYBZdxtI7b8MhIGi89DziMSOeClJ0oqWH66ItE/04Sf9fHMM6x
/t5onPKFOQCn1CHMfauz0PID47dZMxG359RkfJN03k9S+vWVVKK84VvpuVY8k4P8kBDcUa6NhIYm
liCfTKD8IHXuwYqrBWNFGIDuZVeAHfUyMYiGrVwD50lufaui1L5xW54jWEt/rSJ2JE60RQRr8x6U
PuFnRv7uEym5kJ5/awxsL4OmhncLwrduaW8g1IJjblsaYH/Y/FlCaLZi7FG7Lgh3t39pA1ftpfcE
UGCnETuy0XtwxEij1jm/ykb41W8mgZv2BVFggzjSrUiYjuZLO1XuI1TMXMqUkknSRWwqiWLFrbqA
oSJbwsKOjiWmk4U/6uY+xBEhyHs5eZRHODLPWlnj/NOGL0dNz4Mfwv/q3B+ZrdLUZHdakCoQl7/p
rNZFkw19LiHcRw5MaJGPzkj4JDoSZ8BV35dw34vuCAtKkuJY3gbYlzudWIkV9L/vsG/2Hnmp28gH
8ZjZE+Ls37iPuoNm5i9KQrrWyXihocOiWOou3tyoKxZ5D0gIASBzLryUYBd6mzV2d/fHDoIOnYm0
JgKpPB97mj68uB3/WWRDe2ZLQ6lZwTJJa0mskHEdnTAmkos0EwbNO9WbA242H0GVhQ9iGofgqGf1
PykU6h9bIyQjWYctTjMzYzckJ0wUTMvJI8GjO9Tpg907kmWyXUkErZ+NzCYHuqSgywYwhb50vsXY
q40IR6ZaEdhEv9afTBsGByk32EIGqC1JxwVGtiEZo3iw7eQLje8n11oJr51V56imXTSOT3yiLx5l
Mt8V5U9hl+YKq8yZ0wFoT76u5uE5UlR89MqSG3Bm2ipsWKV5o7rbLfOOyQNF4U97JGDi4A91h9QN
syUnJXSxuiDdzJhtSOpZYsMDDM0s1LU8lOMmxaOvvRb9n2bx/HXuXbhUE2GmyPniqsjGWO2BTu+H
ALLn1MxhPApCt189FQ43OSnJEKCcDNhJ9tuaKaZfQcROqeqrB5Rz0ggUYA07x9P/hGy9eeq0YEU+
ItlTqv71wepC/9Wx3oQWzRKAwoXhu2QtB+D4YD1AskvNn7g76CKFcp73aEfVUDCvtE86DOnMLV5H
UfpQOVDPGScnXtYeIaJx1OI89bstbyYAmdAwt30DtsCDHI45FDa3xa8JHNXemc1krQRdGLFVTLCJ
TlmC7go2XIt3SmFxpk6ZjYxwijO/fKZLw6DizTDcmuvekAX7A0TZsa/+UsFhTcLeeEJb8EtLLmg8
1MWCCGhiAUEpjGeC0RU/BaNOhbnDTr9wqWRh9RWh95g9j8Q1hcPJY3wKKNphYDKnIre62AnSmao0
JtxHA5vbEgEQA3lZMCH8KYbu2e0AnRnNGyu1r3ycpfxBM1KXJSUkLrmpR/nTOTbB9DTrg6sTvBjN
GJKF503Wsi5SOqqKwzuy65XnFp8mAI51lytBJisdRUWWoyH6M3UJaYn+by6LbgF38yuJk48EcdEi
tIaaz8FK1xzew57mSekkKk1W8Sz0alqkBD0sZusTyUUHO7WZ3Tgnkrh/lCOAEQ9RvmgbIhFIzmkd
xqNGZvyFZvAk9e7s2hA+6ee40odFalv2NRHWk85vP/nZW+OocFW1nYWHtYPgmj08PdqAToY2O4rX
IEbB1HDJ6l1Ggp01r9F8+c/EfZo2hD0YiPgzCQra6IP7oPUkhnlmflIM/2mxPuH03EQ/cLxG2Z8A
xJXKkpRbDML4P8xNG2lHYuUBFBO0Bg4HPXmAgp/HL9lwiILz0SyMNeSI4g0k/ZXHr+4FfExXLL1+
GXMuroBq4+ceSEV3zZiIJFwrMSHVdqgUA6TsYCrzQ6uMZUaNsmzzol3BhV1Ek6KYrXzuoKJDrOyw
gwG3++dCDoAMf8S4zZjBK7hjvK3XZt2Ss4u9urFLoK8SnDAhMSr/8B6/xICPusj8A2KiLfz4PakJ
CcByYq6s0H4e04lAiZCTTTpMK8aeHCzd3QDg6leoSnF5YHOHUVbgJxq2eRL+sFwGyMkzbk2EyM1b
oiZsJhT/jbNACI7rh88ChdkhmHju+pmubllqG7Q2eXgOYmG2HinOuAVNEePtBPSbZw/MJGoXQMpe
wGRkEKeBCrH0hgkMGtpkct/aOnzPqicRMORPJ9ISXc08Bd2czkP+u6WDrkNq74gYi0tgG8vJTUys
rcY99EgLDMpO37UMUmL4nE8ZcV151R6MgdTtmKyYY9Hr0L6mKyN69KG9YiNX/gm2HBmW46wKw5Vp
KcAbqToWbj/BMB7unYHZva3ga7eWRUqlU7+6MKE3AVhbq9JZQrm4QTUMHgVWL+ZYX2iAwKlRml3c
GzJ4IbjYAyb0S5sIYHz4o3uRwcAOmK10QoKS4QHBAAV6yfjCpVu6r3xH+FaHVvfeRz99GSa3IGai
/dVxOlpj/kasN7CBHBFGnJ2SZISFnNO7ZRa/RPOW14pNjoAEEmMlFR8BoajUgMy5mGr5q1Evn1Oo
5yMwxMVo9j+xY8A0EcUuNwvWjh44rVy/66V8IZX2RaXNzRvqH23wN1DAnwwUubDt5pBYGPgRA65p
5kDFRv6ZdNMrG3F4bM4hyt1jbffbEF00CbfkzSavvv3ITOrYeYpPOcPlmewmzQNGNX5mA8kUafhc
FaTYDf5PwxiZVWR7EVX0kES4+H5b8qf7Y2hHZ6+TVMEXJjncaGUDYqMpHx0bKA4We/blPUydUgnN
QzCk4AJdoba1rKn6SaQLr716xxR+b23K/Akgn4iItUtPbtpvKzxzeJ+2rCm13qZbK4GgTUUGdM05
IJ0+0BihMPIn0pgrXFVC3SERPEDO3ENON6Zr9UlXzA+nHl5SQkhSImpy4LG3LMeML01M4awIWZ7X
6MbB6GaKqsWuXAN+09LNmirul0NvvLiMglq/wSZOLZAQA5KO08Uq82w5tEgZAtFvQKXLgWZZuSxn
wwELyGhvQ2LB13nWfcRo1ksCDtF3gD8zxonyIrxa5sSahZTzHLcQClYXMkgEp9NVhx7PwWwpoWkA
hQgoQ1WcmSEs3PABHm6l+XI12+FNi09kKv2vCDwsEwT7pk3qNWraDy3Rj3WDkzobL8U0fOfFyHnc
PWUTA1s9fqn86kIxBb/CGk4EhUKwtNyn+V8qM8aLhpraiup1ac4ZolbTI6GO1rJyD4VTv2W6cwbG
V4mWzXitE9kTPLUyJsSZgMY8Z5hektAaDwS8TZ61rYbu4tG7LDIbgAJwlHWRWQN6WRaA0jYSNklc
QjH+6zF4b4T/Y5kd6nk2dRHiF/ah7kcuIxODHIgyqeXfbiwPVhYlVGFMAv2cb9awBxdNgDrU4ZCN
oy8hadzhh8Lw5b2Oa1Rx9C/3fBhxxUN0mJvdZ54zABZTEV0sMD9ILraGXpa3jmt0RdesrUrc/Ewo
NO3NHWa7eFVEu47t5yYPs4sTpuMzaX3d0s4IaM2r8K1KrlGNZS7MzHNepNtRdNrBFcPD8+MObVD1
Fvhmso2YAWxNL3+DUsIFqb6kr59SKqaX0SEiQ6u9dY6VAg7FGN4CMf2lFi+3ZuUb9ttuVT48i/8r
Gv2mLNg+DmB4sijKBXoaZgVui4i1wLUv4icEoBNqDvOeJjPd2gAWGgVtjBYAozfThl1XnRT2PNDG
x8D2n8fJ+UCdsovb4UIQCzeX1q1KErdG+QRtLMMwiYU4Wub7QNTklvvVJ4JiSh2RtAzyoRH0S1lH
BtnQEv4FiG8Lbm4RKugTDP7Q+YarOIbkJx13PzbVI/a9YpuH9avtWuSYumwkG7NiROh3Plvw+NhA
pVgUPpbEvL33ZQdZQiU/NbBuSJJz113nX4i6snOHiKvqzPDQd8/FWyAHIjkQbKG70IgxZWECZlrS
dZpDvEuceeBcZRjbAQJKr8cjyaTM9XAAYThmFd0fujDgNrBBDdOHQlJVtxKQ6ohAiWp8oLjrCRsl
p8C3aLUUdAgP2XZt8ZrVUPOZ3GJWheZitGaw0EK1YcDAKZZpuxIAnEz1F5TU9FMi+NdH1ZMKuk/H
dK8pkcnIlMi4QO1DP3FuPe2jaqma26B6Lea3M+Dk28cmJ38IuZBsT1tWNnGVnoCvyYbBGOt96L1a
BpZviRuTKzYxdX9vWMWd0LgH02oc7EzASZTCAwFiLSg2vZ3qm9Z8DzWOtPmHgK2grVuHcwF1mmET
NaQxb16wk1tlcxIttP5sxUfqJdRSSHODf4g7gyqi8CGkBS80KmQWKmqBqCMcEalB6SHfSLzaXpqp
9c4eP15oPXjTeKCYLfXh2BvenscYuTlYEPhVvPwTkRBrbIRQru0guhhFtejTGtVloNYZLnW6iytR
wYiQGPKTzXcxJLPFnhtUb89JkxqsN0U8KzZW/zONHVi4pm+729IGB9XzMNlT92INhr3vwvY3Zs+v
vxtdje7F1V5z0z8EtvwbfZ3zIhyORH3dRUr4oJTFBSCjjx83/mR0Xa7BqLJynSDHhu5PEkXl1RER
MJEguElBmmrE0HjjgbKK0SsghwhOMWbJZdf6V5p2wfBIZNt6ineyHvRDXFl0quWuL+y/SiAe0uqO
QAusSCsVYar2hP4TgYxbq/4vUwiVpKA9Zj1ABTgbwJzo38yCKwR6/Qa9vkXbufYhQlINx8G6p47Y
tLV18/v+5qYmMwdI1q5T3qrGs3ZwpQn5KNoTWjqyUTILs7gPxtFz8wtO/12id+CXLObLor+1XfPr
l8OwrLGLplWfraWhmZ82Ukd87QOjQsviuPH+aMrJmCyw3LiD9peo7rd1PiXZIfQ1DXj04R/XEPw0
mpC6+OeUvk84CfuAYdy5pRchH0eCJ4jcQITRYOIlQgjHmMH1Yv+iPXz0HrkKAqdPP7EcIaHxrFEW
tARYWzYBOHXEk1GbTzp0BVAFJPSAADRWg0BVKlIXjD4jVLdG5eQoBlCh+UBZ8hxJTF85WVlWlh15
W6HPgLJBhtprvPaoJ9N+tgWUNueQtnUAnOHZVpX22Q6e4FRl6ZnCLLBzok6c8b1ph1fb2TX8mEfS
/hi9ts2qbYxZ2MqPZWfiqlf09Nn8bgPBW+Y+fyoiR0+nEymGMcEoDYTRKV/sangvevvK9CYpta8K
7NMiHJjP5yRNVTW5TPLdIu1NEoPeEFiWm5+Ix+escrDN/jBnGxTnxO7fbSIPF1Lr0KwYKMDiDLcm
E0N3FULmYgSP8R1fH358dSGOmSKHj/ZqTMisLLKHGhIbwy7bdn2sYLqHLQFfpSCgvtfeGVqfpMKy
KfIBey+5G+ZE+GDE1mYSqXFCXBeI7hsbwqcZFDcARoD7sycoOXghPSnmzfFWTT7jhj/fI8UMzWpX
IeJFnoHUOIVnXw7/ppIGPSyZqmb5lyy5D5NSXYYS9VyOpnXpprJaB6paua1EgmnerUGKnQlTtnSa
natjxRYhIbCl0WysG4cQ67UIXG7QgIOMgKeYPvSH2BneyF17AG1gfk4qdIvAQTj9Likyd9tOJiLe
AZIyrTxu6mDlVLNLtcGtPw7kAqrogY+PPMExfnY82MyQJKutp9x74+nmmxl3G2Cn46YT89CLBdfJ
JaZ9mVTQBJEX/s9cHDZDq9Z5lIijX4iH4Q1AKqafgdBiafbdUWrFF7muO19050yTcum2nX6NtLMY
6ekgg79RX94pw/lUeNodiSfTuIrLK6qZxpaZQxagk1wqjrKFKMtLmGZkgTjBgaLxuRi7bG0GtF+5
O+pbiS17kfvcAySCIwy0rXKRECcJ0t29FFu6KbL+khdEE1iW/LWhd+g0Y47VIJyvjo/S3+ut1i5T
RiesxxDlVIU8B47+i1WBFzgbq1tne0wUpv7l/wlPHhnr1OGNanM57dnb72qU+YskUHuOAn3F4/c3
ITxFkMf2wwE0TOivqpYxZxuFpFlcGrz9Sy9t8jWzILWeFQWQ0MuzJWfVjzI2oWtk6wEkzbpkRLWm
CewhpDfRyk28b99jcOzSIVwDvXavxKbyM8tkOJiDsSFYNr7GsiIBRILPklV0MkoB0ZayM+unckYL
PXzGZKu4wlQuRsR6IcMjusAWHbABUgnrjQWwo2OTbPvJzSXYk/6em4Blnk3KF/+0viaWInFcF6T6
VfSSWvjkOhXLI7i1EywmncwfIpFoRzXGuKYpX232BYSqIL1dso/wFzWfCAhFWbdj7gDsuktPBDVY
G+bx39RkFjxk5H9QodapRP+GB8w13T/Nd4BxWfoqkYWzMt1HhKCNrBmYDCa9c8jWZq1rPKoQH9eV
iQKMbda56Nh3Vyh3ZcPl0sRybWn2F8b4di2UQdsoz8x53u2c39Ri0JyX85I6MtnK1OKQSffZ0FEy
JGGyNhMDXPM0D9nyk8Yt7XAr1DDn68h5aGIeuKWQvbCiTECLtzYIrLVv3If5xqPnBJocKuLVKv01
YExegRGvOjaAxRwa1kWCyz1HJEFs67HMsZxF+cCgCcU+khCWNQzG+BBWiIXH5D23kTwOCUByaqsf
CNPVtmn8t1STn0PqTJtoMOH++NNWCPlF0NqSZBVrZbUWoXFZ/2Lo2RMXIQFSgxfyi2qb2EiYu8jh
Rcz63IgA852ZG/vagDFcuNmtG3p7x21pU89fpyCKMRszVzVE0uxH1yMnCq3BZPevgDrQTvnRzW/q
ajdgjKM92lcJwQ9hco3HzN5Kyz7AD172dRacUSvLW9r097AhxxfoWVBiZAkRrTsJKYuhNlERC4CV
pqtdMleulS/+KYMM9hrV8505wHiORXoghXTSEM4STxLefIdgFTKWUb+aYJtdUNpNGgG9yfTPwWKT
wJPEKPAaMZkTefTZ1FxVTXSbKuvJj6kXsq1F1IQUuOP1+hOUjLMrzfozSKcXx9Y+etE++iw8Mks/
Oy0RJpljPDdeth1Vsh3QCEf22uZrEIGtwOlv65Z0n0TbTz3dB3HZUJI2tg3YMweBE6ny5Te0y7fS
TOd5zsNT9VORxI/csG+JN3HPrsox2zlT9oo3g2V75v4bzfZljNq7GAASZaNaGETduYFch6XVLd0+
eKnJGIQwPcPu4Bi6efadRPxtADlM1qCCyihpe87wnGCEePxB54KaQMKxWmsxmTCpd2xT+7W13Uea
D9cijs4JZBwdnm4XHNOy20NqZr9gJZ8dz29offoQxR0jfjbC/I/VzKnJ6rfOyz+7On5Usr9WJhm3
lJOEeR6VOVwt8EzMwdvHJOS3H1MsZsmHUVWXSDG1sA993ryGoIUWiuOSHE9S2fzxLWCPsrRDriXm
f3sjsu5khOM8N7p8NYAGhdU3wKvdDO609SK+GtkwtL2keS3b7r205J1wkS1+ejYUbr9DfbD3pubC
Fn03tc/4tc4gwWah3UvES9d1F3YCpyieU8PDQ4LbIrx4TfAVgK2I5Ydf+ZfCSTdmA83ZMe46GTsz
bhgSxq5XL9RDKy0ubMZ1xTmu+idjXp++2G17k9305AevuqOOQS7uqms/hjE46Jcqik5p9JJF6UFZ
2sFx1Mo1SHuYtB1kkCdhh689uR21b99KH/dSvWeVdihL+TACWH+Nb5DZOVyk37Yrrx3IbmWFMvXG
d+BMb01svzcdphBz4wbazg2Nq3ICkust88Laen5Yr1Pon+08pYJi+sKMaUh96n3/j6P67Pb7um+3
XgGgGeHZWOHxqeCnFCg+IKfsAIEdw5i1XBufmbgcvQKnVj5tWOvupIdigU5jNF9TruEFzSkRDkD/
yKx6VolxbnU00k1/FX29Ac6x7xOQFKzuIgMdDmP5Gu7PIiyKkM45vgbxM2xpbMnaI23zN4PcdptA
50n5TPmIxIxZWE3jE3YF6JPIdTR4AIH3Tm/x7FbeK6LIlrWLGyt0RcnF5ssrazpYU7e3LedUFNXT
+O5VIQ8BO2aayM7cjVO6Jn2eXLT003Tiz6J3L/PH2UzcO03HqTMAPiYuhtmZZm6ECdBFhDVW+FyY
6Z0A3ltq5/f/SUJ6vhJmfKY+vOjKOZPlvEottZ6c6skR1psRo6aw+Bugx+ot52g6Hl0ux4LNTReV
7wk3zarLzedqoOMs9Vvl2f96vGc1so3GN99AIL4XzptuKGNbK0p7pu+U5npzsAVFSOD8lTlXKTSJ
W4PwbqGxacGvMPxYbf3r2XAMD7Jt3029+a7omIJM/ycZ4QEEnOYV/CxtGcFeFRgj+n/arNWtWNgr
0nI7F4VdEx7nN8Jkuj7W1KqKMw7yEDCnsDpJ38BOJ/eWmcJVpNPupnMimicLa25Rm8/NOfSdJ5zs
X4DRGKvozNKTXaGcTy/HAGG9dJl9N9z2fQqNR5nozH+TFRa1hwuPZCFV/cpa4uxpxdGTw5bUTvfc
zyAvwrn+tHk8PP8RwfjU505Mc9A6AJ4tz/3JHPnRe9HOs4FDDf46QkNYVS8OYl9Nl5eheO2S7Cl0
2pMeuveJQpD8FjJ8PBgfycjSS/fKn8LVjpUxPhOa9Z2jmrEh7iG/ZyYbQ/ZLgu4lxnIgmxub3f2s
vy3QJhp9tEnD8BRWw64xuiNYnx3hNTsAWGdb7sjm+Iyj4EOHnm81mlrg+ISEL90vZpPrlIGplWjf
JAjdvNo7Fdl09tmzV0KcoL7Dgi6ym8FgEO/WoUT7BCntqPk3IjA3jPMoxJ3h12uktpSO8V6W1hdw
aJT7xXCuwDBX7c6i5aT53hTSOsPJOpLcfkEit7btfg8PZN3kFirWjppi+gii9MNqrJ8pIpI2uU6W
uwEJudbjHjFEtUAZuXZ19YFdb+8zSuGNAwtPil7CNIL11T2y+CDn0c5Ks63TuIcsPBgkbnWtfQQy
dilwHCwYcCGozPbCOjHkYJbfrjkDjo0dQfk8Qhm7OjGL08Z/AHM8A23eNsz1VPrl6QbHfrybDzDB
BT1N/IJxeU9y74KEzotsxrHjIU3bfVgbe7yal95KPnzOyfl5MiwSpeSenzjJtKexHc5gFx/k+Bxh
325H2OjsKWVkb1MNXCWzqyWAHmZD1YnbxfcvYY65pBrP8y+D5XCr2hAwHrA41e3bXrt7VX1tc/2R
S43wokQ+sWSCaRJ8YC+lKPFRYKgcn5lrYalIiYA2H7xvR5W3q5haJVLxrnqpY+DCyALzHuoe5k52
yO/U+Xejyn88zhzSn2xob1DC5vveaMfrWIXX1MURykqyaONX4mIXue7uacIYbtHwwkDxKoIuiYNV
Fyn/gin7xFb0Ivv6JsbuHusHt0HqDKS/Qs+Gy2+yIDPVzdYLmo2DwWsduaxeW6TrdUrCpEy7z6w6
6w0Ams7xHlWOnC+qwbHlVo/r0e3XecEwjTvlFa9YEMtmVQ2Oc5hQEJYm0ZR4aQtG3lwPfkAIlnAl
8p5MOEB5vnnlGbRHxntglCNaUNqEnJXLVSQ+hN1djQ57W+Zet6tpWH17PRZWeBuZ7hIzmr2pQu2L
KNS2jdv4q5ySBYRryfgXnPM+qwaovTZyISQjoxdWu7ZvOZLbg4xbmgxmlclEulUV65+THee3wMxZ
Hb1JloDtGOiPKq6/LCyOe1x4hx7OEGIVMGKhcFcG+0rUhHG6a4donYZdsW994hP8Gq0HtiAwfSWu
gqZ3Xpuhzg90wcyW4ipTr2wDqGThI8k4IGxLRtlG6OwPxnm9EREbtUSj0+8625qWup062xEHwyIH
EnnWIDFGIy4Dcsa3eoVcnKCxIEefYAyVt9KhPm9rFNcrBhQfgQJM6U/T9IJg+G4P+a/rS7UzGngW
g01EL0pyBuhG/h9159EcN5au6b8ycdeDHniz6LsAEpmJpJVIiSI3CBoJ3nv8+nnA7rhFghmZUT2r
iYqqipKoOjj+O595Xu0Kn+W13goz0lX9vtfF6YIZMIJdh7rqTcODcdOOyA4lPeUAE/pjRkd4v8AT
vBWB3182xngjUg93EZfRQ63x3SHARneWcMI0440Qx8N+6icUm0nocdpiAHuiKDdBnyW/Up6vZqZj
+mRDfVkqeGALSQdz2iJhMlKbr2TNdBmKYoqilYROatwgOiHJu8bn3df5eX9XZfS4zBDjaoi4UwwW
Cw+yQuSHF1Q9j/VLqeiuiKXaGbghhyD7hWKYcJthpcYodR/I2iM9uSWuy9P/0M63cNfSrRCIP6RE
eogr0g6iTtU90qq9VoOVMw/xlVrOKKjq87wdKuWStb2bakG3B4HAW6wh9lIouyFKLsNe/d0Kf8Ru
fsQQBvVioKhH9i3RCcoDG0otpw6JAIQPyP/D3RC2AWoWI3729EXjfYT3Iv1dm1hXZCS3ulBthhTJ
ocnahlVDzLfe5ymJMFIV2ZJKqgB5Ly1XTkntTpxe9H4KiT2higSvTQAN0VYT6mvjwqki/o2oF++3
efIa/AXv/1H0aE0I1jbKpWcVQTtbyvra6SbSNirtoSmI/FA8sYmb9n5OcZQHs3FFSZ7i4M3+PhY8
iilWfNal6BqBp0yn5oiBhaedCwti1uzIM9swjQDDjXApBpSfUI2Od4Wfwh0WYtfCfHBQkgmpq8s0
4qMkLUcZBdxofOakqINCN8kSQ6eGTJzALYvpgM7jNe8PF6CFaicDQfDIJBqKuy5fRpWEuGmR10sd
CbJDQyoKs3yZWvKAXjLaJIJlPlO0ENtN+JhF0l2BBSkSIHFABHQuiwkFsXTYRrBhd6rGBcBqh88q
QJ6m3lvocl4gY/XY048rsvG+V3L9yH1xK3TxS9lWewFHC4x5gvrmHBsOXK7Ld9m/tql+N634GP7M
csnfNn7/U07SS1mM6Yn1JwcNagco7W0qX3jVYFNQqg0WEJYYMdHQiMmD0vy3gqAYCAWWnAaQeTv1
/s+wqZ58UUexKaRcPZmawzBrd8OoelMl+07SJq81VN0l4FwW0oWUIWljIqKkah0l6WxNtezuZnzl
uYwzH3GhYVNUBGriVOm2aR/fCdWPjtjUpoXvayvaknQp5LiteR0QSd6IMaK/5JG3pC9WD4uwwj7o
A/iEmrIJNQrGu4KyQmQ8zOEu7PMKVWtClNK0FxhTVZvkq0go38K6wk9uYvQvxeal/jZO4p8u8JFa
jPH2IcOGtAabXSRPRWCboFTCqW1RRxY117UifS+C5Eqd67chJYkiuh2z0lOL4rIVScvzyTbaAS6W
Dl0XX8v94tJDL1ck3W2DzfJmEmxLVFLzVRYMbjFSL8cATVOfZQLF9R545z1Be82uSOckSeya6Cl0
XkK/kHsolBjifbAkIlkmtFck6zcBkhLg5XF4KwkxW/JqEoX4pyRzEyK9yQ31FOolrNzQeCuVzMsG
ZCKtBitV7b5Nlkq6y58xw8eP1/EpUH9mE9GoCe+QTuP4nr1CJdZ3PWfltSJmN0MEyFXo/xgxzitN
jSlAzC5rrXvp9HmhFrxlpXlDYYw2zfeVPj5w/t4U5JQGNaIEOqUYvG+elIG8ZFVHMd5oefs3Pc56
KtDYP8Bj7LTGs1iOMYWQc0uu1oiuefI2JyrJKkOHM2eWn3xKm1oycZMbvS/u6sJ6zjEgiOrDWWx6
+Sm0CtaOGlyz1mtPF4ermHmgrohIPYHdyDYsov74e3yhva2owBtV0dVn69Hs+jcBnQahSO6tOAdZ
0TLMnOfhPJHaQA1tmOcIMIuXwhJcz/PLUlduZT35nUwhTggC/fCnwprMlXzgCLREyB/vviEGwhfT
H2RYoPQWwF8OgxucYj9JOfquxu3yBgIEn5KjGuRvvRxehGH8U5DKvVj63yDQcnEi9p3ucuVXFTA7
vSvqs8t7YAPyC7ZHfLH8WtDirG6RUUt8dwI7r4vmFRnuGzPLv8ttvTdmcF3QFxXktUwuUoVa0ky6
7rTsXlOpoTGGO/Cii4mXg2i0Nqpo7QgD3mcjaaStLj3iWn1oRIwInRCVhAuvqJ/bot6asQC0vP2u
xP73iKp6luP0kFnlBTbXTojEp1CT3bwpFLYBRUty1GyTgTpQLeMknQJONE3YBtygljXBR1GqxiFH
xKJijO3YFlS+KHsBp3UR5nc5yR0EF1Ha8ScWjaLfkkw06cG9Ide3Vc4AawkLZexdIGO3BGmySnz1
qcnhyY6GWhOhe2gQPgGaWHPqldsJZbK+Mx55dTwo2fhDZX9ks+8V4kguRH0t5x5Qt1tDJMGtboMX
s9Be6aJcG096lj+lE6CD2v9dVAfR19+avvqBBCo5DlN/rwwcz0pB2Dv7PjOzo8LbPG1xDVhh8W3K
ARcbBMoRErxtG1CsIjlQyYJwl4RoB4rshhQDJNdj4WVA4x3a9s8JAakNNDKvzRYnuS8/xIJ8Pfjo
8aUqgQSC2DPprt+4h58pwvkdB17N5eqP6iPmI6dbF/8xyuSqHwE34mjUFvtLJdQkMQ2OuSSf4o23
6lcl1vEkxZzC/9scSbGgEjBzhUa+qcmXcUKBXKFWG4ar93+YnQACngQKX8cRRxoPQgD4uUvBXyIu
QFT09tsEw2KDtdkfGjETXGFaKs6G6MLStzzk2T5qDkKcchqMP4rhCEP/bGbKFK35XwXrC4wQhuDt
v7BF4Ac/8gpX//nfe/e7+5lX+Pnn/3v3u7h+zn43J3/oGATxY6v/v1ASVbBR/+cjhPHfcMVlBP75
X1TzpuCifr9TG723f/7X8uO/n5v2n/8l6Po/VEnRRE2DAEDSjAQ46l+MRAFs3j9UTQXibCrAEmWF
svl/QxIFyfiHapkmcTFAbOCzFP7YvzmJgqb/A2aaphiyAs7r74ISP0PfdFGikYVOYCqqBUBKUT7X
5pM3Jurkn5XesKQA1fvEvIzkPakHgZCdQZ9JCwTrL0jW17YWTsAHDoBmSoGpgUA6aLElXYYdV1sI
nZy3GOZdXaDbqVg+ohCW8mq2BHAgPSdnqGSfUQRfP2GFImjx+lPgWYweshvZiyaTIUcE3K+nM+0c
H1ZDlyyyjlXdWg0r1B4kzpR89LK4vRSsbNeb2gUQtIM6Nds8KA8fFty/d+z/yrvstojytvnnfy0Y
s/XIEt2xrKWsQDHMFSNw9ns/CkIpRgY6pciV7OROp/6FVPj45+mWVuxJHWKdivSRbrAqJU005AVJ
9mESZWOIM9zS5kGdnwScDKL/YKJ0Ixcklhi8H4M/afdskmethKIzKkjXhybFkcaZAV5NJN8gmzJb
SlYMRZYNbTWR4WwIAFusdidyjsbiS63en+6ovIzZhzH90sIy5h86OoPMDAnbtTvDJj/cfiIhzy4c
f9Pbr6+QTTZYYHZo/4AO46RnqHWwTr+2rYBA1SzIGSId/Nw2IqkqmZS0rQ26j1/IuI1mEwW2ScVo
SuQfi+BAW5Q36dRcSkHMO8RH17iz8ovTg7CM4noMFMWUoOdZwFn11XeQGQpwpWWUZaU/KFKVO2Ye
vshtcwYSshyDXxrSTEpwJUnSQF6t+Hnjou471HWL0GNKoHeSN3WavRAnpfzIIHrQ6g223XyJXeMW
Exy6WnJL0hTKgTS+EIurGcLLKC/cpkJAwwd5V/fSmaV/bMl9/MbVJivlmjAd9ObdSNEAohNVoZ1Z
1MuRf3IYVuNdt11bIBDe7n5O1+mmcr43TuPg59rM9rjPHNu+XNYc2S7b5d+YkU5tx+4v0dFs6mT4
pT/B9vQKWFb5egVwinFLAMxU5Hf664ddYJH7yKsta3cpWvG8uUfjvd6Yd8SZ0VVWR+b7fvvY0vIl
H1qa0rTulIKWGrffKJv+kmq9jeAGbrwd95ZrbiAXONCKHMG55MXmPOj27JCZtaW82CG9Z5tske5x
DA+B4I3unh6GYxtBp/5ak3F/L1vh88fJaJTC4kjbndLcjzDQgohcK+vM9MvrVmQZyIKh4ZTgUNO/
nK1jpI4zaf7ZHkeT02/mDQ8qZ7R/85ZyXlP78vHh+e3PIbb/xM6PaHO6h/p6pmlcETWR0mhJM9Dd
W629YhItoamhJaLxsYfR66KRdAmPdac6zZ5s5o3oRLbqCu6L6nQ2EIAthdp2snuCpONSkr7RN48g
Jx3emJthW20gtds/qA6ys03uEEBxYte0qcdxAtfV7d/3ko0aqh05z/o22yT8jHGmR8r6BF/3aHUJ
y6QwGQgewn+0f8XOz86lzSfZkR3REeyXwH4AamNfE3G3nzv7enZal6xjjvO74MyXrLf1+kOW3/+w
tDPcu5LY8SFj/a2O72f94fTcSdK5yVtW1ocWurrSFbI5s30bJxfkLl9qgNDKwN+RzIscVsbrjuLe
O6OlOjgrb4ktvNY6CNwkzoEawd6sElh+sU5JFLlRsTT+Lkjnk8du5xOSVgiX2XIEjS6XEVGN5ea7
r9Ukk6hbpRN/VGSvyBBI3p90odRQ9DNMXlB3V0Kr/yxbUGRa5BF9uqmK7F6V2x2KLiahiPAe5YKD
P1RsWJ8ntDCmCOyKMk+k0Y+hqUhX8iR5FABRciZtY6sDIRdeNnp8MHzK2dH6VuzaWrQ7En+3nB1S
SWakYDVPmOT5rYZm+sboURfMDfOBfGKeyxplxFP3E/fuRdhbW0HXfoakcpJPQG11rDQdFsWsEvuY
yTfMtFs1GZ8breB5m+jINBSociMoW5tXvqlsSwh4oj/dUph6iXwYslOy8BQF9ZvZUKwm4j4E2yWD
G2gRNUWk56UwzSupNB9FMd6onekp+nwNEXNnqP1FR1WbPys/ebbvgfW9ZAGJAT4Yi1rxb00tv2/S
5BBT3xiryY5zBA5Duz29kNT1PbxeqatDWNAHiROQdUTd6a7fEnp0DLvfkBZmd665eyEqze4ZN6U3
ch5MLloadrOjOoWzmLpHp3d/lPbrg8kvUGxzgBWxE65aV3NwtnAUUOjnaGc2l7S+OP71zSpI+cVO
kcz1N8PMkyBZZft+mzwXP4U7InYXPGMuEb72EDo/VJ7gxY54xjaSj+85w1RkiaIfHnif9xy5xGVl
gYneL2e1YWe26LzM9i01QnZl3/cOVplNPpX940ft/Ho7mPa5R8bxLzDAZhukwhvG2jxLBVy3LbAk
cD3tXqikDXyEizTQ0KLoasowkD+z0LxGmXbekG152avZn6gd7jNJvlbyahNW6GHJ7Q81yvZmiN6Y
YWgIJyJu2iQe+jcXQkk9WtnfoIEkOVJ+Dv+9PhdVjSC9yk0H2ZU3sLHM7IdTi+L+LgiCwd9rln5I
Ym1HqukZU/pIE4bEU5u/FRN7etVE2fa4zBc9HsRfcXiTowL2JIgtwlJntg7f+tFQWlahBI3fsHhF
m5KxUAA/9EVQ6kxSpTyDNZlu/IT8g/zudAvWsc0p8eqXsI/JhXzfvB+a0C0qsDNjyPaVO24XWyjG
IiK05bzyJpndV9mxbGkTbwqnYS0OrrGl8MMGjenU+9a+LG3oOPbDNRX3PF4k56G3H5sNkGU3cn6H
jsnPkq7gYHbZqi1un3ubfdy6HimQ/Dlrs9hZ2oaaXod0X/snKh22zk3+GG20DcYnO9xdDofSyx1Y
NdykxobIreO7DtVJZ6b16IX3YSy0lUGWliayVwJjYfA2e4nsm+9gQNhs18+D/aez/5we+ne0/5fZ
/WvotZXtb/Z6V+oBltngvCB1xSlI0SvbfMRIExjijNOP8lF7GQYKe7CU2PcmB4CIYX5u30vLWjr1
NStTralbTQqgd+0vFhMRBXhnMabAhvINiuO8DfbdD+HMMXvUmpIoteTZb0qqJa1MDOoDIHshBLYn
j+VmcoP95GL3bakScig5csAUOab9kLAsR2faEnvE/psdRHicnAUQbK3NueNDWgy4r+Pw1yetTv5G
EUOJ8Eq2/2nYV78EmzWwe87tH2dm/9gFI4uypIJH50X+7tf6sO+GMjDkhpT+fQjSWgouqNRxOu21
qB55spx7AxwzWnkGENK0ZEP9l6X3oTHUEf0K7T/mFsaE/VI4vyZed5Z9P9qvLdty/+ea2mFW1ekV
vngUv4zlx3ZXByVxgazWDdpV7MJ+mpwrTH/uNIu/Kn7lhj024wG5NzhtnAdyBBxQ6Rj7D9Khtp99
Bz1PzoUDWMczX3bkUcQN+9eArA7WVlE6axD5MDCekfhLay+TYn+688eb0ExTZ3ZlhGk+n93Yl2Ml
qSVWDykoEwLAZIYBUzvTyPGZ/auV1QbSlbIxSd9fRnh5gAicjfPyxnNAj9g3M8dvvAH9xLiW7sOy
e5ZzuNnkbOxk8+1n5xTMBSFF5+5Wcr4RGHZY9vy/7OveJWrMNju7GFceW2DOEmP/1yevNlge6VI7
iHyygHGFMui29Eghcpd7p3D0y9GlKH7LI8CFtnN+e6/v7vfW5cWHymvU0NaGXTNJPeEoDQNrB8po
mx3wg+wBlbjl9bQxNqGbn7nD1x5qVVZ1VTXxQuG5xVjQ1puAS8UIa7QRm6B3s6rZq7MJBG94bGBW
U/1CLkfv5cTFAln/dWZ5rPcftgkiL1jXIixbXV2tDiBYuiY2gukNUzMgjFBTJlJVuLhQD+vd020t
0/bp3NQsSPOiQUkoQTLcGZ/XuzmSLTxEZnAYaxIvY0CB1BdRr9CE5ChBVhXPuKe/GKqKQoN4j4iD
LJ5EcbWOUmAXfZn63b5w223hyq5gk/J4kC6Kq/6i3wvO7SWyP+7ixUGfydXcbFPuhovwzHes7833
zzAUYicYal/dqgEKNznZ793el3TpoVIT0udUo9YnCiRTKwMBHzwYdQy2G/IoAPHTo75ezkQCSOOT
gY1wexqsr8+jntZWvnDlZi+djA1JJFcUk9+cbmL5X3yc2KUJSZNx14HF1jB7PzcBfZAq7cqIPape
iqalWBrsiCqd6ciyPNat8NpaLHfmFQ/851byoB2LWdGTA9j2rQK+6yBwRjhWSZlyUpB7FGWktPzN
nuEGx0XIY2vZnbK56pnhZ63fKRrikYNPzl9lRb/R/wi3WmAKZwZxvUrUz01Zy+9/uIGDWOmNWIKo
3iKs+l72DD0eyHnVeFkax/d4RIiaD0IQ/OmJ8HZnNuexOVQJrOCh0DE51JWpGVNwa3aiERz8Zi73
OAzVX1lLdZM5hNOZK2l9DnC+E2RcYn/4NpeQ4ueeZoJJdUJU9B7F126QmLdTMBl2Qy0jMMrwzHv5
y/JfApkE10xOc8TC1upZYdOYCoi18ABAbdpUJFVsyOuZrv/mOvncirJ6Fxh1ZAmS4Ou7siNBOpPi
ooQSFIZvaAiLf7et97ipYug8xgjirmcqHUGnCOQjegEMQoO0JBIJSddqz2y3LwvivRmDVanLvC/f
reAP61GDY0E6VBp7k0J1tWjGrVfGlo4mQj94p0fvy85eNbUyhOq5gmbQ5yQvKv1wFVGgLzlJUxPm
S0hP3ZSoiu6DSn883eqXlaHRK9zqXEYajLB1Bw2/E4UylJNDaYARya0udckTEs70bTkhPp1aGhFz
XVYsDXlBfFirfUUWaN8KgSJ4olRSclzKQUgddFkkxm1QTdGVNRVKtAHPN5TOMHUxdZG5kc5nrNkv
feWE5umuc8XjsCHy/3nLRbPa5kNcVd7k6/lWlguJ7P68vjw9ol+WzNKKLmm819jWmrE8nD4smU5V
dXyPgoVek/aY19JdZI13Ya6cGdKvy8UgTQF9LU4rpA3WndHzKAwzS2Flahe1edDAz0z+Nkzu8nbY
nO7Rl6NKW5rCR2RhtyB8uOqRZZWlZox9hFLAH5/yIl38U4lvdb8/3cyX6cEjJXJI8bdIHGbdI6ym
lqIwwfDaStPczpCyOx1774wdcqwVgxWoY2dqmAKrRaBLeHELqRE8KZjF5z7JRNVp2wQk9OneHJkf
zaQwXsaoVRCLXLbEh2WQVclQJKY87LHhhwAlhWB6rVCmvB0SMLNuLtZF4eYFbsLT7X5ZfowiISxs
LDx8IrP1uV3ocVqcwj7yKBS57JrwSUSgg6y5vxuVe/cfytiUZDup1Hyt2pHg54rWVMYHISv9W0UM
xG+doUVQhoFRne7SF1/Dqi1V/tynWS55I+I83aPtUqGgtGTxQYumNplwbKa+ibFMUUjWuWpmSWTu
xUr8bVC4FKzM6m0Q4+LL6S86sohIIQQ1gx2vE3RYdT6mHr0mq5b8tYUT0RASKaK/e4xohkG/l63N
W4i1+rnPrBq1k+GogACYhdYhTwh7yMyyHuVNdDJO9+fLDtfpi2mSB4WCngHs+3NjASDnQMoNC5pr
TxRO0k0HiJwFG0gZDsiuD2dm9Fh7SzDXMJEt5aBcbQ7UNeIpMiNxX5WVhooIaLrnBNawTyWemb0F
sVHdne7hl21BDz+0uA4i13UV9DNac/uyb0WAPVAoDWSPhuhXFU/Vn/+gMQkDj3sAXsj6wEx9iuH7
Jkw8fzbcXCMZVmhv+q7fnW7mS6oKNwl5otytMpadisfq87QZLagDEe3QQ6Uo45Mic/I3I4CJoqhb
txu7mWrKFgJi0I+A/eB5VWaX+E5GBTWhPivcnv6eL7ti+ZwlkY2CQg689Qu+XlBO8FlB0WSD10a5
19XnDImj0/ihidX7IEZAr+U9knqlBcplQJlkCfLptlWicXu6N8ua/2SzrHqzWqNRoVtosGmzN0n1
ds69Bmp6XPzuh5t8Kv/uof3elsWORwVWwe3zeSKrMUP6vEYnpR6L9i7IGtlu2wnumValZ46u4yP4
V1OrszQuC1+XQX14VoEAlxK5md/d6kV9ZvSONqNS7KKT3IjrVvncI03NzSpuguRgBpR8NklCIdwk
Wxu518PH/2CicClgIHBY8tD53FTQQwjNoq7z0ryHJgPuGCq3tFOSJS/8XJ7I0ZOL9BCddFL80vpq
pgqiZXMbDxRZJpflBNPMHEma32ZCdGYAl+X1ZfkR81vucLwm6/PfHLoEGJCV8N4IH/Ug9EBIXyEb
8T0D1W13CmUbSSa/gqjzTg/n0R4S08Q3Zcq8fFbD2Q1w/1UjFbwMUiMhaAmZGacRC4qUykHQZLQN
8Mo/nG702HJBu9VCc5AEHAb38xyClNDLocqtvQLUm3APMLVyIwBpOd3MsUFd9M0xzxWu1vWg+kJT
ocHFoApJXIhI1oW6gVabIG/CUlRzVzUGQO9zH3cFfCOxLe/VtjGTM1P7tbPscxKIF5fY4lZZztEP
pqGU1ZVJcXzv4ei4qJvyDT/At1A496A82oyKjctlxstVXI0plrTWAcNSoFDMt2Es7ahrBjF/7oks
rx3VOL7ohI7rHkuQnb569ieoodRy0aUe5YMG8ipVBTgBNIWYOJNUkCPYUhMmbNUhN19FCjCBP6WU
ex+k2eyfCoS2IAslYtRcalTxKqgSaOJOKaj7SKOohRY5AtcaJeiu21kb2+ayQjd3PDMlX68uuoDt
QwhZYVevt3VdRZ2uQoRFcK/epK3+XdabMz6YL64tQOaMEImWbCrM82W6Psy63CiTFLPTvTgwNDK7
YItf6SOMgl0BIbf/he8L4bFMWRCQhhT5T6eX/tfr7PMsrVZDaKRK0VIt7OlmKKECNwB8oJAzhRqm
a78kfzpjcH3dap/bW90zbSpqcR7FJKuMyCAiD9i9CnO9NYrveqWBIj1U8zkn79eTiybZVYToeffI
a/sj04p8zmETHRCbRuAXKbkrXfS/GSlpWKioiWeM2GM95AxZrhxZx6+2skWkGH8X3Or0UEQqThp0
xDCec3B1w7eJ18dmLHBN+VYu30czMhinp/NYX8l24CB7zxpc1w4MqhiOddHEXAv3WXnRwtFW6u00
BmfaOdrJD+0sy+rDqp3TLjLmODf37Gfsk8xspdkbNTV4CmQzf0R2MD+IFigHpJLGiFJNjdfKmc15
ZOmahH+RHdQUeXk1fP4GY0zprlKYe1M8aNUB/T9HG8k76x/i5swuOXJm4uYWyYJWcEbQ4OemmnZx
lull50GEDrediLN5VhJt3wWicGZkj/aKm470Xl4J5vrKM2AfIniYVB6MKCRMIsdoqsMYbDUr+eX3
b6eXy9F+6SQeMlBEQNYufEGm5NVMQ3NfkukjI3GtWmA6GjV9ON3OkeXCVUCQCbeASV7Waqoyg8MF
CGjqoXnpBE3zI2/9XabOu35+rPQfzKITJUtFz/+U/Nz+yyj6WIFx7GTVMJsNpKgIcK19mJGfQ5tb
VmcHroR8y40BJlKPX9WKy4S8m7w6s/OPbD4ClZib6Glioa19O6BMjYBiSGsvRp4WvpjjLx+5KLE/
069jk7bcqCx5ioRwQH9ejGLoD1EWyCHEn2k3g1FssubBRGn59PAdbUYn+X85Pc0vbtE0yxXEjerK
G5RFzsdHxDz6EZToOJxu59io4RAzSGbnsfrFxktGIxxkDZf9QNXdDAEtLV/D+jKV4zNW3tGGOJbN
JVsLmulq3AzV7EXWZoRmTFodjIGqb8WowVGgikNZfqacCVodG8D31HSZyOLiSP88T7Wcjkj89qon
CRJ8WRIF5LscutTp4TveCnkSmK3W4llYtdLMXdJXyINOVL+T61SL6u/KFKE3hlE/iWfG8NjpZOK+
JnDMgYsj6nNrmTZbbdVJkVdov3wKYcf+T6SYjkoKsj6/nO7Zsf37sa3VRUo+rtkqWhR4YQfUNBjb
4lvuC4vzAv6MWfeV2wQWIq99NZxZksfMvo8tr1ZKbgZmrCkZaBitOVDUs0Ow6Yy/+ei0/TWQ6+qa
qp17cIuV7rWWflfk2uRFUlc6Y+KfS7c83hILHltkWfyrKSP3URinpqk8qdGAwSe/i1J+Jg/9zGwd
213msq/+3cxqtnSkW5D3NWtvjlSYHK40S25nXun9OQ/60f7w1F6OCqyctYlTzUGAOISkkggCPc3J
KEFP3ErXwgFxWPU/ePfyTvrQ3LJWPlg6lpbh0NX9yYvFt6xLLyNhl9Sop0za7vRyP7roPjS09PtD
Qya3J2FhpfMMsQH0E6ORTuiv2J5u5eg0fWhl+f0PrciKGUwRon37pO5GTzaQPFMDs4G83ZEfajSv
/2/NrRZfm1a+4ldSfMB3BVihlR+bRpCdVKyrWyKM9Zk76+iRgfed89Y0Ldb7597xYKoEpBWSQ6BV
ydUQCK0tI2lno1XQ3Mm1xouRug9Ha4HDne7o0VX5oeXVMuk1o9KNkUwSQV00bOo9XEVHSc6dv+ea
WS2SMRpn3Y9nMhFQnPqOMFP1gr6B7jTd2PwH1xdWE8XOuEZU3k6fxzLQxyFgpfdeUmoXAwX5AIJ3
ynguinOsRx+bkT83I9VT1Ve9FBw6E8LSHFNtPCSCiqRoXmxOz5H0XnT72XuGXi1lc6JBk5iGq/WB
5DbIupEijyYKp++LAABZwW1X36akmaEilLJW6qCQdgUKE8PFqOUhaoGxGiAPXdcboTcuqYQUNkaQ
Aa/TuiG2fU24VQThdxgkZN4tMrNIOs6al4cgNUxuY9vINKQzB/lHmyyKTSpmtmD5wc940lBloV7m
0czi7yC66sBumqzfSE1FGaWMElUiCtMNMFg0S/lMGxmfxE5yuYOZAqAuQf4aHElGgQ6Ckw6gh8op
dIVCuHkSkRDP9BblE9iLTT9EriYPud3B7XdhfCM4EWn6PlSmyKaImRLauqSEJNKrLf7maiPLeeuC
9oYFpAIoR428BvLKbRsuVIqk7MirlhYwSFeqdmskt0UA0pUXBJKKgF5vZg06BgrXwr4zB/TGo0Ti
iJlKV8z672EUdrtkWPSpI2X4BsNwdJXGzNwS9dYrdUBgENxTuMln2FSgnSHNN4nxA1tL2/UiYihj
KnbfyPV45v1ibIt5KjfmmNR0NIRKmPRoiEox1VOmFcjuKBs/53oU3HDKpf3YEU2aQVZ7VWNFP4kJ
aoi0+dHvMRWeyo5Kq0SMSYcbI+WZ/L/otUSVwePeA+BSyaNTVyrCrFRlpU/kYbWHXqUoSSua+rGs
1ApJtSJsnFicqk2Tq8YLArLNU+kPSPOZsCQGJRA8cMjqATQbcjahABVK16hT6ePUiUm2+GZK4mRX
hASuR4rgH3lmVy55LgUkfmncI7mRe0adpNtSDPK7RcjykrS29mJSJJjIQTQ3u8ksIfhRAA/O25Rc
Xiu36aIbbUQRF7OKo61Isvw+Ad9BAq/+C1LYKwD3Nw2hyp0ZDIhyESV3q9Qi3y5ArmErpKZm56JO
kQN+i++IF90raSijzsL2QGNhoE5M0hEW8DNoeX5UbZD7fejaOXLzqXuuzeFRKDPgyy0qpmaSWe7p
jX3kUsNjqhB15aomy2Jlr6HhTtQ5zwtvVAZwXoiXpOJL1JT0Rrw63dSR44oCIgJapLyp5K6sT0WC
92lv+rmHa7KwQRCC+UIBzBkNovmnmzraK8LIJLgr3GbrULpixHNc6BKCnYm2k6wI3TLfg27lqs25
tP1zTa2MN9XUSd8zCnXvdxGUz0epN5zY37fJ7ekuHR09bEQoAZLMhK0mahw7I43MOvdC9U0u/4h9
6QZQYv6fGlnXBvRxokiTnpn7dh63iiVfBJl0VUrF99PNLN+6uktg9P9PX6TVSqjSYLCqCanTDMRo
rmYPcqteRJnyu5RGD21vgDj5cwxf4nSzR6YKpI2oUNyG7/5LNBXt+qzSuyHzCn86iMWMYGcB30yz
wVWeeVouxtm6h5ypcFDwoIhf4sip3/MCM4CWCUH+ADjZrrKfWdJBngZ4IxVnOna0NZV0MxHXF3lY
y9r5YJn2qcSJEyuFx3X5TfCVK3j+NypZs3Jd36pyfiaR4nhz7Cy2MlHy9UaGLqlqFNKn5D72E4Km
Y3JR+nJ7M8uDjuaK1TvSpJxzWR6ZPMz4xeGmW7xf1o91uS0Css1MeY8kumaTY5TdzUNk7Ut1Nm6b
hvK+v71YrGUs4USw475EC5W2bTW9zwTP8msgRrEiPshiLVyUeaQ5g4Tqy+n2jrxhMK/InsKZQ9Rn
fRCTR2cGYwVTNdQnVFtQAekrBFO0Lt2ebgjn65HFKRHbJQkGfyIPwc/LRU8jTQgmLT7UE4hpi3LQ
b/iJJ1TnammhiwpejfoZGMDisTR8ZCnawb/w9Wy80gKAFkmkoJEd+7HbtjIszXEcbMROq20vIcWV
cwH8sRBu2lSBpexVP31Q8rndzRa060mXS8kWM+Uh0lJlO8jC77hoEJpjE2GHQDMjtwhxnb4W7kAg
jm5XJ1TfZsWEGkwVfMvjsLrSZCW6D+QkATzOV4tVWbpyF5O0SnYE93+mQ/D2C6e2fHDf6SC6YwNs
qpSnbCO2YAX7ikccdcrEmuPmMRdUyRtgYjdc8V3kUsWpuyimIvVkwNtDsbNzwn7yd2WIspKptD9i
xHAWIEyAHtvwG3c+eOc5SDyl1dNFlkJFwihPUDuT0HM0JwHZFasvtyNo7tHVeoQS/XZBzc3hq1yD
ZA6LPLrRs7A9oHajOH4/x9e4hiKCPLEEYFUCeagGLzIGhl21E+LvUr2JJJSH0yKWgT42HfStVsw3
TddOLqDgyyqugdyFfeD6soZljvRbvP+/lJ3JctxIskW/CGaYhy2Q88BBpEhKmzBSEoHAHAjMX/9O
1tt0q8pK1qtus24RmUggItz93ntEV9S7zJv0xluIWBxNkuGEWPK7qE9RfmUE15prbZ8nFQJTNgfZ
k90Wtc+Zq8ukq1t/m1c9/9gpnksbVmJjLUZSOdWvYSFTelyUOCjSy2KkjyQk0H8486iVX73OJ/B2
nqGS+ZwoQaM06z6NSIKxeztedYl9s/StZJiNbMNJK02ikU82lVOxLUwgrUEtw93MPLMCPwG9bplg
TpfLcGSCDlWxqb9yuPnm2OTbK2duIKbKdycT76ZRgqMjIHcnc8t40S6ogAyY0N4XgZM4NfLcHjdx
jJepfRD0KjZVtuonq578YyjzCdioqrytGtdbkuhi/SpkSLL+UgF86vonMu3Lz7GnhbIEy3dRO/ph
6Efy7tao3Jk+2YoD2Ir7AlrOYbWbd0eNkB+9qeDrmsUOJZfJt+/SPQMgM1YOSEKCWKb31stfQkO6
Vx2ZM7l0Jm+MIT98Ei0SS3IebpvgUPQ2TslV1kk5eNFPQ0XD2V7pMI+DzI58eHIq0GJtmbnzFtXR
j8Gpz+myWqDFQ/wqPUAWEiQfJCvtplmkBZQmf3EmZ7qOQUE4HSvHXqwr8RleXiSZ1cMRdfMXLSsT
dgURcuQMmDe1xrjupzzEPtdkpAc5bQR7rwHhOvY5v6bxGs2ut+/a8pt2ANhoMliJcSjBi1fei28q
cXSCAo5LZP9MI7fcFvy61zaycoB9udoNi7jKmmNx5jYhUa9+tktHRfT2WPBUO2T55orsBAjLLnx1
89igmYYNgbijmuFSwyOOyR7l2y3K+JpKwNZ112WH0KeXQTgwfn9JRRT7xFo2E0WHcpYvni24uaEO
PrLBuQcBNW+B5/nvDcNeuW3W+kZUDuxdr8qLbj3CJcgAXbSQh8at6695XQ0HObBIiskhZ3Ncz45d
XHVnPvi5uW7MlGpdKih8a1m+DebaE/FowB3QGiZBP4I/iiJ5XlYhEtoiH2puWTmDgUzdybqhikFU
9gUdhjiLwIsQ+EdXaA7nb01ekhQp3Qe7BwCzduTSLtUAFrcNX0RTrieZFgKIXEPl1Hdzoqo2Stqx
Hh98Y9JXf+KvLQHw03/fcP7p5IrMGUE1wzL6qL91DiargdLb8HKGJdjeoskajkFzcE+Hy3v/90v9
XdeK3OA/r/VbL2n2lZgC4YxHMx03bmgC2RKkz5KmTaxy4d9Fo53Q9SZru0hy3tUsfVugFP37p/in
4y1SRfZMhBzR30Z2bd4bhU074+gOOo0Drz+4EcImZYmNLYrvjeXdOSmxx3Jx/D9c+h+6eExLiHBg
l3VJuvrtXsuqJv3NCr0j0XQEOs6tSBopGOLRkZLHoK/SLWQJooSrufxDi8i+/e3fz7zIlzFdIJ5E
dP7bqb4HYTsuliJ3VkfKPBhCzed6XVGdDKO8M/yQWBxpF7CW1mVbrs5wAddCUPEssPYRfi/qTzNc
s1e3Mwu5mVrVBolniebQ6MaFAD/p9TSxfi+wV7WfHQsFlDwZXO/sWmOR/s+lEE0RzFMoQel6YWD+
70NSNzJcK2YzgvfkH4VZ7IcRqrP9+u+Pyt9PfVyF06wTOljd/N+HQmE02Kllpu6x6yz7XNM5O5Xd
Mv7hyPfbVW6SwZsLjKtgVXJRn/z3d0ER7FV9VcqT1c/GbgU59Fwvubn99+/y2wn9r6tYvFM2OxGz
z9+PlbNXggnRdn4MiJGpfrTq1WjO1Zj94Yf5x8uQjkImDObmvxUCJu39EJiIezTGYvxFsnbublKM
0FnCyw9kLkQZ+aci/59uII0Ebh7WEB9j9X/fwH4Il1L4KgdXpQ7aE+de/49Gub/uHl4ebhypBLh2
f3tzlbTXZRLs3WkJwoZ8VZkli/GHIuP39fH/r4LJjgvxLf5WAk/LXFtuuZSn2VqLQ0T4NutBlu8c
232Oal3fKLjLhvz5lLhuiPdLYa7Awwb14szON7fQ8g+/5j/dWRSZLBdYLIi1/u1rV/ApqGqZ+g8C
EALoxB7yyDyo4A/f/J+uc9MosvY5NnEPt5r2P0rkNvCABbpNfWx1sF9UBDr9f/Qf/nVvfcS5GL19
/vP3578I87BumZsAkSRx2TmYzSfTov1sPP37e/bbfvr/18Fww694C3Fwf3ubJ2EXqRzleqR1vREN
P1KPebxwN/9+mX+6Y4ypeeo92sikvfz3HWvAgBCPtfiwYOQxR3u+dtHx3y8R/MM12DDoPvoMS1AL
/varkJaTstCSoWpk5C0nuBx1vl36yX5slKc/+kFUd9MQZQoGWQjIsy2ySibzCDM7JjLYOfRd4ZCT
ZzVOAIDVrN/ItAdNNDf2UOwX7WX30zpOn/SUoLVWY90C/w1DwGK+XtON2TrOXejl6ktYmP01Hw1x
TeEzz1vcIxXE5c4HdrBA44vIxgeae6hHTrnvnT+Z6bZzGx3CHuv4S14zmh++UcGYzsPFChK1ZgBw
Zz+C5mcUbdrGKBIrA3ZjMBVJF8BkIuMne+VcIgjCII+vvERTMCybQbtWvs17NJr4kHOTky8zHhgJ
HVDuYDKfDdETUgVuuYsNbgJwZKOEypy5s1skrotlc+v3PqHagep0itB4FF/XavC+9IaPRkQ3S04q
xjAaROgYpR3F7riEb31YZdeg7Nx+U6aARWiZRreRTt1Y1R/e+duv+h8HhdsDTPcXewyKXZPn97d3
fvEk/1sOl65guAG/wZ/DQwfB8txz6zeTHOtnktf/lAb2V4Px71f+j+ct/Mv+8R+rQOaLtPXmHFeO
U44PmCqMb30Hk7ax/a/UIntJmtlOLKv9XDjTJTJ7XFEeDm3DzgVBYdJxOfQPN10PEXIEiOqT6ffl
dujTN2zOZNtP47swu89waV6mXG56muhhEVxc4cA0FcOjm9PbWfIQApAqt2HZ3hm1OwEytYB+Z7O7
0wvw3DQU71Pg/DCgv+pugdsihd4QpbRRVU9tqHUiUMMweCKpzDJfVy8ot4A6+zjrQf/A0k4Gf30f
9JQmdmN/WfqVCUOYkjZB5bsTPYOMlKhtbn29nJXqPpe0v+TW0p2mHLy0k0d1IqQgvcM196HMdmVl
N7so88rY1qnFCN9IQm+8Zp7eh0iHO1Xf5xHDnuGGa2X2GdtL81HJpn2OLPeLkHhuLV83JOSNPmUx
HgxGaruhorBZzAuTmmLjR6SKG4bZ3RV1C4vAV93L2JqQIubW+5jaZjp29jjN0OMMfZ/27QSRjwXj
bOYA9GTmAqKTjp43Ga0qslwYPYKJ0WTTx8SQmt9k6Pb3kx3oX2k3DLf4z2YE7xJycxIO8RV5JNOM
5bnvTH9D3yl/KuzBuNRGC0nMlIv56GfMpqhx1q3CSPbQO3ANUUAVj2ZWMaXSqq1iY9R8jtBQbyMC
fELcm+kQhZR0/poBLSm9cWNkobkfgSLWwBRBjjaNgAaQzoSVVeFKRqBovgpjNJM1aCfob8sc0KYJ
wI3XdeZciOxvt/XUoPTuRvmCKcl0ABsjyaP+HXeWEDbsvBsTEtjIwRS9PMMt4zfTS75ZpSLPUBT+
fa1XO3ZKpz9FQxiegtprvoyNae1sN6+LI+5ivVVmOJ3mtTR/lm4xHPDvFU+DpUjL9Acwd9KctnWZ
ktValOq+jLx5w1yYx7WPuhw7/ECCnlbGPQamccNZg3GhdtLNyip+LG1vOM7ZMD1EY6aOgz+q5Yte
cKAnsLaDL2HrFNtJd9W9MBzWoZ6uzL22S3Us5kp/dcp2tTeeqDiQBMXSGNexKD3n1IP+JKhrHcJv
amnrCsa2DwKlziNv05l2um0qz7ovRyAeG/gwICIqE1YPbnq7ee6t1gMhXRXT1mnMbNundrlXvoqu
ym2cXV2gya34Rwm/GM8AM7pLXRV5u+vl7K+J71CoJFEgAKNCfZNvZiNS7xjkBW1At2YgHluA6/xD
OImovLgLYqwthh95aqDYvtc+VBSI4+N4s+yxOC9eRZHOHLts+N1EUWwzW68wINK2OVpdOOZx6Bnu
GLtOOFznmtU2XucmXB7atFIMONNguq5d56eX0TBHtskwkNkliLpWAiwdPPvCb1I7ZJoyRyNmo5hb
0FJlIpxs2Vm94cCIMLur31gWwbwz887CSm+wJ/aZ0OhKPyYtPgoSfp983/ljGKNQxzLam04ZK1mH
4FqcaAC47VU/SDWsDk0wTbSvbOOj5YY8R5Wb09/sredpMhhOS+qsp8rJ8DMYYX5xlR/lqFuJ7dMZ
yQe+N8rHqJ+n565sIrDMlXhaM5gOrAAE6ADHPHnsZ0kwhstbyZanY2+Bax6I2fpJscxy4Hv90RlG
Z18zTiAAdhIAFEa4pjahKbk+enP2K3OKkKAoEZTHDPGLjLtO2skAHOxi38RSMZUCBKi206SUWbbx
rZNTT3DmmNHHjtqT6hwXPIPV7etpskF2teHTBDK1gEnWm9gG62iTLo3+DI2e+cm01IgPu2BeP5FR
k8arW/Gc5eQxxqGl5ssa3vDLRsUyHHdop/Cs6vLW31maMoH6OOys0a6vsy/mT7cKlxPOt2bXm764
81dNR1D7Vn9FrWk9WanZXgNzWs7RMpkEgIXGnVUZxFB5SpmJSUoPCU1eax+mKbUuXT75rx7r5sEN
GUNMQzgnJlY6XlFTu3uzEPIEmno6u6g4vqobGXhgi3jKg0K9LahCT6W0LwAwWFXGrF1omznYp6eV
Q02FDyBR9M6viqPMEXfHeFU2ROnBruVesRcclFE5lzAYmROEjbjjIKf2dPjxXhtp1UDK4it0bjV9
6laWaCSysDmr2klZwgE47pAJmEgq6qUhUzuvGVLUSxk9jEVzW+QL03sJg3zapCkNSsQdVEEx5vYS
TqGXn9e+7YudnqHBKBl1y25FA35WaG13QxE0mxJ7771mEnK1CvCBK2OKmy2V6y1zxGuCczpoeDXy
LtLbKovEt2CW+WOYVcth6tfi22r2AgCkLBPAje6mnUtOpcwl3Eez9YdXPg4h2LDYHb6BTs+2Goad
qFrzefXS/h2/nHU/C6N6pc9vP66i4lgBETc7DC2oRTYl+34u4Egtg16/O2rotlmJaCWysuqgrcE8
QrROh42MlmG8NzzXeGZMAA4dcaN6sXQ9vgW4QvC41rq8hEvaOQDA++4B9YYL/boNwU+J5R6uZJS4
Oe9zNS32djWFdfAz29uJrFv2smyXVz4fg3HwYNgM1r6a6UbO0VNVWjnxymmFjSO3gpKAx3Usd2Ff
rgfp1CjqZzN0EsQW9s4qjGpfK0WUY1VBZRlmc32CECBVzAFXkkfriegcZYt41WFn8K44UXMYujKD
LM+57WeLBZSPUGXZrwgL2qV2QJkW67jQAVYLNKVlulFWbeV+17O9XEdX9oDKLZgnk6/YYIYJTE7I
HsgW7DMRi4kA9e5cGz8yX4+F0x4Xfp2qWWOVTtlDUA4WweatmnapR5d5W0SdCWysydynyk85cMyZ
A6HC0iaf1Cu7areUVvgLnLXLc+tBPrC97pDOHECOgCPsnzbpGMPZKCP3ZcCfps8lk3rzQdS+Q4YJ
nHSydSsPZGtDZzhWXuX2kIbC0fvhc+vnqxnq3o8Z31R9gsdZEcDT2uN4rmxsczE3BKKSva7CIdfA
VfTdFDccgpDPRwvcOfC+1LPPm2VYBajU0FYOQrDZDnNygIdh3vohMyxCQieGS7K7UWnarEJQOi0e
4QUzAr9vmVXb1tb3OiTIkV1671O+qq+rNNFBU/gQR9wv8ruEQ2bfa7ze+jiETWGgqFkHzLujLadt
YXuKPg/tjQ/OMFl1ytyhE9tgrD1v52N3LLb5KqLngvWkfF706PWxK8OopZGh0h/T4MzRXWV4mq0v
yskkSxXUrnKpiPcGbBdC1rYLIIpe34DIs7IhOFbN2CHZurnCvf2gUlJVMp17ATtiMUZ6xwcK/HPQ
1t2H3+QsXR6PyHXR+U0VSitPlQ++KDVky7Snam0BZTJeTMd6vbM84JeJIVarPEt3Nf8ahlHVVbJa
SCN3BXIm26G8jA0l1Hs7lsGuZUB3MyfljnVhUWvqw9qVKxB1f8k/pIHZYGuDun4ZTT/7yVroRF+y
DGlFQnBD8X1pA4xHZsksL/Y5DthbCfjuJaoyLhtwA4lAXyo17HS2ZrCa8tmDv9v43J3GPJmBzmDL
Eit/XxVu9YtVeWXFTb1tTvTHpmMUuG88BwRi2vl37KxWHLRBdtc78z0DOHR0vd5VpjxVdfup5/Eb
DAbmSJ3/Q3q8HWMR3QeZ+e4bsB8ZhwaJ0TAQmj2SuidGwLHIWMcI7hy30lUI6CamX3U6vJG1wKbd
3tlL+uFlXZrIlCZP43Ki6Pg6MXe4jMeyvPSh6XA9TNNuWGj45D2FVDfdGQhr4yoNLhSHgLJGsZGD
dedjp9y6EoyVO/XYA8z+XE/W9yDTETNM4NSePZwYDi145YGTEYu+12t4EjRhn8aQNP+Z/yOhWxDH
pPGu8+rJ6EIRh7IluTeAGu2tw0NrBfeWg4uorGFhdwHVoWyPlGMfUetRVFjFl1T17x1TrrhkTYyN
xihOtirPpZ9+Qo6bEpGLH+A7m51l0LMAbvs1iKynNfKird2IY21aP2iPwpGzzOfaFc+6Vo9huvJa
BgFMAl/SfHeiO2lYM+f1ThyWqGj29cy8Hg2Cx7fXLNXktO1L0RvxVC8/J7Xcqx6NJDsFwEzbux9N
wF127amkrTJ/19dpeuwz+RnVlAITW4XPEDluWvM17NsmmZrqe5e27Q6hqdiJoj2WJmuyoR8dUL+x
sANIXgCgY6da/C+k9gwHtw2+lqzBieHCbPcH/2faKchiIoBeKqKBA3nxbR6t9g2JhqDgmgN6I6Zf
po9OX7lxVRhGkvdB9TXNOQAaQVpfVMmm0zR15W5s8ixe69yLTmmUCVR4EiIvESjTC7s52ZactvbB
YPmva77YF0WCyz6a0NskOP/1Tqyjf6ckiFkEFIZ5tusa7l0e2SdkGF0T69ZpYdwXw16Hw/CeWnOd
pC7vxTRCeQ1WR2zaOiyv+kZq4+8UW44UxgPiS1bzrA6S1TN5Amil9c91ZBnHdK3hUE+1cwJXCtRt
GBDSta6Ae+naJLMXjL4Rp7MbKtnl6CVrrZ5lo/USt4gZfppGHjYbx82IPR798oemoNo27lqTiDWr
LUznfFsxsowJXqJ3UBIu39NYfxQTJ/w5LcUjrRL/yYfjeS+EfC5r+aVvyy9qRcwqhqE+6LJvfljE
x59Zdutf2cjyaoVDd1mbzrhX+FE+K2cecViaeeKMDk3AvB/hkETyBkb5ZAV7s/EN0h5+GGqmzGpY
Pz1D0gCIihJUK2YJx+ofB6CtibsuD64ePr3WuJRmf5ynnkeEQrmHPBw3bv6I1MWCIdy/MP595YR6
CZbp19ozjyqN4GDrwo+7Nv00O3BtHAzDuAq8a+OwCjqW97yUPlDIOgOb4w5fPAvArNfOz4xN6w0M
xrvWr6HoRDZ65AqyBKj1k99N8mKiReDkVD0AIdh2vgRnv0w859YLbcmD30zfLaHPtOC3xG3k10Yb
3yureKjNgf24Ri/s3fh3hjFvfLexEKmS8WiAeZYpA/5F2jag5uoJfMDOqwFSa4X6kK0ThRL05UNb
GdN2CqyBzcc3HvWETBo1QrWl7Eu4ntxghuMBGAayn4f1izJCnYRSvbbGwv6WdYRohk6VCMVptDHK
c0O5t5XrMKIVqqB445U6mhlsz7VAPOJX7kLTQn0do34j2CpfnCyiGUv1HEtErtu0GmgOqMC5CD98
sJrBjSN7/MZp3Y7BlLdmLBTp7fEwyOUy0W37ImYnp+rqyg8aQ+VTm8uMfiin8qbL3C/a81lBlpSN
MwV95+U592Hwl0sXRa+z5YGFBzE0ZqUBqjH9NoS0QQb8WZtp6Fp2o/GhkACVqyiPDlFm4tUr1vlU
+vCQx9Bt67jga2b88Rl1r4kBubIg1QY1u7ZFL+ZrxJzkhUb5cg91XF487ZFLNnT+VUwltMIi7Cc3
TgmQehqQ1W9DVYy7zEmBEFNYbGWkUEggKNpUhvtLwoSIuzUMkqrL0bcMDVuOPaYn3a3tphjWIa5F
gJ09cAfUz5N3qvpVH6OAsaQ7huEWm3YRO4GO4rnVKClLfsHOm3n6OKv0HmfXMco1UOdoOGo3/5jw
821GWu64WMZgPw72w+A3d8IQ77ZaP7oWUT7tgHUbdfaaFI595zqo6dsQnVF7ew1XQ/zSFSIduxv6
HWbmGT529GsN3WOTm8xyeGcStfSPfbrYcTsUb14X/nIG/WlHs45d1WzpUHTbYNYCf0A278I09SkE
GOjRIjZAOaZ6Uzbdr6Ut4aambbpbhbubfI6gCNiybYXyP1m8sAdNCXIQb3yyDqZGaj0uD3gzaAWg
SYgjP5WbwoMWEnasfNO073qs3YGX3wl9Q/CunJlbsozjMEe3lhbFuzFTaMgSTX4A2CN21jlPRhPJ
hQgKebB06HG+oG7szHw9dSNn3FUvxaV0xI9O1u7W1hyaPM9/EyXz6oKUINYeXhFYsvYunNxq75MX
8pC348eqMnMz1BAaNQltsXDccBPp7A2NIdoYL3qoMh7iQrkn29SXOtDlxqz8AaUGDGilAiCfy6sx
F6/DuL7RwVk3SzkfncZ2kyIHfSk9Z8c+IPaRm69nr6zcH44UxDvK6NlPB7lBizgckJs9RI76NVZi
Svw2cxLlDt85+n8feveXyIfs4JrVo5EFwQYBwtGnZ7Wxogp2ezNUuw4AOWKKwqWtOkUQyw3/SuLq
95U4qg0RpM+mKyhyJljAVIFAdTJ6paoLLoAty6OIDJOTXNkmpph+ouDd2ylTnCYgv5OQlov0+2sU
ivu0wa+YN+FdFQZPZh1k22aygJ2YN+9E2RE/0tr3nH7hP2gDDH25fBblGpyqYrb5dNVXri82k9na
Z07KQVwUxasyxjeR6idkZAvSNp0hDJNfRXOzmtwkRJHZSjAyVUW2LpLHSS4f6TDcBwMaRM6O6Nj5
pHjZDaLEMKX0pi1BL4/NJuoCDy8FGWNsy1PM/817WOnfIUeJop0dtq8u5XHkKo6ebvpAlcysJiyN
rWPO8qSAL8NKpW5Y9O28NE3ZPkwVHfyRTnUa0g4Lpc1/W4NmX/A2JE7m/wRwSgxjRxxFJdF/NIyp
dunUZrHbQ3JZ1jsyM/pEdcawKRoeQoDsyMBsSN4ykzKRmupqGMHxEhn5WkdwxZ2wMbbdWLonmH/p
hrEZ6SPCaJJZgym1Vx9to2ShHIZnnOHGxm3c4qBRedKshBxquw2UKZpu40xi1tzawwGTAZ0OsS6c
7WpkeFOxD+h+o9gpvYs9Td72ZkuPA6s9K6cdTrVQ7HlW9wmcpIYeI3mr1/E5Km3ABGJ9Q951UytW
KMqmccZH5P70m3rauEZVJbKZv/EUPSIB+q5blMkZJpM41wEtLmGT9V+sJ6JyaIzTRtFhmN6X2v9Y
SMVLUMLP+8jSv1TucoRgg9mERoC5o6FlwGCUiKK1/hHiCmWY1ydQwimMW/kRLRp6DIOVS8S544w1
KdwsqqZV5gcTHZVVdDs/RW9FcYWUxU/dQ4WeMKnSzD0oOgtH4QQcJvp52VWjbV4X3vYdffv0kwaW
8Yt91duhtw4ebFdNCqXw9EJ9aSY8VlTx5QhnltFxeRDMTXaMJtJrZ7eYlbJ+TA99mRpXQgybIQ66
Vl27tQrOpXaamlqN4Kotb0i2JkHDkm43hUsFzzhU+hG1NvqEb8PsAKztQ8vdup1J1DbWIOfo1dZ4
LlfLZ/F05d7wivaHwQAGYkRX5p/AfLt3sWpq/NaNzgCX1bVMh4AQsNR8Ibt0PZd2MD7PjZt+65VS
W+ap3XZUfEPI0Mr40WZje61Wuhcy1PVbvTrORWLson1mYYYKUjk8SD9Tjxi+0p9L4RWHaeZtKfKc
rlYHV2FLyEJ5RoZDqzxAWbxgx09caNjnzB565ACofq2x4p8gj0ZeuJR3vT8622CdxoPdzva1C4bq
Ohl597qQUFlxvzKTlpcKz27FEMuD0/sE5dtEy+maCiR3tOpLJ6jrgETVb04fdJeioysXe0qqLzJz
5D5XotqmRHsl+UCXLS50GX0zbk145i8pPzPZc8hTnUPQTca7S6r/jtRXNCiijHaZ8jmeFsqbzwHe
TNpQS4elbHKiWC/TSrMKGfTRF1afTH0/HmhsDnHDVnbsgV3FaNpp+LXNHGcOGBnqIXebkmgRD12m
njoEL1vX0bj8w6YZHufRnx5NJMSH3kcMvWSZu3H6xborwSzdU2wXnwt5yMS8T8UQ0OBqPp0gDPhN
7WLfVrX55Dh99CCqrn1zM9meSE4cd4O3VDvXt/SPibzUvZV12YvMh+pOjsaMRyN3joNd2Puidh00
bUH7ssqPzu/gq0158IuudXpKkYLum57xIsBuyPBFOi8PTjl0z/RFx8caynlDq43l1ZmL+vtkU65g
665x+ZU+ZEWZPeXzzG5giHwv9Yq62WiLneVL+aXTTnYx+It3NVCuInZd0f8MxjXbjWOnYIQi++6q
OdwFjtbHZhbFWdb2dE7r3DiXZdjTLXKMEDMhAoOHtmj0t1VO6kiXxIehHdR7UxUeDTHaZffjSjPA
pr0AQjkvnUNh1Gqb1Vaz4RaMoO5l9FDXlfHmN72xtdk1tj6DsA2HsKCIzb5w73o7q69GyoGqb8Lp
e9021qUXnXqNYMzguFR9fq5kC77O0DNCZLd30XLTO8mbYnzXfojEbvXLt97gSLMgAecY3svrzMzo
CTch6vhWoJ+e62GLjbi5OpFcNtnYUC4IdhXsk7SVUYpYxVdOVvpnoyzn1Rp7DePDbPtvTPHGU6Th
8gp2z/clcLvXJnBW0omt9lqa2v9ZMHo8yiUUd23urhukjvR6IFUKCrSMfFS6mDQWM3cyrmbD512y
tr02bcCWUc71T0Noh5NJvlA3LUVtzccoh2i+jRg4Z2eI48gQo8oDYT4JLM/PVPuzPuUAghvU2Eu6
Jiixg2U/OVWxPrsj6ou9UJ2N5yTjQ13GwbWqTVOqwvkc06pcY6LG++DoqarhUOY3QbMtF8eh3Z0b
q7cZ9cDkwPSZYcRuFmTvGIP9BVWGZQIdseyp3SByNDj4GSILNiEuWzw11oDN2s24z6eBfCa96es5
VNu2x+gAF6sx8/06aKPZk/8iyQYjMVedJrpwL5S1dpgUJGOZGzX4kNmcqM67TZT7mfEVXYZDf7Pg
4UVqMIf4AzD8TYlksKTwLbpw5k3cquG27zQDL9oK/a0lU0S0DTKSUquqd4pz6NNTO7sRt22foeFe
99RkFO805fM7q13DF3YuTQvcLvXGDvpujSWi8QhLRGCeU4ds602OWOZroHpjSASupmErm4V/t3Zh
/sXyllwlZY/KO54CIjBPTMVTsW0pa6yDMQtpxHMvEJz7Pd4BkIDkzO+tJhUeEnm9/FpvKLGHKMzm
r9ZaqW3F1HpDSddj3JVrnR+Y2amBwotKfce+6VHPM1BILysCCFzoY1jLrW48aq2A+WeN0RXDwQn9
/FwdTT3dDiKrSJOsXIh5icoyb1+zeRxW6r2ssdJdQNvi1Plhb97nAer0XWBWrfds5JnrElVRSOti
2KWrT4Wloy4ebttu4hqdinYVk7OPsct61kNR2czrnfX/ODqP5cZ1LAw/EauYw1akcnBut71hue1r
ghlgAMPTz6fZzO5OyxIJnPNH179gQ8hIOV4nG52Ji505iWSv/lq5w3kBiwzmnmt/do4gPSUgUqfQ
tbtrylDq5ytmy9lF9HMK8sBs46pabU7KuUmnaxsanrUN0U0Wu9VqG320IZP54i1HXy0vXLNrU+Tm
z5KqCDd1apXMniOYZyLlmtFuuFimPJmmXv2jhhfuL/TbjNM36Uuje2jtLqoxDpVry9WapXf5STiK
x4kU+kfYF/6mRc0sKmq2c3La2h6y1SkqWe0K0hTfyOGr1kRkjfkfHEoq91Ewm9Y2WyOLYvr0bg02
l94Ot+Fo28NuBnZGgWq4atmYMPzGnrUFFRSmEaaRdoiEPGSc5c1ZAB6omEig5lsYwJUHc/BahyJE
i6qJUHRgzeuUtuEF2zT8VF/0TX0B56dfo+WWDOPFldG8Q6u4po92HlbhAbDXGrYr4rwyAXlurPPI
uf7ZLNmdO5YOpL5R+CstjnNQBK9WRMzNUy4Ls71FzOp6Q2LGeO114dNBZXi4plQpDY2XPY1UPJkA
UAdyQLsPu1lD+43BHsWQaoUuD4rsLX1e5BRVqHp6Q/BDg98kpPPBIZZppsQ27GuEpQVFDT4uwQU3
dwlmps6+umvrokE0+Y3els7Yw1rwE6UFt/yGrOe1OIxmleuLMxCvt++6UdmkD1LhsO1sK63Y+7WR
bSAUnIag0CxAUuB0RoGMQkbdW6ks+TbN9fLs22U4J3dO450UKHu+zY4BnU80fUjnz2pn7NFo/oJj
QRxUc0oxcYxbLxtZxqqCmspdw5rn7y2c9PSWrWxAuPutriOs3RzQOtXCoK51DvUMgxayBOBDJ5XS
CEaR40cbVx/0NIIcwGMoJHBZEBqxVlE33S1olbMF1uFLwzRR+Ph4SNJ/kpPrwdzpruAIzBofbWDF
w0maLNfsN3ADSQcx4muve1sEtVN8YQLeHra592T4WRZkjv5Cjk71xXPyzDp7hu4+ulKBeS1Ny1dV
RTPHHMyDJo2gX4x11+vWX8HrRUVCY4Tt8dDfXyNKM2T5R66LW58iuzHAAxueD3B/rdRruehoPiy5
qJyjIbTnHpi/Vr2bMwQoh35Y8cpxYTWbUM7LPe0b996d7bGMR62RvmwdMfTiAVLfatq3rDTJS924
vfCA5DYtkvwAUZVdZXwz0md6tsk8qVBjurMRGLEqlPySCPONGIbKaoA7JANStJbRq9MPyti6CHDv
f2C0LBCOkQNIwq8fHEIeTnfTpsROHIgu8E+WB6e2M7TRy5dx9u/AHpcWuhO8U8YZVsXpuWFNCyzB
K+6RYhvbrefJ2AhLDQHaTi+fst3sSxBHofN7rStZtsXOtqq0+zswzHJO8fhLfTfU58ZWYloZD2Wd
snP4c7pQkt7aK21hfPPRhiEjKxPKgDq6BwX04k8pyozW4CrwyxerVL7FbgFo+DZZqx/t0RKNxY3s
BtArtpWpN7w4ily0Kzu58AEPTRg29TYMghlT4jTU889syDw/qMIpv+zC7cmgQHgY2pntn4xAjjTE
kKcfvI2RSb5E2M0uoQ/pWq5Pa+Dq7mYQJ3gsUmMCADGU/lZZWP8GuTfIv8i/IA1zUj4LMNihkNV+
cGQdfBvkXKlL0HVuf/UQlDhb7S0pxu+snLMkunvYzvzHgL9wdK3xnMmh8R4M3xbDRfGviF0pVVfe
BqqW0mcLozDTsMvMvFlweqbbKu9bpkWnsQvaeH24lLp3M2ff2+Q7/riGY/Anjr7MuhLNXGEPJxhx
NJehFWXpg4N3rUlmuwawDgK9wIhVUVY8+9kSpeSFIDH9V2JdvOq5ATp32pXzDmdKdqpJmUth4UOE
0RvbXF3vs1IjMoQZaxZ7z5iFWyildblUc17WJ2P2B8WZJXSwG7ol3FAJbkoskJqMXvqrkYwR89bV
8dy40vqIdKTqbemsfv4UKk+obavBs2KtcZHSFCQMi8VvdJfuv97j/4PMkm6AnuirfgQd7ItpMw2F
Accb8RAlVmMazTEqa9c8r10x+GdMjrl1Ehyfzrboq+wTLd3S7WszNWjZCPw+PxdOCj3RDaPsj7gk
TGfHQUVQs9sus4dfMO1/6IYSNRlSXFqooI3h1bRHzLhIAdxsT/qrV39QjDKVB77taNlk2er866Vb
1Mno1DPiB2FWtBRbFfmQbsPrVGw4BUuPk3oF9/cmsldu3EaTOlRDr41TjY1mvq2qKYpL6HVl91Ip
OYUvJeTxFGeyh5ldpxqpljN45pMKjNKIDb/SNrGCHi8K/9ZCdojI2wKsQy0/Npkskm+rQN2Oj22Z
Z0Jk7NzPwP9J7QMGDKJ0g0y+AbHPPWtKwhrR69ZhA1KQG1aWYRydbXdnzDoL0JZlIEdhYeCBRXxo
eCe7L7LuaVk8UpU03Nx3M7pocRuVdcGWGVV3m8jD8h27IMvloVHLnF56M8Bya3XBwgSqh8Y4N44n
6nO4pGO0n8xq+pPWYDVs3DPc7FQgEEyyKK3WI4VQkh11sHVqbxkjoimxZVFddTZgy9NBas9XpDBO
kNSEsTAg94UctsAGNv1hEz0e8by0Qb2dMkRXm4C+LbFV9DEXZ5D2RcedF+XBA5wko5MY6Y6OB3RU
tHv6pfe+zoN9m5vKmJIplOM/2+6IFyMlq0SMZi4Oc7Ofyipp+hktItTEkMaWiVx6awwjydGQKDgm
+WV6iRdR1cvn3YvNBxvbYE6qRWf23vK6QcS42M0KRXtU/cL7ThkvY76+p3Vb8vf25qxOPFCDCaE1
zi1Eu71MWPFkS0PjMgzztkh1miaZDwoBIIk4FSGGPyw/7Fp9+4uC1m7+2YZYqnqDmkV3T4Fbt3zw
0gV+4MzG/3aVOT0h+7bk239G/RSgE+izfIB8I8xyV4imZSXgT+/ADdDpInie5xRBq/fC29nrL404
GI97S9IXITBjy/3WrDRmFYVux1OJCA1IskkLdXLLyDZ2RYDFa1N6dvGhAqz7SREFI0Ikzxu/kWCh
4kU2VDVXduAOF6s5L5xu0AvOnoNEpBtdNE260w6EUpIToBOei/K+Fphj07lvbRq26zEfnPnP6vVD
/bmsWG93brXmDgmulLSduYoGeuZ8EXxRa9TP66Yb3YgNf0nNOqs25VQ5as93RCW5N7t08LVNO3Tn
se9T/yma3PtiFJjCvS7aMhgXaoDBszcEBsk3uQU+y3yduVFCyuQwP2nLNGh7nIW1fndAIjinR9uQ
T2ko0ICsRTGqMWYhDOqN3RqpgQIXZ7CAh1B18UZ2KnqgNBP1l7+s5qep0XX69QATXglrqtGdgE1t
qE2r3Z1oHAYdINqG6IehrIy9IwcDSqYomgfoF4VgzKzafjO4hn7Urs493nXl/FgkCd0vWJtr1miG
Id/Ps9etjwx7HGFW4So4d96VfjOumWM8CtuT0RO7zNAk4L890lvGQHMrTARUOwBAbNyhID/00zaF
/MbimI5xh/YhOplFkLsvnhEN5SUE6rWvmbQydAzmSkzAd4egAB9hntkKOFEG9V5OchS/XdtxA+71
FGboSwpTVMU3ikDvi0FVHWVDV6RnjBb0kWslgpgK9jmbmxdxF6GOzMCXpWp/B0KuD7qzxTPFn+1e
LyMmf5d9WhredMKZn4K8KRTmCpdyXo7LgUiA9FhLZ7jxwmbORq+BH+fV3M4xjgRGiRoMM6iNEZ+o
Y6sTvuTyKSzy7gxR2SJmsAv1aJlmBhGmgl8jIkELImaClGvGpClGMx5bKzprIxCXuW29qyRX9Nfn
d4d7MAFaRrRge8ceOSGN1p6S2YlqhCWlJBpBAiK7REihwzRPhWshqbDWJT3IYaopqhM+JBaaUZIZ
pkoe294sbkRFvNfhVJ+CpeZJwDrhnj0T6RFxCa6NaLSxuDCbSP0XmlO6LYsKSYYou2Ha0F2HkrWR
3jXIM7oNvGpsPtZRTNs2Gt2LBcZ8JhVKJtwf+tozgYvYY7gecWu71JquFdldEZpdFL8uHFHulu+O
AVEXjCbHYNGMy7/erv0XNRvGzjBskCIfYS2RXtN0WaEQtqi8jU+/c8NbIwvaTQjLSmCR7Fs1OIRq
5HWK3L8xdubUtedONtUBFGXZrkE2XFHruTs3XNfNirxl3KRLP2/TaKiSYjH7JypZlntmlUB71WLj
J10LwBh1xRbfKXrCu2izsR2Dm2IIEqB0maRw07uJXYKxzYM7BfWPHXNJ7Dz9xc2Txwvs8FZxZ32E
jOKHgeaxf0hZjC3x1XpbAqruShhRlO0yOziIO7amaoyDTCN7L1CGnekLoF/eH+wvvXQeixfwClSg
ffAzIzxUlZciaQKpphKFGmqPDS1rLPq/Z9xbTVAfdIV0NJXLzVkkbdVWlsZVvf7ju30v++k16jqc
cdGui9rhyOP0wqqX6Do4tCa1MY13QgX5H4mbz6LyD7gO3iluP3t1f6s4oHQUfqnK+5sbwkjMLtgX
/fQ5mtMp7ZyYk/QQDGTE9f1dAkZYUexTWueJ8X3JCvISM3CupU3PVcpbMqYmzLwNOLO66r2duw8Y
7M9RuB3mwDqnVMMWmxb6a4cc6aMzI6bxvrn41egQlTY9MhB82Wm2JRDgmQkYyBabBXEFmdrYQr/p
FvqZFPU//ZxdeeysxA+bHUGo/zXK2KuwZxxFItROdoxi7xWvy2UsvEsbyifRzienkM/Y5tBd5MNO
8UuVGRudLclLsKvGikWPumsU6aPXSd54I48j09vP0udzAwYaRfV+z1ix5vGcp/YB18FJd9gS1vkv
3dJ/BLtsNMkzXOQpgugPZ7E3pvwAV48QzeVvLVCk+UX9ta7ThaQhIkkmytvbtsQWTz975e0H0n1M
b/1g3H1NPf3BjHYQU72znKzfimI8RW1+rYDUd5mVv/bj+Ib+86Xtxc3KBSF5Kd6CwAEkynQa20bz
SuNTmCCHU7Gupivrho/8IvgdoN5JunhbgKs2ocbDIUz/ufPMh65f1nhAbrYJCI6OtVH21C9OX7mW
H67PgkFUHLahFVV/N4TldY3kV9OK59FXx84LEsxmiX3PynCC8QtlFAgwJPx9a31c2vXRmxYObmOP
1yT26mDcZCNLMbQUwrIjxOlv0KtnhoIDLFXiF9XOk5CoVeVfXN/8EDI6BP6cI0kuP2sx740xfGfG
RpQ3lZwHqv7MvHmb+esD1gakM/XFr41bi+wn9mAWAG3sYEMMXY11sHzyVrtPFKr8jZUvxxJjcNQQ
uVh3fyrDQeqWnhSWqNVvTyvyCp5p/Wj28rBMAFMqeI7W/EAUL0dMUz5m/HHMTl9FtW7dtUCAGZ1N
dz0VmPrq/pW4P5il7AKTmRT2mDg2KT4ZhblVuJXdACHh771qeCdbENFc+s8O3Ngarb2yLbr5hrgz
5GHqCHXr17M0kQ/0PYmHi/wdOpxsIedVOcTF6lwKohz7Afn5Kof94k8vaFt3gAgbfGPxtEwHlVoI
akTM3r5x+mnTck8sAehK3SdkCO75pJ94N/lK++hojYgdwvyIbuncuMsxnPx9C8iaRFN75/fNZ12K
bl8i49gEdrOcBqqj+LHzs5zFAXUOymWb4m+jZ9Rq9q7Kt0uuHxp0bDR2PBhztW0RCoBP33Sbh5vM
lydJ0YIRlpfWerDTH78ZH+jq2Jh3RWJb9nsRplv62xH5wcgP5H9SrBmntXvyC/UuKw+Zf3/x0/XR
xmlnN/IckHSWc2UN9suq//PV+Kx89hzkQXsdfZvYQ91xOMy2hRQK6iyY503VTFsUoQNpEvMSy8y8
i1d33O0PQJ83L1QPmrjn3lseHNM/j8zuWoWPgg6jbbo4mCrMuxXaaHbKQKeTWieTPlPLaI8dUUpW
d4+okeeoaVty+rur3QK5FfJ36daXvhqfyqo/KDFeyMB9RjP7hAMdqivFYdi1qNb4wl7yOrzBxW4Z
PvaFOza3vLa+EHUnUUQ0jZRf0XpGegWSo+TRXKPDbKlrWkO5VLBjumsutQtlOk+gn07zMHbfbNvH
cKj+4Ob5/095rVEjid5+qDLzuSf3t1yHj3Y2yc+EdQ2K5zwNUcUUTK52aCPhETZVO15LZoX7Ygzi
YxkNln1mHFyJ5a2zpiyB+d4hYFVoxKmprnJkyFUf1DvqWddtjvWQMgG6TzZmkTJW9CsuplRdB+mn
x6APvwOhLoOtuGaEJNMDP+KDNOSX83+VvIS6vfsLT/ik8xNzfX30Xbs/4cHqTwMtkE4++Fu/JmxS
yBcUi6cpHflJ74xI3TxKQJtNMPtXiiXTTR7od67ScFsQlBMXpfveLd7LbAnwf0ILkjKb1L5a0bZH
84yjbDkhEnyidotLxCMjbIbgNqCybQDXaCYRc3SifVSs3Pm2uJlF/aqc6l9RdGPSB/k1U+uHRtMO
RihE0pb5N6PCB/PIluhVYqRs9Q4wLuO88dU/lXkSYbZ3gz3ODh2H9MaTLbRyh8m6IlGTBumnolh+
uZcIfumCc132j8TQfDFHvg7aOtSyPbiz+Y1PmyRO9HGyS2+UGO0QQlGO2OwLB5DHCabgKoaCSCfc
rTir21rd6M4BGF6qn96/J9C1n5ZSj6MT7MO+vC5Vs+/6IRlKgGTf+KIqgE04RLlRo5WrKlow5taL
/dFadri1u2O78gF6w/mewACeQvJAzkuaSpTF3YvuF/1MOoNx0T4+ZN+xO/Tsk4aZxhyxMSryUmzk
CTf2dU20lgIEzZ3hq8TGektbPOwUm8jEHbXPOCHPyHmfSxkhlnRDtEE2Wbx3jGdXNXQZVa0++cH4
Ds+HA97luKnD7Nl0i5eqaF9BlwWfNfzWjI5ujl8yigqwVcHuBfse3/PJere7sU3B1+IuhDLvd0zQ
d5PMhKQPRwUcwN4KLfgghVe15ZSMxzofklGRPydNVFMKQU0ImR7XubIOTLFZjDmhiC1ouXgRcOdp
5Z9DG7Ebx+iOeWvamgiOmUeCBEbsuQjVY4BxQnRTtVVq/Fv3vJydvK7Qqe8L6V4E4/bGqa2KE7Pf
Hl24Q2WIVcSjzHUio8rk5A4GDKXzeCvd9NraXEZCwmIF2fru8qoA8MeRizbIUfXLGJD+dGdiR0hJ
p6s5bcYeN0rBTHGHzCvHO2SBcTB1+eaX5XdlSvQb5kwgr+D9LqIHjQqJYo2KLwzxjtPT9lEzjgOG
bMsRcrYP8UX63vrP7hmdQMQzXBHTb1CP51qUX7pq/zOzKXgMc/EF6EgX/DT/HboRK+fifqYkMwvQ
BS/v3/w+OJYA2vtiquuPHpXjCXdpg7EUVScKa1x4UJDMubMl4cPRwg3vLlkETxZ6nUeaXlNEdoH9
XvtTefR6m2eFHqhHzvjlpZsHpnbqFhyUprYLfZLlp74KdbNxolRj1altiQZYm3tX2GUOpB6Ub3aB
dgb8bt0hmTeP+VpLPNnzaGxKFXlTXOI1ePEbTkJfgXGS+2qTjByE8lz4gFMh31Q8WHn4Arbp7tuJ
J8oZELRVvfUt9Dq+uGqejlOdooQn50xsaRkSr2XjzVM89mP/KkoTjWpIgszXiLeFdAmEyUm/+vBM
qIJSFueoRxcJ8LbgDf4VLnTxxjGWsd2veZc+dGWU/URFs3jJIrtqlyMo4+bNMfdq4f1bxerdhiYP
tsjpuQYU00lq+aaB2tCx3ibVZq9p4ZiXKKtoYAzWuwOoVy363agL8GzDU3g7mMURd6VTPeS5iXkC
nDS4+cQFJhzJxn7K7ID5sJ26nc7K4jDdpSNrVdB16tfV1l95lCsNys7QT0UYMVXTfrBKgT0tYEcf
Mg2Ksqz+YV3bfOcM1R2cEF21FSWvVi6YRfxy7G/lYE17eEgcLG6W4gGp/3DK9wggo/IHWN3bdOxc
u47EgeauzDf/KUN0hx4lIkFctX+PIGLCaAXDgOW3yxk8rUfs7E6PQer6e9+EyCUUqoj9oBkesPdB
dRuJP1bO1e+j4grQsTxHqKRe+bqQFk95sR1dxuu+kF/4v4Z48QnXwxqin1DKW1fGl3JfqrbfU7tn
fE18/dwR5UwMfN7vYbycbcT49LfnvT+NqDeOAvnMcylY71zf6IcDbbnVVUKl3erWotZbjv1fM1vc
72xCMJM4siuvcz96/I/R/ecBI1whMeo3Y3RTdB7Gaj8jOAyT2lHuQ2g41j41Pe5MJxutz2lg9aRU
oE7yKrR/UgvdiOP5WWxMbrDDCPQnu8OdCCCtN8Php+ugWDY9RqNNtJiHoY6OK4yv0u6MsMfeWjK4
2qbPHs7kXkzIDbE7rAxOblZV3KmqulXFPbvEyiVzjac3YxAMSPcFNhm76Xn3pmir07nDnc3Al4eU
JtbMiaYKeOq9gPyRrCbJCz0LMJ14VbI0NlWFiteZADijfEoPupn/WzXB3WiUNqVon6swSsIAcq1O
+6fZr8NElBGR7TkFudYMElBx9G7SIrth/Bmv9YyYrW4qDRHbPNKocyJz6mj3qovBd9AbBcbTYsqH
dqrfAQAbZPpVvpmUwu5LgvFiqhvW+5vp+bG2/UNJQ24SYNZvBqoNAEK6Jz/1YYtbvEGevX4pOf+Q
bX/Owecchz00pEIlJvZxijs3IM7Ur29moGhN4dKMEfw/2FP3WWWOTkifedeGsb4SDkQC+T0K3ejK
vzkF1TpVt3amxSFtZ+pbPRtFOX5yDmebeHt3Cn9RBL7lAB54yQedlFOzAgHXL3ZFD2YAi3qLKtIl
UHm+1u5Yx6bJ3q8VjDESDs7HLnslCzDadHOZQQdM1Hr06zdurDwWVGJAbYV5UgUWUajNmsUeGEtS
+uVt1e4HxB8zxwLPoQfsk9O8gyUitYZcm4u0SY90umph3AA5L+km4bEIpqMI0eMGXese07Di4xgM
ZiKBb0vuD5ePyvFQuW2911q/ritlhS4T5IZVmtz7iE51y6FaJw/9N9fKr1EzYk6JPHlKXVZP8hXv
vtnqFfuS8eg69VOfLh5hJmO1QSFxGqe02jrr+tOHKO3WiCwGzJO7CiolQMNiDvauKEJwSPFarDwS
Sgb/icpW8arzj25kkiOK/USVQZGEoVwvacuFkJrDASfrWaeTtYl69700Qiya/TQ/OoH8TX2tj+Pq
XSJ3xiDnDK9IbTzgRy+Ei8ryGh7LkInjCIAqZV1LpZ6imcATNLT/lBcUNAK47ON0hqCkqOKg8Hdp
kxk7e1F/mgKXMddjBDkbeABDU3WynfXD9dSXBZB6Ug6mcj+vxH51nYdeIBsqCdww5/exdP+IzDAR
evjztcLCzE2UAqTodX0qSL241SZeSPyHp3Up3lAkYhcgVAokkAwBmIj0lFr5zbfpRAiCfLgyXxPO
wafg0/F7duzmwUEs5XtvDokAR8rEcuAKfA2makfM6FYITJs2lkUck3u0w6cxy//QroGhpHsjjcHd
Q9HaJ3Rm6DNDeecs1SlcqyZh5xTo4BcC9+cfP/chJQoHoXaFPd/6vMf/0fRH2tKEEN6Y3w07e5tR
msQuQockcjgwUBTa+2oJ3+ZgveUR7zuWgCaU/0w/+0iB6Zm6FrzOpUHxQOFMicpdHJu+WHc1tivc
JCPxK134zj/WHjpDfAoRccHmzy3rK3DO+Ip28Wi31pW4qZsM+idwykvjd89giUdex3+hDYXt8QRs
RDj+naJ8T9hGCOrWoCibbrMnX5vciAMjfYcRO5SMXIAMaALq9jW1V96ptCweGfeJHwiiInFFB3Hk
ef8RMYRU02qBzLTOt5IeogTTuwbNTsn4bQteLqh8ZBjFHpUd9RLh4D8pt8vOrlm4sUcSOPJ4+L+I
eX6tRBu3932yhI3YOHqK4KuC8XkhYwvTt/UkPMvaz1bpsd1wwjS6IG0xaB/9krK+ekBkDRt8y8bs
RArHo5pwHAmFb0qV4W0tAER662yjDfUt48fWa3235ID8ckEsqDdimzwVqcuk1ME+wNxn2t0YI5CG
CnXZPLjLPtpseQk5oxKDVZwmPcw3bef/6+zg1S3ggDxyNLvRY/YHNID20/eR2fqYp/CH23FXGdav
HKy/oW+D6DfdU1sEsdkOj7Wrkc8hKENg8OZZ2bVABngnHNEYPWVw83svX21iESy4Hdfvttzmyz66
3yaOrr9HU+r3KcMbvTR2Ts4autrUjDhrUC3kZnMIs/TdFehB03aNCIFew9gfHP/Saru6TL7k93S9
r7kNH/pQvZNxsSQmodwxAN2fipaJNHX+6+Y0GVlThREwi/vybhvLYqJ8rkxJEGf5TPAStCqfJVbz
ely1FUCDFM/10l+yu1HcW65hjc4VqiPDeNJ2YECCG0/NRyJWX6D+LYg129z2UFnbkWQUvsL2UVmI
gQpvfggxxVd19JejNN3Yk//jeOUbhKETy9z4U6vlMq64KMdMOluaLV4wEyeLEfISleMpIyC8nUj+
qOeTPZSnqDFgf9jPx/Ctr50AyF5fJM8sn8mk1CLsEYsjcvSJt66yLdaAv6pG0N7Mf91cvDPWFsfQ
YSdC4SSxiICe0pSMr3CyDPSysmbjCOqkCABku8F9sEbnxmmCBXBtHew5+bcyPAYpb54TQJ63MiL1
oeSSXk25xEE/ye16dyU6ZfreZPXf2ur/LEtwJkromWgWZ6/cmTUfNUNuA/wSlrDExkiMSjYu1UFq
FG5p0G1dbz2MTfTZCudcR87DSLgSK+3LUIJNsHsgVV0QFOgz2wZgCqPrbejVl0ZBdJZR3uEBgH4w
SMJK3IG4uwkfZoZu1A1hkRSvwzg5PK31Cwv/h6G9axV428ZyiB5BwJQ4QJsPLILmAz0G9ZYQFx+r
JkcE93dGAoMHzeGTc9vhd74UwpipjGJsnUxYptKYzhg2MJC1fwssBWcf4y4rVg/UqALxD2YB8rYw
UUF5PrbkJiaVFTVuuk7Pw0rhNK9i8cJegNKQZWKnw27hDgv0PgzU2Q5CN1nt7iVgnNsjRqCZp23B
tDUYa4nNg4CtdIhHw+72qyB+rPNa8lX9h7FFmQ3dLONWlt/Ic3tC8Oo9gCC1zpZ8RDHXJ4RTvJLp
4RAvUbwV2pgvyoycF25u7+QW5msrxRtBsVe0Iy94b89+r0jeE21wv3+ZbEz0CJPLcYeCGh00cLrh
pAhhHf+dBaDeI+wcTr6DOAXLX8k+boz0sMwvK1pSoOzxIPs0JobjiVn0E15h743ZczoQQC/dzwFF
j5ij3dIEj5bLOr+oej/p4lQV8Jyl/0dhSG8Hcs+iRT+6M4sYMqs9KNoWF/A+7avHwY7e3UL97efg
i66qrTOlm3klhIGsitWOXsd+fmpbudX1ekQji4RQDqS4pK+07v0JhCaepiY5RHSkuOVVdIc43f4o
gnCPOojRagjnbcX2t3PamjWQVSzt00dL+9cO4MZUvr+TRdnBqAR7JPkb4eGC1Q7BP5NCLWSSXiW0
8UbA0nlpymd79T6Wsv4P2BMZ12wew/kOREt+OlP9To73PsOObLhJ/5usAayna7bm3Xy2RAggYMXx
ZeDgGvND7ps7OzdfB+okNuZAmKK7lpsOP5Ab9f2mgvYGAD1zNXE15uFJE32BERxrnD0NziaknAkT
mN4x4ybQrdt8ih4qt7pBMd6Q4sERuHkMpvknVc1XP6IU83seA/JH/0gg/IVrc1qWhHT4ayOyG6Ml
sShh9AYk/pVOaH7dtnyJPPGCc/fup/TurzJNqIP5k05GDVTgYHREzDUR/omxuWQpILc/E2To1cRq
dM785Q/DDkUh8Ee91Id5jIiJkuI3Y9AWciFbZ4aBqTIrCVuasOrqLN0ZT/eEC9/VRB0v1fI9qwDk
KVW7Gaj3jgJdkQ2trGOkHM3M13GOI4T8t/pnmKv/sXQey40jWRT9IkTAJ7AlQdAbebNBSCUJ3iWQ
cF8/hx2zmUV3V41EApnP3Huu/46MpjnIHA04W6whSFN8LnqjHrpBggDEQrlKVXmjHyWiirmD39Wv
qCCYcY3VTWOk1Wii3/U9JnZTiIciK94tZrpT459h4Q3nuTdf0xI8RIuT3bSciw+DybGzQPXDU5FL
0rAyZnpmJ3ZY1ySdQrYw8Ms+bW/8jj0u/Kku+UP616AMSnbq1ZwivURChJPy0jNotuDXW0o8cjBs
Y2rLZMFdBzsutttifUfTo6d2N3I0jzli3AD5+sHrPuiBVoh4NjMA+zLuV1HxTSA346NoOPELopSX
xwSWoJ3qN5fdqlvy6hpvGa1q5ixrT8QXf+4Bd3D4t+7KLL+zpbkU1bKrRzsUk49nod61I1WXHyTL
vM2G+bjU5R67JPYKM1wG8GyONm9y+SFQqv4ffH0P0r6lWQXyQQGh8kIXR1fDPsVN2X/EHs8G5Va7
/Alj3lbljP2nP4/39gidQPQITfvgTNabNzdbe9ihPAPPrwUsZmp2+2Iz1Pzei++v+1LbGFb6IOoP
RBhMfgEP8LvN6idJ7sAzxvZe8iESui/2Ta8qjj5NRl1pJlbYDj0QorJ5jt1607csYqckcAvMYov8
HMps7VXTuprQRAnzzZzgJUwkcEy9sy8nDSEcG34C1xxL/aSpE45jEXjDCeVUmPLz+GzKhrAsnvqe
p6bzN9DRzlnPB2EDwU6Az8GU4ge8h3jIg76oYLqb9QoHH79vHBAegTs9S1B3hXlMNFb/OLZpUDjC
kQeqoyymFVqyQC0Aa+O/SEG1YMhngcwrRU0axxs+Xy0oSYMDSrSaMgyvlrFGa4TerjlrZf+RC2yS
sPcT+FcOJEk69XCe26OTwJbM6q1ksOjlX7VyLsp2j4Bb04zlJbthFGhrOPuYcl6tvltZPa8xs0CV
duAQkg8wZQ+xA/Bx6ddlnocmySIcXGt9YFNk/aGNQC+d8HW/+slnG33AQ9oURXRW6XREviFXo/ea
gidK8TrNszyDoaDJ7NmUhJaX75ieLkm6amdGF5Gk5C2DkS0g82hkHntpV6jh61AgxR3dXcRqA2ce
q9l0q5ph1cl+6yTGtRpFaDvXygB2zh9IP3X5hh2BR/nHn8m2QJCQAK5kPgOUAalA/pqQb6IbV2zy
CG2sjQXNzHH5hH3n4E7tCs01QyqG7/c9cPaXNx9l9S6H6W3R/nwoOS1HuBxh/+YedTVFr49ogJBa
QlX6cQhk9pY6f7CbyqHbNWa5zplMZc2ydbiXzMvgbiW7tzH6Gc046IrvlN/U+1blr3D2RZEDspLr
AXt/Hdeb3AjUsDX1MJl2PgMeUwuWZHygmhys5ji74IqGHzYex7v5u0mt4L5mFGx/LYR6vSlpgrOt
7ydrUd5iR0eIyZqPVxY76Drtp4Nhjxt7yJ6X8SdisIIClCut2Orj0xg9tEwaJFqg+GtJ/7mQhZLW
3jU88PhCEOP/xQy3R2CFfdIErX6B58nHJg7V9NI4n2w/g8n7W2Iy4wDP2DYtZk3fV70p98CzaPte
2FFaefDqC9IYbbSTWUFHxqhlstXTqOxtScxN2f31rC/bKA3bfA4EhmqvRyHqxdvUD60WrcjoX7z7
J5qhVSvFTUp/ZWaXAXIGqry1MN7T5HuiA7W756p/NCwGzuZzlLKtLD69rA7T8dBgop8ndwMll54J
oDmyTJqIFsrlKtaAGlHsMESnGD+2EJgm7gtJpeR5BhLpSt9MOmJKNxM/3aJv50meFOBNkhY4ocvQ
U3x5ybMzvrjq2PUJk4Mm0Ad58GNxTg0mOB6Wdv8loWCTRnbkAlTrZmlODBZfWyGOwlY7v4r2+gj9
qo3xIJV3gUYbU4jfTSxDz1s5tTdHWexVudVZ1L2OxMljPLz0OegDgndi0Igsc90PixXGvbKmyaWz
n3MOPm96tCxUOt4w712jPqm4/eEs/ohL/R6+rG8NCrX70Oex9vSzSTDP4I3iLQPHggLoiM7wNE5Q
LJwu4iZXxguRDkeor0w4y+KHsWCxLQbAQ65TBDEAsMxSu57YVNvj4LA52ptmDH1j+Uaj/NwzONjG
cnpDOk2Rz5iO71E/wFdEUQILM8ckVrvuEQbzxrMF0kPE7J+sw7j0jPqlz8SbSLKDwgPB1pvefFhO
wvCOs3C27oxsMPa23Hu7vvsq7+KhwRaXch6eqww1URXd0DkjZ5Y0moW5Aae0wd4TlmqqVqNKz0kX
XXzJjU4t+9JwHveNeVg8dzc75VGAKs61BV9WepqsAjibzBE25RsJtSbQEbZmQTp5km5Wc60j6ksD
ezo6TV72IR2okVmXHPJhyQfGHA0UFGWiNQcHwniTqT3fIKGw7DzSgfFMaaXgIiH1VhZS19b5WzIr
XZea9qwM5oP1fB1Sphpu+jxCpFSp/MRxdDKiMSgsb23M+oHwp+OSJfvFnoNqyqCvpT8ljibfQPDp
cXJZFomp2K2VVrzg6dtYTcaUuzzWC1MiBlNIZJ5l3X+5BYI8ZTN0bL+URNhldKHNiHGYnHKFXwcy
hqbx6VLmQhwP74kIDNI4Rny3OCLQ3deEoOI85F2c114ShZjWj2OdBPoEECnxv6tsvCWq20dwp7Hr
uC8ei8jYlmtag6Pfw8GxWRQXw4ULPah7fiXdOgEluBTM+9E67HLT2s8kVm5FDgqIOzQHQ2thW+z1
exh9eoMOexmSGBuICjUNsAovRtlHV6+oLpkz3ibdubadLVZ15eymGp6sw/Q0cp5RmqEObQMltLPT
ZofZTjealf1lPoCmVm8foGqwJKy4lpFbWLlxqDBtIFIL9YK5fjt9QVWjCPFPMtVCgQWpbryrHaEV
EUK/NHJi4gSgHyfqvYGADASAzEAG2rZ3pNN9HA1vsUDZh98jSF0UhsyF93O37KR0bkzbdv3cvGsY
5nEOZoh0dK7U6Dh38d4k5JSO9rsu1XUSJlqVod8UDXSkFOE0uz7o9Rh5mxBtOPqdZHlmnk0dooZL
UeMJBr75lxRFtfZzavFI19/01ByA/Xk/1ZCHTs8vgQrvBSNtsUIEzVwBz/BKtQOVMP6YbTZ5nxGn
TooGrVLej1d6oYkoifPw3SyHeWt02Z9nRmhVy3UjGA5OLAKRE7aspACGITt58OxoX1gUsFP1XLt2
uTeqO7/Tto5MenalXfwjnvelBl2WL/OLS5tVGarazyb1j5ITvUl/znWzXEnPspk+208L8vxVqRVv
CJ1ROdWItDXmPeyP++6lSzXkAfhNV0gsKJd041sZcXG0bFRNJvOEumFfKjBhu8ZoHAfJgsCV+ofs
q6dYH69yYVrrL2gU65o1e6pNJWPo+Eom8clc+BstbOYYEmng+vRo0ujTS9b1FvaKvNQKsbk3cPlO
2CYNt3qIJ896bKL0NfUi6nfG82tzwsyneUm705McxbU/rgveNd781671fmPo6Kmdns1JO8fmskHa
vyPieFk5RD3h3QlqrGdYosEK+idPMc6K3SlMCXbigSyO8aitK9no10T3vgCRcpu4aJvR+ZzcQQ1M
+7JHs3eeoMHhuo0YxgiObmlj7h7Tf7PLUs/KmaKy5aVKJj0QLm3lafYK6Myj1Jx+Y7RLHyZICibn
DntDjbnCTJPcBgNry5RphynJ213LJZWIOzki9dk0VgbXc8T/WBUtQZFlXzglSSCO0EoZfZBriGyM
EhIjKupHTITlOkmci2kpUBNpiY4t3zFHAPU2/suz+R6Uji95kZvRHsKcnbmdujtaeSKZy+4VWOBL
DFQPW9IJK+OhMfS3Xh+wjA6EuVfRehBMkrTpEQ82ycQzH4Klp9S+HSlxUrya1K8Leq8UUTIDMO9U
O86ewnada2WE5YcKdELlakn2WBZ0SeTB1oMZz/Om9xD9mQqVl26Is6RYXDl8Kd5IS2BjhWF7Zj94
Y/pXu+WR6lOsCcPA8Y+EmKCt0VjXenXV55iGGc1PU07buuKuKwunY8ZRexDKW2/btqkKCOi8z9HN
t0KQQet09oVJKZ2Zzblmt6x5yQmgBgXTVfDB426331Atfgh3+KQ9v+WVd02XPj8a/ijXmgMrvzQz
a0NU32dVOL+JFNPOJumaBqQuV8tYPMqxKZnEWRdL6RW8kxaLs2c6G5Eln7boNXpWek2n6C6t7j4Z
OsrR0ek/K/Lfduyru6CcpjYAMMR4bgm1BBFLXHyiWKpBn5pnt+ctnlk6aqn/Pen1T6PAz3D1hks5
Ud/oyG9mx97ADWEGYug3r5r1tWH4yTbqxQ+DDjos9yoyZptuc8xBIXAys6sokn5jc1OxcN02S0Fa
dbGm8oGXA0PPzAdsmOn4IrpanRdvGENTi8FrmZWH0gYfUoAKFdEGEpJvXOvjrSqrmGSJHNseMQqb
MTJ+ZqNQO2h8vEitu7WMu3DIsFrqg5bvIaZUncWwRhwScUomz2zDT97i/eEEoj1ZvN2IN3yeYppO
f8DqmMEXkQC6V11kX5LcjdZS+Q99ZadbOVosfCc5Ai9p90DcjRtLDeMCU/MXRYcVDq1u7fm/zTcu
Icxdo75HRVNrcDHxHz44MrY2DkYYRrwj/g1zxCd8LmdJgd/nadZSxSHzYPaGziPEd6DcAAtMq4cw
wk0mNQULnlW5JPNLM2HvOdij9NG8umr2aTUMZDS951OXWs3ksAuLSI6v0dUQIWg1drFF4WPHgeST
70+LYQzmL/As1GIQNWDS9DKlUGdIZUOmsIq3zkllw8rc8757Gy4TxG2VARlzSb9ILGOQ8BBHeQLI
iwCPp+EITaFXDD6BiTEhUYwKnbzvv/CUwm5mhAhWlZDIYFA6lskxc7E1YG0549nI0BQAZthqpKJf
sVRrGy6+jl6FxTfbqao4tHM0XIXjued7Ii2pIvQomMH1LWaB5SAMzvcplcMmcpCTIThzVoYnO2YZ
KIwHBxmnKxingITD0zYrKCN4Fgz9axoawNMckAz8+YhtEI2wHvD1AEpYsZEDyTgsPvhgggbsaBPP
vbyr6b38RXUZwOVG+t460nwc0pUZ/WOr22/zBvLHkHb63lrm4lcQXrc2/Oyz7Bh7kIcrQ78Cr9qB
FAhd3EfPNNSgZR0+8zWQz2U8e20Sj+t6qOW5s+YWwzZK83M+KI3XLvHPPvqRtRtnwx54V7KObH38
aH2vCaY+LZ+JJ7F3DA+7C+Aub9WOcR9kPfumTpUw1rTxR/LtvTn9ULP6q0p9O7ZCDz0XPT3glOyB
VB4PS/zYmE8u/qZdXTXt1rZo2zLLeEsZIHMEt3BWV1raMhTTYoO0+KFqX/mPOiNwkIKmJ2OEe7tu
wCtKJCdo+6qeoHDSb9jqL3O31sdB293RfUHrtG6Y4Gbb5Sq+z4ucJv2Imri4wXtvtm1aWOvOiZct
j5f2JoS/XGJhecANQYm7uaA3bYxbiYt9j6Vx+LayBaJnYzfqrE2dfk27fHwYu6Kg18j1G7bhOWbb
5Nyt69kISmC0tLdKSCvwmmjpd4v1nwzdJ0V1jmZME30/YkArgIKiaLLKoJ3T5cnyh8pj61ujIVDK
Lu21Lak3Qf+xcFa9vtFjgFop323QZek/0+ux5tYJMqCYng9kJUbFkkpCmPq3KaJLZ076d1Q09saN
nWRfpZb4ZlsSE1DbSLSk2QSiCeA5phTTNfcxWaAbg/O7ZQ+Tz/oKWZC/kLezAFJPuvLkk1K6lz7P
R0uKJMuitlbryZq7L044RRbvOJ06CB5rcpuY5oCyRqfvYqCLlxL5D58keld0qM8IYfM3aXochH3u
39U03hYiLkv5MQY/RgIS8HPTYviRm6wJTdPIHrXERMlVJ7feXrhlS2vfq+KzT3qU8zXfsJd0aLQm
QBw+Um4jS9xzP8UX9qQcYQktTDGZgVWWB6Oxlw8tvhNdnGUJik5PT403YXCV5Rg4sX6LkUfTNvKP
027vUrf1GRdIH8GaKJX2gHWPMYCqkHy7zkPXI5ZkU1bZ+Eaw+Jmbdqwe66h8KRT0KM99Zpb8r/Qx
DK9Sy5WrdpjY6/QAHIf4CdUzTgNx79vS/ur79UMx43So5+7VJaVWm6hH8WiVO9Mfvxhzw47t/VPt
Ri+aoeyg1lxGWE1Bg4mk4UW3S6wx2Jw3DYDMfUtkHF4RD416rdRugp/dWKzy5hYEi1FsKUM+I0P8
sbiNgA97CYaU9qoJfSDqo6byAZOKKnio1Eq3zexqsUhgo/Lta+ljDvgds1WAdpnFPTWvgbjhHtL4
i7j1EWrdZ9zgcNBwFPX8eaLP0P64MAeVhI4Eb4PT0jli80/QmZNbXHvFDtxJiPd4q5Alkex3hY6F
xGN5KT3WmizHKQjSZlfPUbF1IPWu2kI8tQtsx5jZf42gZdQH7i4s+2zhkQn6o7/TmBFq5rwzJx6S
SRpkCZcY+jUvEhdV6t0a2a6xytlnHVwDBL4uqHm6OUU/19rFsRuwodT2P0c5W2QTVWhFgBwlekK0
73pAwoMRQkHW/mGV0qsb19f47aO327hOVzAiHTLdZrxqu4GbSwQ4aL8OUWLDpKwc+VkRmfvnw+Vb
97oEj0FmcwjHGUstaiozbM3E2P3X33T4H1+GuOYW1GsvjOOoOglmFqwUjG7fWHcvVjp+lsBUdALD
rpnZushaUnuf+3DndpqN0JQAhXKbS98OiOEsniWg+W2HCGZvmwWiJkPkv4lfY1ZmycuMMte3qi1j
2rlsuICANPe+OTcb6cokjAaINxj2hkDdBZKj17hf/lAm969KBCyGjFDFeXGb4J2g8pBdfdTY8j4M
Pe11wpEIsNFrH1PQi2jSB+OIB7nlcu+QSfK1MssNplwvXrxx+ZOzNqGLya3vyE0cHBusHYIiW5yX
pYmFh7RC6cckMq03yOfqvajq7qJEGxU7Vwciamj4z9tZoxU0IusIlKJ4c0cE43qFVttqWF3R/adh
2abD8z2ggIoXAjcUzdbf1AmATA0EHBN99JjtOmYJ7ISijJmpLa4iuWswLSqa2rgZRB2HVt5Bfeoc
NMkD4ldqdYwMUdfaN2sy/auic3/18xFsYTlKwL5zYZ7Qi3s4tcDmcu3pIecrF0gzWwfb9by9Uwzp
78gp/RyNyv2uQDyfPNsR+4YF4ikzm/fWjGbyUH0oYMJvqNTbGoFhDtaI/R8OK9ys7XFp4GpsmonR
azW35qGoLIErgt2Pl7IoXOrGSQKr6u9JB1JS6rckiZH4yEeEJb9AWE7Bb1DTbqxy8MBjxWzN8p4A
65VPXX+iv/hWLmsUcNn1Ah6+E/N3Bm70piE8YpKSOXowCgvmvkVzB1MF3v2YNjlKHY5n9gCU4b+E
6nzmtZWtR2YYBJcP6R4Lwi93g/ar/LH/61IAbwhZmm0vcnkc4ZexPjDtGfGnm94Lksz5GDUO/oij
5RSjBt6RVEIj6dzPjzLxlpM759OriKBDSL/5AaL9ypCTpUHUlY99M6UbHcnRcfSnkpiyqksrWpQi
fZya3PXXQwo9toa5/NkmTrtzrVJ9sMISzUbF4NZXhWum97Ow3jZAF/KwJexZHXj/4Daj/c+hybPx
Z7XHDVfmQ7SjsCkfstKqbkNNGjrBaI3xyGqgeF9KxJrs9kC96LUFIZU1SxYTpKV1assiyjhamu2t
G9m+OyaJlXJqkidNwIqo+ZehFGRBefNMjTnEdOtO96EMv76SxIJiO3PKMO6Q4qMxH/YFo+S1kAbB
SlSK6FmmfG3YiX4u5mV6YWipccWnBd0VegPbYKVmR5l2xofTAO0C2uonFY/PnSZHXfYnaryiMxtR
fMB29eanKmKbbMTJxXGr7FqiznzSezmcE7OJiKE3K9o7Fqao+TFpwf1ZLGRYhRC/I3/xtnfLekty
UPmbR4lJNkAU7zDRj28Q4ipKCOQKjfScd8d2iw9hQ0PNJYqSNikemjrqQ/Qk8Qpewm9RCA1TldD2
nW8gm+wxDlatvjDi0JsbeRHL3o+N7ixcXm0UIS3K52K0059Y4faCVgEeHb8vwfOosBj+OGz0pmqT
+CoODYHjdB5g2LWqiJ9Q3GCfyaduDjBvlHvG/99dzzkC728MuHM2KiVbVYxtKJfJ+k6isVnbrBHe
GV5itKvSgJ1I+1d1vb0Z6+VaW/FVsT1aZ2Dqrk5Z2DuRaUCkKcbXeonzsRnJrc7TCY9W7ezBcl07
oPbnVisffPrkYpUauA/yqj1aQCg2wLSo64B0r9s4gV+JI4/pj4+dppjRcTLnWA/uoj1YTX4yrcg8
0lOCzy2NCGGnrV3FACfOVyVwQMCubM5x9uVEmeFjc+lujPwLueW/zi6eI9fkFlE5XXuRfUt/xH5Y
7pIYxK/pF2dPcI4tuUu+U6FOmi/ENWnHJpzyxb/4wJoOhaSGSbPSW9t2crIyNqtWGTGgEFBOMY8z
E9AgUkO4n6HQpoySC2BUhslil5Tab6D4WlA4SKwgqTG6wBo+jcjAEcnxgJRo3U2URbDEsWs8Z7V6
1XXndTSTL5S9l7KB74wflt3wkgyEB0bvnkflWrGJ5duzrvNiiyDy7aehnJMd4S4Qvlzb22uYJAhQ
sI5wDdyAqtNca1x96x7UsjDU38KJBCoAE61wu3xrRY6HyNKw2wBMD2NpUQ6H1gSEgaVO/yJ5pGIk
waOtus8Y0vM2dnNWt8Mks1Oi+T90cRG/Zbf8QgseWAX3TwLywlpXsucGHthf57X86lHUAjlGbG2r
5BWaWQP5Eap6U6ty4wz9DRIlxjLKhQmLBFJLYYRNRaMBiaPdsqj5nebyh5O5Io2wvRBW9C5d8xO8
9xOUwF/QHidggB9F0b8SlPc59EjEoiWmOdZ6Ap/EG4xAKoJxedVG52a1mEla6kNkPcdWxx6vGu4C
2J04j/30Jb87OkvgpRHottVSpQ4I5ek4zyMJHzAtcXdVKBd05pmtCXsAGPttvssclfala6yfGn3Y
6q3/TASqvcp9wIB6excFNFjgGqV9TikYUaHfwO0hoKhRzWszv5rb+ywLNIlgzhmYXqc1any/Tbau
JW82uCK083ayizx3OjiGy7hAGIzN4S1eVTmoTT+o7KXIPZe5NwV3DIh41VoI6JTFdVK0FvPHhP0r
45v2n5bEz1pX/Buqevg3JpPcOWZCUEQOa62Z/olBI6yL0Tkyb3+mgIuHXwFpeXFGI6APs78ZDDxo
rlvUzPvFuDO05WFMSv8Gh4u4WFeznyNcCO+WbHlR0tG83L3vKyMX1d1sie8MIBuEbo+JejQCipYy
zo564v3e28BAB1u+Gci9Os1eVT02/cT4rcLAFtcz2omKmDSCBXTp1iHPzs80iqfIB8UlDA4nZd/8
nBV4Yk7NzYb7yCrGZFWdjOAjpnPCQ0DoHztGUcD08YgMrLRCrhste89F9yEWwyY+D6Z4DmKaeUx6
Kgx2ulSQzhqqigjnRq+x4KQ9rRn3yirVcnFzukmFDayXsAaJBpi9LR5rY3rIJMY5k90Ybqg+rGJW
21K2mN56Yg8zF1u7cj19haVDhglmT4bpPhoME1sP6slxfjPG1rzFRovAlvdqNbgEjegpI3WcpaeG
zDYyYdtqi7wLv5IUB8tNvtJRPS70Qa5WSTY8XoTORR/5+NWlnvuz30HEsZz5g4kYxAKz2rU+UVlV
O/mbiiyxK9Sdki3wbK0ZiXmhriVGAPLmqSNsI8T5SC+q4VdgAkcmGVbiiQQCHNDjb6XP5QVnID2F
yC8N/T5Fp86UyyhGwA4kjZ+6RV56HyhNMZbcTPgwXC15nAT3ilbEwMIj6rPCkf0upVni8bKvhCin
694EtUL7mPH2ptS/OOWYnFcvjVAshzx51iocCSiZKwAGTNdsdr+b7O7QBPhPWIpN7UUO8i6tc/fB
qh3CLgw32TueAxff67k+JufJMakmG5vrze20s+mMIMyU6fOEQG5oxgx3rI561JhxpePfeOka+kYw
VM1qcm3aCLlwl9b/gNEjgeFm29hM4jcpgLl1a80IiJv7UjJa0oPeIkKzqQvW8h7AJ4t4l3qCx6Rv
DPxHd1Ofk7wtseeGXZtgidUoGLZkR+rbfGp/Y9yH7FZh1Clko48WasfQbGW/Ge4cEOwIny25dQel
wRN122ZrmDGorB7qc61gwddInoHGg1lAE39wRkaXKEdPIs8moHg17EruKvhTj15jfCFI4S8pUFhN
skMKbNnd0ajmHeHwLRVm9UpYpPyOrBQKrb6DD7x1CGbZ1nGD4YDQ17EuIKREMSply4F20bJvXlxs
/HY2FYEseuc4VuqvdDGUwu4K89LBJtx9G66GUZTsMmSjwlsr3auJJ3RGllQ5Poa2R1+g04qTaIJ+
SLcwuWL/eSjspDqyyH1Jaq3dxIZHX1T0cGuJSpilebNrbmvI1OSuF2PDmGn21ry92gaqdBI4y6R9
u/dbzCkiFu252699pnJIuIruOx1yDuWGOLGG3smptHHdD+gx7GnxwrzC+JfPkwpqn9cVwttFopkL
1RSb8KzIqikQF3x5OtFTMU9zguzRBlGgTeLoEdJzsKSuB5U5TFtJ+jZlOSLNZcBnsBjjHa+IRI3V
LU2phW8dVwpDMoK9jYs2qukEO4/hf+l/du3wEUcZCUlO/CGm8b01wB7qHc1HZXqMYhoCVBpnRCtI
0v1RxzuyyjP1nJRDRHkRu6+i4f5uFwxt2T3Vc7hv/0xkn77J7jpPy3diGLDbShAmNm5ORI5QWqan
ovDdLZ8hsjSneYsGRe1UEt5L3G2QzhaGK9wlcHwysVNjYz9qlqUdgEdX710NAs6yrziXvhsdgaXA
Yd4oWzvQkzmhNRivcS6euq5xbmVrZMzdtfqp9Qmab0vxI23tZ1Kpie7Kwdfp1FtcHNOeLICtrktt
09lRvdGocO42In+X2a6FX88sAkhUrB+tTKxNnRgxHMDJGgwAsBtTY5LiMukaWuM6Y086RyQ8UcAO
UGd8V9sUXfbao/1fJ1nLvdTM+WXsS3wGAu5SliR8uX5GirodvegR7mdHc3d3qUdAlEzORDN7qR3g
SDFgZhZ10Wc5mwD6huzd6jRGQhWuNFCrT6OcnswIK0ORPHENVlcRF2+9Cfo7iRkIldXBBubKaHr8
qOcFdgEcHRL20PRcLfN9dsudVnXoJ8jDa3NAK8Qo4LTUga2JBZnEYn0aCnFkDjB6MIlpItcPmU/L
tJtILCIytWvJDzgzk3XSlnJ02s4oGRnCBoX3Gon2YbSAPiPjTcA4pMQF0dZdmKw85WN+Gfwy7Gvn
wMTqMNYGuRMNsQ3TllcBkOQSuj5EhOGxBUTRNES8GHgbBizeGgInVFN0mqy0kYjwgg4Ghr6inl7s
VOkctjWRcf5xjvlBlYO6Dxuxo5s7PU8OVoNJQ9XLEVrXbfaW5x77sObMO6I0vlva+hU5XTfy0W+O
ae8SZkAZgsbFEOveLc42idGqB0kvjEeDAxjotGPwMkfls7IeF2N4xnsIJ0T/p6f1V9IZ2y7WN7NN
7i0UhbQ7a3cYMzE/xkLCU6LjSEdTR6Q8qV8hiow13MnVFCNLx/Ijk+ZWw5aa9VM3Ir6xPITkNlrm
eaVj3LemB1b6q7Hhy+yHQ2TpV6eidEjcozRImOjpjRAJVAKJJz52464WJPEIEktgyQfNq7Ym4HAf
JASBOIDlZjyS7Osmnm/vaXbQY7rwmgYzKORvyXen7I7iXoTDAq1JGDdVmqEVM3uy4zVsNXSU3YEa
cuc4TxX/akBaWgiTpqnCUYuqucp4amHGB3qCghMwdKL9DrP9TeLam+SRXhHgsEd5jAwYlbAs8q3v
9AckWl9snNDljIQBeNQ/E2sl+lwM2BjUAtME0uXXNy9B8JckBD/pwHnaMQlSiwWZwJPnYx6M0R37
bxEqxiKbbq757XYYQ43lrEPpm+oHCe8/04qDjNK9bzhXkfenvGmuw9wEzLVWceG8xQsfoT/Fj3Np
PrURR78U81mfl1cizdY5NuoAh6hc4ebHOSgIfWTBi5n6u86mfcrWwKlDIOY78NCnDv+0SapOVzCi
G/+NPNzgxX+mCf74f5LoVryW0t/0hINLJrbdcLXwZIAiJd/APZXwnNlREa1h4oVPQp2E37uJ32ec
vmK0fx6Xp4atQzvxoSyMhWeBGocZVVYBNE02Nr19XJPhgZIQDF2YYOnzqq9sSKkX/W3TsSVF3Ju6
GWwmkucZ2knwF04Olr/k7pgwQBbxM5nMQNdBMMb8lC6Xd/2NMYx+PdmVaX0WRreZMnYqE8c7jSUq
nnE9e5+uo4WSsBDAjXzP5Bcx72OaEtiavTdHA7MwlgiBN8pkcIPujsNgKKpv7HTvrqNz9N8x4ZhA
1Vxu0+EJifaHxFXikHcmnHcDLVRP6C/Dl0tUVuit/6ronQxHi0j3u/vfUPtJ9fuqkce0n/tNAz59
ThCcA6882SMwgIwNdz0dEwOxk/k/js5juXUkC6JfhAjYQmFL70UjUZQ2CJkneO8K+Po+7FlNTPf0
U1MEqm7ezJOtvHbRPcXQOln9N612e1AgLDNlIZZTiXkx11mGhJuySmmRDDFUeWud2oSeIt7OwdoA
+PgB+x9bNdZ51m8fjTDnpgdJolJr0mNra0ju9JU+pO/dqc7662LRLAcAAJNm8qJn5vNTxTmenPsI
x0IgzVVDx5dd9b+8DKjE9dbUZZHN+40FPigKMVFIFxWbul6vVzW3jbr4//ndTVUNk5JkdZo/7Mqt
vkmEfnmOtWwCYr1e3dwcp7k4TbYdAf0UiMZdLJ+E89+hcdgbtOkmB4+DoEoRDO8aKmioobgYoY0q
m+wySQAtCfqNVhPOpzy3Hq6lDjKFe+tSsUxtMjJ9Q7gl77qkYgUgkFjUJLLSIllrZWNw3OK2xSUT
tuNr7aaQbrTj6Np/il7dgiKxPgJd1k/O0tDlqqOObgjGne4SQuya4pINFR4R7hv8Mh3r5njvGvst
wEjLttOPdX0deSIzZZPiJuhYO+68EhD7Ruvo8ueVsXYHxoshvXYXVDucyLgePLxkmRMdJw44Fgrz
toG8YBvrKbW3DQ4IVv3NJXMhv4hq2jp1/h116lgJWc2NeDhoNgEcWXwrDF1LUyP3kldfVZIc2o5l
kytpQ/K9HH9gtyX2TrENG9DIDCHB6gxbtGOL+l35Qs0LQZ0te3M8CdvEMd6bKT+qoXwvY05UXbuE
aXPUlfrW/GwTERmUvBtbulP1InjJMFWNaXI2kpEDJyeUYa3dyTwpmT06R5z9sDqbRbWVlBJUUXKL
CZAUMdbw2Pgyo2KLZAv6OuR7xHXs5PXdng3Zd6fccpH3uTmvE/fNiPMPdAjWYp2wt1VspwurSP/a
Tu7dtl14DjFojUBHY8OTKyOxDkXTE8pINlnsUaMTfyUTO3CtwLbQkVitcwEqyuyflvsVmU/ktrRn
BxsOEw3OwBrjgXeUqQ71cy3te+HE0+K8WZnYhnwEbtfc9bz7pxEN0y1UlKBqXmN2s7RWbthnLypL
x/I97bldhbPUwuIQOu7O6znRW0vf+I5wFlHfL6Fg/uIn5IpFpjngBJ+cJ5GyZDVjan+mIjURBcbJ
H6et1HkhIH7F2Eh9O35lYNbnHlHykEi9X6HasZq690Ww5W315SjK+Ewe455QaaFlDDNDsSVBsUXW
XAPmfm8jKJkI7/VceL6YS7wTjWP9kwkursy/KT1bNtm0qii0dS2BbQ3q9tTnLAriXxs3LUWKPkyR
kAIWWJuXqs9aYpQaLXt4IenUcNfDUIp5IEB4QijCrGckcx4jGEHtbhD2t45pYG5bfHtLg1MWKjU3
LnOtRjqz+yD4oVRqBa2dVwvmZbOpKabOUe/S/A00yavdoEKN4YGGgDV2BbFsVPSLFQUHl+N+Go59
eJJ75xMdpIT/jdkw6dz3FM2IqC962pxBHfBfYhObXL2bgpxXYdKtBtcDalnWW1FbbwPz2Kypmk+r
g0lnFB+G536IuNw45bTDr8ovhbKlmbKN18Ks7soq5zBqAE24z3ysBLChh+hqZqr5GMHkvh51Oeta
9v5W0jtUAnBdy9xarASAkIP0wBS6DbXVkf5nKQv2H7mDjFVGmq6qJv8jH/bWmvRNjN57NGikN2oO
zaZAz7GQ9ajmSOJmr8SzRtO9Wq0NivOZppH7wjEX09B+Eg4/Kp9YQ5N1+XEIi0VOxVubybWjuYuq
wsgd2Ke8l3docp911F0Gl4WTnmj/GNAob3x6AUWztmsY/OEI/crdwzH+Yka15gqv+bwr03d2FcDm
4omFGdBG+PlzlXbfGZxwhMxZoLQXJMriIjxrkT5dxh1qFJe3gbfnkOurWhjz1COYLbV9WyZ8IYoF
RTMPMWa7oRl2KuE+GX1QoPsR2/7cGZ2NSdDct5LVs0czkKwgsBHQ1Hqx438tJ31BxkeP1bzMQB54
+ZfHriK25WfTsIOZCvuvKGwgmTbrpulajtAeIFxbBFVrfCMRds16tOdZJQ8S24eJFWcBJX9D9Rtr
7+A7N7i2dO0ha2OKuDHsDONy4A4hI4JZGnyZmBcPGBY2GRwJ/lOjhC6nZcGbEQY7LxrvsgC2H/JY
Bv+4Ib7EY7CzaSoWqf3TwHQyqf/D04kCVYRkZUHUJgGTrb+KjZAegTLaxNLY5qHcZaoYVlQSYppl
zyjTlaSku7XMc8d5IAXWGcX1rET0WsZd9lPSYmWZwW/mGn+1kyzaUiPgLLvu1aCBl2r7J7I7e82l
Mc0ddzyrtlhZafrPnigPa1tjF2vOi5dq/dJxp5fRBVAXNt3DpfNmI8FpzkAoHbQh/PLs5uaO1TvK
zb/edUnaFuPdC3RnHhJmEJ0FVEKc4CZetdSEKwVObJZhXJ/1RB/RuOxVoYOn5LhydnpiA/zQpMTl
ZDqrJAnkPGt1Jq7+xYgG3G3h8xfJ1JN1/g2Rfc8+7GDrEbNc8E5KFRFJUig3QLxJJeOVK9MHHx7w
06bAZF96jLSeQ67X+8lVtKHh49gl9b3F0lSpDFNG63yCAXqWMPKvqRk/VHaaC6lpBz1U7wC/IoKv
9cnuR2qqsYtANr7EgfNik5JEvl3mnbH3+3ABn3BfZ3xmaOasrgWWpm56wMlqGcodbuxwC9IkeBsd
VGm418Eq9jFcBXoNkFLuZUC4SMYbaPsn2C1b20dkEw04PDYyakwWZMu/vWz6Y3z8V43hscmJXMVU
3fIq7o953r/hO2hnAw/wrHels+mSscFyipSDxcnuMX7IflNZeJ6gv5lF/9mm6U7zLViNCUbop7/P
cbYe9XHaSC6QRR4KoLah3PFWQy7CO/BZJwJ0hMalCbOUwFvV3E2qVbK8+AJdR6/GWSDI1Y2PsChI
2qAozXSp1JqVwNymh7Dp0iPL20NCbj9J41vVm39+I4jKk//wk7WJB5LkDJwWLAs9ylGYreOQgrxK
HC29X9rCoJiFoFVZTFcn6i8JSjrkgVky4K+LTiwwVxrqoqgI8hEeGnw+Pd+FtNDLtaERgEKFm/Wl
vuL4+nKziABWA/qUi1/mi82zvKXNCGXG5Q3d5WUMWZlLUHxJuQrYT4Um5ibIHn6XLYCXMLKGA6GP
n9qFDJsWq0DKRcn7jO6UOZt2boyR/kX7z6Z/zra8xdxJblkvpztoKI/wqe80zOxIWzNBibY7rJtc
zUy72kTGxBnabFrPhw9Nfo1pNje7b981z6wXuI3wYeC0DttuW4a4K4isFJJtXecvJ/IwUTB9x36F
eYguL+p0fSdZsqI+FfyEdL4dM3iI7MAXtcPrpZr6a5qYV6M01Gywy5/WAnkP7tKq2Ayb0yO0sWMh
BcU6V3YARtvCy3GGOoiImoQkMb4aMSYFOwjYEBN3NlTyY1Yd1YcKRrVcdOAZA52pHh+fB1sQv+gy
m/A4gpBk2wvIRgv/VYKPAjcIj+dwomppT+MWzkz8k3iZZ2OYL+0ymgOzWE5J82JiZuW0e6sHm4MT
Wy7GdtPVbh2dIPh7+CCJjBK2o3yDsuO3ns+3CIDpF+mp9XHFJHIWl/HS0zq2BvVwnIQDG6O7YklZ
4IRd96R66SNimg03XiP/dYZUm0bmHwjGLyZ0utgIfiI3ei5qn8LOFFOs7gyPyNAfthvfAQcms9Ki
vQ15aCHj8pwn5iGJwtfG5xIRs7Q52mLcISODqhjOpdS2XRHuc42AJtVOFbgcPtD4Q7i0lk9y3JYy
jfDOGGiNLWa9UXm/fTEQcjE49sKkf+g4vkTdpfusT++1yS3YD1g+ktXeOQD59HB450ULKCewD5bN
B0OJHhOo1F4LFN25EDbPIrWSoXZwnHyR1dnRsPEUxNUmdp5xHK8GUc7uOzOT98nX3wMLA2uk1RMw
PPIbxWgeh4oH1KQPnBsaSQTF3sLxo/jsWfW9icgq0qB7M6PWXgxkfmrNv9jMKX1FO7HtSm85YdU7
jmX+0Ro8k5iDX2gHuBMjWYcD2h3G1UM4aSCoNW+b55NPXDHe464CITR6a3gTL/Sx/XY8d/wAnHMQ
f7gTJM2pL5u3tmRWi4thoJSqYuQiwiIpRcoqFBloCiuh8cPraDDKmt7q0nubiuoWOpIsOGXi1cDV
R2+oGKEhadGKau6jwMwpAx9mtAfxhPSoICm4oINTGdWyDXkPjcaZZNk2yNwrXquEx73uOTbov7Ja
eZOdvy91/WGySx8ErhLuW3PqJ18tS2e9bVWKacZ7kD56PnbG29CE/8zW+GaB6iA+gNwXDmxQsvwY
JxXQ/HTMl1Ec5JtEYsMblP+XRMh+Ich83jJI7r4n9ibtfFFpnXuYjwkCXyidfznt3SyfzmPjspbu
ne7gcbPxMSOndXim1PctoskwivhB7BYhhzKuqxTy5EQ4jkDWj9gK46ORZ6dBAMvIMp+eX7odwOSa
o5bNwar/Mj4/YdwUqpG4OLvcVqqpnA9q+nQ5BsiEnijdPKrI2upx+Sh0+pmBR7ziXKM9O7gYBU3I
jQnvz3DeNce92YG2VEYGXdWj+LsGv2qUF0+ap+L57FQRt2Tc1viZItblXu1EiNH+07y9ikf3FrKT
XwRjcpsqfotharwMPpcXL73YI/UUVrVWCOAO++cFoWw8oP+H0VLxaXic7yqR1lJPoGPpCOdKa1m6
wxIJ6pGlnBGc49Z7HWX7yNqRF365V12xDyb7q4JPB815mqXS/hI1zgQDdl1mdVvT71eNLTYUTCxH
B9yqNr6M0rlY/HVFHNmL5DIvkisuoCcTkrjFKJcdFwrXiHbRoBaNFf8LTMQmhk9YFyEU3ZDiXEgC
5lWqoVt1NsRh6WBh0X7ITLxL3kxUKAq5qovhStEeTn6N002nqAaFRLwRVviwdf/TS+zvLsl/ZVOf
al5pLEtJ3U22F6zwmi4ptnvNAUOBzxScCrp7CAUTvXTKY1p31PCQx0yd/LXX8DfCTq8M/4IL/pJ2
A/xkq8K61ZL+6rV9wMWSSoSF3regUvoD7dELckmHxLeXbmntnLa4+biG51WPDm92Bzccb15bFawR
6gd7tBEk7ngSQ4bX2YzXpcxJrCBNZjSQsPNOVjgm0c+HXp+XFdKu3W/Drvw2AtwXiWm/NBbJlMiH
lODWOQHSSFvkZE5ygtVDpjbYTxg2ydwz1v+AMn11RiqVejBXrJLqW0wnzYzUKY70Gtby5Kl33vUf
iRk5KEzEKeu6OIU5SMExey1AcUGCInavAT3u3eane0ZJTZHdzYRWDkNfWD00DWeCzmrcgV++i0yR
0FF7Eld4d+mXhfI3z1y5s1yT+DEflv68dJgmJ5SLNGq76anyYKuXXD+qNiD03Drv9nP2CA35q+Xu
qW2TjZlTuJUKA5+FutRadNcb+zXU86MA+oidoP7zxmTdNmSnpU4VmahMcAOsmokdhNC1afMYOM79
eq23lr2uM0Ah3jBx8eaJNatFX6ruSaxV41vkpt+Wk72UzaTmU2yqha53vKUttY9Ecghjc0665+og
lSLHN7CSR39b9Mbdy8rnAbiDDHTMbflV9EjnmOLpSEfZ0YJjXTEqpdm9AKjG+/WuNdHGHAqMTuoN
m+fH1A4/7RTeax8AFU2cZgQtjh7PbcMlZ0bw0kEagCbcjt0RytsjDCqwY/ZnL8JDWEUncDdEpNk0
112wZ/HyRffbIscpbEQc5xBQl4aNxwC09zEJ2jWQt91g9WsYEcdJH7fYur4rtEN6WkxYc8O/gPGI
XYpDZ69zaPz6n+SCUzxVq1CfHlGl/mrUzSdT2eM2EcU9aAaekslPFmDnV3U9XLqWegbuLim1qSG+
UOfcuvEptTvwA+UO38BqMJDN7BHdixHVjPRTQD+RV6d4PxqP41A/qY5ilLRY+v6wTPVipk3uPjaK
zUAXuTZlW7+yX0ubd5aNtNnUtL9p1Kim9WuheF17FWvMbh1I+J4at9gtRIZl1nqfEAIONGwD17bI
vXEVporbb5GpgWsOA498TTHubOjdTaAbf0Gh03rnrrXEXIaa2NG5vsMrsYj1fD+J6gddYA3faWt6
ECuSPMKKa/GjxC6bo2FA29ewOs6rsRiOQx2gVgywHXZanzNw1xUG+T4vy0MdxvEctv64GTyQS706
AG6fF3b2g5F1oZfqTkXRuPGEeqH3gMAiZoGKhFJWjDuGvoVwS6qfnxzQ/NBopCm0Nu32fU8SM7R0
mgvz7l3wCDEpkYhhHY/OYPGqgtu+yJ8+2AlOL8sTrDCtiZbQ43HHr5zlAwQ060T5yCbNuvBGz+ab
i02+FyXZdks/mbWPBUnQrxWgQXijcY2JFtCuRJ1AscmaMVzEVqVxn5Fi5ynKDuPeeygjLwm4PZsh
pos2mI9iyO94gQBMecMZD36LrSC60R2JQ04b56pyFbZQjUkdq4pOJVEDxTrIJLBgd0m6fOFjFFkQ
BNnoWnD2yDRTK0ihC1aLyt9mEdjGfNqZ0ti0Q3uLEneueSm3P65DevaqoAjZXfzNLZgVnFiZsB79
tisJyvAZt9H/PQt8xYLAmSXueMpB9cPHbWCFcoXq44sbczdQ5s0X8MEaimEtugip3J1HhEoTwgHs
O8mX0NxXGvG6mgDI+d03NVmrwQsOfZEcFS44npk9/aC/UJESBuHmpEvriOz6IF95jDuaAKeq7REq
e33Bt4qxnHiDV9YXMgm7oR72miBFW9dqK/5fKvXoPKIFggpQ0tRS/0BA7FF5/jDnLQgyg2iKm9aP
jJ6lcsDpg3b1Diz23R8ZrXL+MyeLgHOkG7+Gjs1Ui3Zn46IXlJ/j8kig6LUVkUt8EytDR6AQw4VO
wq0ISfuo3MB40f06BiVrYarcudd2RJ7CPlzz5jgaPOBeme/zNOIngTQrM84bK29IfPfN9+RUv88H
w+jgH9hxAvlOS2/cedkKNsWJpQHrXNtsX2jeg5xeDekuzgBrOWDW9l4l4lVM2QV3aaqwB13b1XTF
bmPPecVpAZeytDCMqWI/avDjgqICmTycUBCgNvVkNtV7HxNukQO+3Zi3L6bQEjVftP1NmglQfx+3
4VUPNJePOuVlzkLjVRoc1CS6AUpYcIIJ4LynxdPgUtOag7TMjzAbIwykqu2K18ps7HUwYkeNawWL
xyeaB+l6hgkMrgQpTIK3yca22DSYrrurDBtjBO8lnniMMg2zelW49TynVpl6Jcgb1NdeTeprYTZW
a702kqVEAWd8IN8fcC0Z+f8p2ycXnR5w436WWrC3/Ghn6+a90ZNFL6nJpKAmM/3zaPbz0M5nieZv
5POrW4vhwCtsa6fFm4ztYl5CTsDRtdcyABI4mL1S/0F7vvrYTvPA3qQ+nUKgXOOZ58rfEXuNRxxs
EU/hB1E/aDjGd6XAXcQjEVq77w62VqEEh4S3azJI/P0utQQO/ap0AzB46IH47CUgEWUye9lleykT
B5UhoE4r31tOsKROj9W4YbMrp9Av6o2OfYb86nNnD1z74EQpfhoDUy6g7xe/Z4rV3CPhn51mtF9s
OGY53q0ZPd6kVigfpnmPT76uX5ueJEAxjVtSrFdMPWsggMOqS7VLX3UY5VpWdiGzTxmWFcm/nMk1
/MhN81fRADCLzfCfXvv/xsnZw1BbJmn9RsMz14+mYW7qh41eeFRB9djqSkgyQy+/8BbdnQoZe5wW
GfboWUimP7OoGWrEDqMo3kGeEqsd9/4TYhG3dCcI9ixAOkzSvpCd7KH/6MoCVCbmJUJi66pTVExQ
bA93cRWmGhALLhJLO3OfJZoaYIT4rNn4QN2pmuYNF1HwcfkRSWhk7SgxbFQEYMcuulhOtPYx5HIM
XZsmfUnrmK/Q9Ko6hR8zx3cleiqJvujiwUzlvpRwJrsMjRhMPcFgRiUz3cq832uYo2eAWj68sP3L
JNVyLevGun/nYsbbx3iLnfIgCFJ3Acmmykk/tYbddCoagHnZSvUMArJRh8bLP0xKjiPyKiBXynXi
cNN3Sxi4nezfPIykmLyGG7/Yi5m2SNmRcazitl2jnB2pEv7TK/XI9OgvDrIdFMV9ECgbkdTZ2nSq
zuqwumoNRJKyg4Hnc8KuzVp86nZyb6hcJO4uD03t/HOQKPhMdfDBOq/SINrYWXoPdQN/KEqIO7T7
0GS21vkKTiLf84zdnMCFwcTE1ZjFxhsSd0bDWzGTWDoH3tfS8r9FSd1pZMfaXLA3ohZiT5LovTTt
P2ZdhY0JeYgV4tzw3a3lQj4nHbHFuKH9i8LBpj+jondpIp3g+/2jdc1vzfZvfAsfY8GjYvXFg6Lp
OexT/MGW/MrLfMOD8DBKcjcCeALtkc/2x5gKBLp3Z2II9SUcCECjdfvLqmC6EX1Z0/AXLYMY1w5v
6HSutLDZiLF+L6uOcQ8D8tiipHkJlloTji2/nnKP9nJgtlkr/ilzt+PfsM77P80jkGD6XBw5UI/S
IAYePBVsW7MWTYu5kugvB3OHlyC0Sm3peuH7qGv/XGKq+MhhCul1uo01A2VBZR8ueVZefc9vvka0
28I7qwYjvWCgGCEk8XaOTM06ioIbd1gPK/5R07Lndsk6jF+YK7SZE4VPLL/AuMtKbO4Dw0S2tc1F
zYTOa1KLF7EyCzY59bk22VYq4e4ojE+WRkqbgl1JopbEpT0BeMy1d4PMd7U51duqweg8aom1Nqp+
myu/3hMcfsGTR1UG70ScOPIvT/Ofvn22YHDR6j2OoSBG7cgwyolq/BOWf9f9np1hp7VHzS+3TUbZ
p5kDsgvXhIAujJf+dki5kICEHy9BxHhMht9k9nYsVg/VsPFV0qyU1D8Chfo60cudUoF6ILa1bchT
IJ+wTDRHDHgePS38UQlPEfizsUbdo7HKQdkvTB7LKV+Bt/1qcHi9+W5EF46NUySyASoSlhpE9qJF
Na7MAm2uL+i0MNU+ALOSpuaPsPiZLVA4QJTfEN7ubsuDBDHWm1Fdc+kcBL7EwNndesfMGl5Sc2Ru
HPaN5Zy03thOlvMq2aojwQchXXO8VetJfqO8U7JFydWcJXjFvbxZZT38Ircb/2oRvyuuNBjXrPdK
j1/t/lllH2B1yaA3UE2c7HSNFGLjpXf6ytmAqXwiXxDR+1RH8mJ7Hp+Z89rn6uoE/is9xQ9kqH1r
e9O2zipoXv06y8tzqTxjiyynA+LDeNh0QUZAJfZX5lSYC6Ap5lL07UNM/o1Lqj3XJal3TPThGuDE
UQraPLQiwaEYMVWXbFDmRKowl0yIhrKUH43vvrUqepcht6Gha68G5c/kldtjEQCdwkUDPGAEiho3
I2xTbL4WszuNvdABfTxCfLBrSzQfgVt/Rir+S63xpzasY4EVpPf7vUjT6mDU0a8VJmvHJzVgSO1m
9yFz1viqJWO30HTvrdeoQwBuzIlIHhhThHUIW2+riXJXGDlCl+vec/oKgwgYoEz4ArBvzMvo0Uge
pcoqP2XVXnrg5j4G9To15p0Wsv0aeiz6Gns/q+EDMX5AwazSWktA68pyQ6AcRxQv+21Jdx0nMl6w
2hpxMOceEgpQJq89+nGP2FFANmW3zYpG3xKb/W6VJ2ZjUpDj79hVF6OLaIGEwU2B8X9qBJaZHsTy
4N0nBsHcg/8I7Ax0UfTkQ2QGSHSj+2UBACI+qd+yNPoStrapyZjgVnUPEHPofNJ3uJD4zAYDu0cj
j4Ey1xlQ1pZfBS4ZYLyBM21DELBV3XC8dGdzEuf0SeXIoulTtdNuCHn/le455BYuw7FesEf7Vn7x
Pfb1CxHyVy9R827QDvVQXptW3JM0XJXZeNZ4B+Sl/0jb7FQ1MGgae0H024M+Ct4JQmH6VMoT4V5b
b9y5nUv3mIuZF26TgeHOH7lb1kO1MUL10gr1SBr7I0Iy7nOQP0VsfonMPKosW1iUOgZJdY8wBQSB
eR5IZCHjXFh6vhCSZxrW91zvLzx1xwTnaeBNB5l018FV57pzfiPcDl5c7GOdedSjii/Rm4ttO1Av
/fOgYaHgO4t2muoEGWCCOeqLCAq0hYysSjA+oibdoPtRF9sSPYWa3od02SgSHyqV6wFZ/TDU2SNO
0h/DjI9h0NFQkxFkBeiDSeTs49Ii6o1kXUBoJ0x6SgyQ40wC7bxwjJV0i23qRxdsvd6KLByhwil6
CWuP67T+12Zi3YnsGMfTzrHMrQTosrR9eELkBsOlLsZ4CdLoCHVtoQaCTGPo4kKBrDOXEZlpCPDd
IZCcG5iF7Jug//yclao4ZHkSbZ+FCrpe3ExH916kne+yqFtP7IDWQFMwKMFEnw1F/Zs33degYSmg
q/RWFAXYsLjxcPRpauHISi6Nor3gygPbrLtXb+zqbVCJFx4SMmzy+xkcoYOd/pnxrHfBPXXprMjt
R2LER2KpLzjfSVvX76BSlrTQnRvR302bXYQ53QJVlE+R7Yk8A31iRCZfaqUTZyVuIGx3z1kvt7nF
6WLyv+1MXzvKHIi1zklC+JQZMx+XJY4ejZbATVWV2dIHWDxzEvfQB+0NZA5MBeNDe44WVV58Dijb
CDtzOoB3lRJgmZ54FGIjZNqg/jSw7YTrv0+JjFHusNtL++6HHj5frgpP4YgjaE8A6Ta14Kn6jrHE
YoTTI8Dj2Qjc07xmvtMtgycog1XK1m54xgrK4E6MOdk6jJsXbkHBJg48LvnEp0Nh3RO2ZwwoQBRq
NO2OMsdVXzn/7Gy4czr9hIF+rFKIXmWWorRPxafFWmymnOaEqaolIg5LLQh4dgboNZUQYulWxhpG
a4rqCOUktK9BZDhoQdGXh5hoFKVaQ+Bvl5PRgVrQCmY8rcJiy3fVyQr7Smodb2Dse2tHx+IT4Y6Z
CJU9OdbezJpINXcURGJ06Q/tZH6jyS1lof96/OWdrtjbO3HxwtL8WkbDFmjC+2DH20a2v4OdvCVx
e/Ard9vjqJ367isesRvJIgdjjBN0HtD4vizpbCT8u9WsZtPziiYQhOc9i/w9rs+7oVWPrmMTBCol
ImJACsPG6TFDKLqUfbuueotEpFTBggq+DPJPdDYCvsp2ZWFexhwOVmNrDVj+0kpchem2HK0I417A
vl8rix+Nar9Cx2hcsxvAlgBOWQ1Y23pd4vagAmdd5e6CqoODagiUJQY+fDIbvK4FSpZ14ni+iYEc
C3Ia4myn/zD4Y7gA1r/wRI/xi5NMI2s/T0T1FzXMrJCaXM4ubMRE7Bzswog3zwE9Moqj5cawIYfY
BlzRfwdV/iLhug1peqVwELjkaIEwqEH8Vqa99cZmAVNhrsXDFj3nNkb6r2lb246jBL77J2SfjdVp
L0k2rOirPCLEbg0ipq4LJXrsi+/BlyQRHBOeNYigYAIh1tTN0TbCYzSm1/DZ9+AI7fB0uAfgleRE
oY457S0eI0bazUD2Q1feix2x/Svio4V9qsKNp4JxKQpeJGYYfuKM2zoyO7l9PVCD1d+rzL7Rn4Pl
iIUCGhgf1bVjbK6n5ODnzdOI3T39U8UbUhWYzbQ6c6s9R5oP5obo20hJjQn9laIVgLWxuZ3Q+myh
XxKmp9733EVEsYAfyAtVgMXGz8Q9SEf+BejKyHxI/Nkim15jRHpcAQR6uIYn/VbDTgUontwJNofl
MARcPm2yR7GOPSx3aCe3acE2EA+5JwjM6hHepIyZOurapdIp+PGTk1u198bP32MAzLmun5rYI6pX
HvVIB/dlnYekAGKGDCSS4Tt1k3f0tZc48y5KAWxDO1LkTeFG8scee7dqKDTTx2NkTxyUz5nV83aA
NpcmO3x4HmqZWNYuKkpSu7naMPCzMyydLxKzV5Du+G1LJu4Y4G5ffJgW38G44xeeIw+6ToWRjUNm
wFdEXWvDzj4f7kbYvlXVtLLG+GFO9kbX8xXj1qYnuVM6Jb1jQi1sw+Zcht4aA0UNPKaIGnTtmLrH
EQx1nyp9Rjcct+ieYlBHY9cxBuFr1ZevUCJmseKNVrD3Bs/OdRQqr6ISB/fYIWrZNBltR9s7F6s5
S/uHo0osBDi9fb7lIaBozyfMN4zhAOaT5JNqKXQKaQ6Dt16uHYc2AlBFjqdz8Ofr1IR473Osjna3
jN3pX5cmr5UNgZWbw9sQjUvCsv/YReFA1tlFptY3dJwG40P4o8n0r86o8QuUYjFl65hCRcyM3T49
RyTuzBrxpXF9Lq/d5xR7F5pD6DPQYQpFbrWlReDVtXRKTc3nShKTgnkeYdH5IGGg8Y57Nyh+GjHx
Zq60YVWxmLI0511N0QR3012LuqKXgXHwxJLhRYREc0BjalsKfaBkwWsiW4mQqQyuB0FbX0Xrg7QN
APiORkWAt/3ArnYuW2yZLj6XmV/o326N18p37H+l5tFbn/q/Kiu9ZdSwJTaon1v7qNlY+Et+LeKt
BLbHTCe3XTx9jBOGx77cNEOzMsAF106NYl7uIzt9T8r0iu/prgMTRGVeWCptN0mvQ9DnvarTYC9A
VSRR5CziPtwIzf2V/3F0HsuRMmsQfSIicEXBtr2VV0vqDSH9GuE9hamnv4e7nhnFqBuqPpN5cgT0
YPnDvls0KJPKPlq0MjyeKHWzAMNOZtEQt+YGIdZTgJ+CnNANt8TJqwec/9M5Q2vQl9MmiEdmIwBI
AK8x8zjZeqlxmss8I8ACUrvPvPic994nU3fm/TzLG6O1/qXm8A/aZLi2HIhvWtontFnsCLzgn14i
K9QgHryaUin3AbBH7pSthkSRlcQAcsfsGLGCa+bbSEc/oZX/Zy8+BxGJ7xT3C8p+R2+khdfJneQ1
tY3DkMkvFq4cUj4F5HzoUBwP7JrxYqirAZZpm40sK8tmuVs/KwYBF1s173Gefk0ursQmf5JZx7Ck
g6ifMqQ/USvvRZS9CRx81Vh/FYVAIdq9zkNxdlg4zKV6j1S8zBzOQRIf0iDdBbO745beRmZ1Dbsn
yhkqT5JsoIKuLYk3R+QaMlxiv06pe2rh9ToekQj4YDHHBURJkR4Ep2XFJ8QrjQckU8TBSrkPJ/fK
H2DECo8GyF+ZMwgYZjo98p2LHbvddOV64J/MUb4Si7T3jPCWBuZ3o5H7jizKRsHg1i8Y/gwW7fMQ
vqMceGfx89SOxmqqhw/aWgJ3Mt2u7dxOtsFy2ij5Ie3uqZ9IQS6SEn9Re3SUV+KAMU7RMjrrDTwN
Litbx6vtA+N5tXUrNPFWTiFFEjPXvgHSUMfTYUo8dLYdoaZBYG6AEd1FMdB3NtFLmfIBVv6Mlivf
Z9DfEVejt2+fqnh4t7T9MpjiiegMtQpLTVKFRqUHNm1tYvLHmQCb2XS+AewRjzYjSHTi3r5Chvur
QpvZ35QVVwaotyYESg05loEvI2PaYaQ7Xqqfwr6hMEuTgzOU90ADDIznGBZUlI1rU042tRKRbqAn
r52GfTXE9iFJgMyO8T9j7u5gIxE3iaPnSMjy8CE4je6xMn98t9jUOTc9eeSQzjk3mC3gTAdg3nMY
lnmBHGhind3ilepDFro69OPtlGX+HyxS1OPaigXp36j9x8jaRqIE59TjhMLIOySrumsC1Kqzce6Q
zSVYuF02iF1nUTRCVkyeo6LO/hCxsNXHzqI/PIYMiGYKfc+TIqS5EgXVKiUpeSKj+Z8Xu9FVQQNa
dYBQaiyJRnuwZiY/eEIzzDW5u80Ngg3LoeovuWcCN+qWsNI+f/Tayd6ZiE8YjXTixc9GvsyFvEw8
mXWUjvjsXHTbOFWz42CmxrcBcHgPfZChVMRApxaD8yhSwu3px7xtlIy/EMGsT5yd/0gVx2JmRmRC
x3H6Mrv46DGJ6ys9PzMqMRiwsrg2W0H+1exnaBcL1qtYjnEL0Rg4KxHa2VNrthkXTcUDmCnjQNwG
t3PoeA3TCU9tx6APnnTFrDYz2p9RxeZDhklUn11LwDXnaV8zfmmvfccMY+0TmdWum0kG6O3yBAtS
WrsnnH0kOpBobZ9dpIYbaVDa83AG0BR8yz7Mg/wTCLMH0bzQGeJ7MVzFajV8cIAU4k5TxY4RLOGk
kRj8L1TJT4h2zU0GumptC2+9ROVSVcPtzPFlG0Hwk5RQFtsZuQFywJKPqRlWdYPgyLX4A2k7Dt6E
RYTq8MQEQfHtd+IEkQNHRzqEu4DyCDzbWrvqUoYWHF9Xfjl++pmo9FTH4VtmmHdYa1tkNJtcWd8s
cqjKRv/By4P/0Fo9eci0EOclFzJJH7T0XvwUb+8c7gFVXbigzY1smIaZVvI+F81T2UXvjU3oD65V
C4aO7uAyUOYnRnSbSUZeV4kVbw1XnI3cJBrezNn0yUc3R3RncHSFFq3+iOF2KOA7mmP7CMX1MaPB
gyxjZkj/XblNzeIns0n5BfFxzUPBaoiYyV1V13u0Pii90eAVzrMpOEGbHDTaMJXD2iBT5IqNtMTD
SAR4ULEvEE3oXGG/HfjPOIcMYj9g6mPvBAmS3oACSMHDSdZlTgOcIyZjtkDlYvrvjHWYJ5MJBcAH
NFO7NURMMAgRKOegcubn2basXWhXj2nunhjw3414Mi69xZrATl3yiLPaeo6kIAUznIIPpeoXCOOo
3vXC4W75lXjkmbJQRUHIIdyxM0mkaKvPyS2vuRAzrqAKwqy6ycl6svA22EFjPRTl/ETO4+NIaE6R
GmducSzsDluPVN5DLe9s4zddi87WLettEBLoZkia9rQ7qda+O7l5h+yIzkv2JDKiQpramOl+TdXb
mSRo5jH6XXv+0M2yESv11R1JsRIMFDd0mtSU9s6e0FK2JY7vbgK0x799kEbxsyRMJElZ7ILOefbK
4jM0GHTmGfkTXr7MpJz4qdOotUrObgoGLAuj9eR2wy/ZiZjQHeaEZNSGw571CwtPMj2jLuRIldYK
ccsxzIc3E/Xy4rXMvQDRe4YW1rAuU/VWNzMoJPTVPc2nByiza06ddnGSJhdguHsz0X/1MJ8TrQ5u
2xzZlxxLN34h3/SvVUQuErOXu90mL0hdxbo41//VabFFI4J5JKRFjPYFiloC4SD16ia91oG/nUhU
66kY8gG7ZgQxoCD6qCbvmR5mOy5utA6avCKOhdqCHaKbXDIkSSezsX/7lsof0R2xLJlVaQpUUlp0
Jwvm54qex910UWPss17SAY7DqzEgAY2ja8wWe1VlHLg6jnkQswx3bApBpJvfEC9eKrIuyeSmbcAz
tDZES1LsAiGV/b2wKkHCPf4fATgeqTIBASn4ny5J91qMZEKWLc7lfASgWC8bnCwAiKlyrB+LTZj6
w99YEdENMdX0vnGynAYk+ETcxRap2zF229M7YfcUH8OCbg3NgWX9KPYlWGcUNfOrNZo3dLyHXuOq
9zxyfwRGnX4bQ1BQc0wqqsA6jAGqWjAbAW/cQBBQjzvUPoNtfmZEf5ceKRf+SE/ALKMSTBHxf6GG
BCiDyz6ZODjNwISEBo3UmLI3C0EAo4jg6ozkoTHD59d47Mvgx+38Ryrub2Yp9rb3MpT8lfgNOhAr
EFO+RAVgBtl9TLIn6ZGlhV6y6R5HPo6SFbsZD3thq2+r4fLOjScL8Mk2CaL/nAHPU8wgwHRf8iZn
yd6jaFdYa/Ey1dy3HSWM1Kd4wZTO/nOrQI6bEgNIg2OmqPeIbXcIx4ItQ+D25iTRndUOUYSDloeC
lWgeFE9EI1W7KrW2vR1t+wRSJHCTz7TjlUSR/UugAO5gNTdbV9K2Tn39jQNjF9U9zFaLpV3gZ7u6
mu+yzl6gl+9CHygIBYjVUrziknptKzlwpnYb9jdnQ864nQZMqdp7SKxuT5D8Gbf5Qz0PL1YBfxRX
4pRwx5bggIfiOnbGiViG7xo8DyFn7xGRj1ZL7ggDs9TvH1lCA2qJCM+pqNY7z0OU2wLIyyMPqZX5
0cG0mUP3A+tQsXYn99gbxWNceGA3lnQhyS+zSbrpPjO8g7MSWtu8cDv2PJifPXDZlIcwbXMYGmeG
j2AiBPCNHL/BCg3th0op5Bnn78NZ3nMRvxgTI95W3ygQw1MbYwYN4WiCgErLraiJh3Ys+ZHAOttF
BhkEWolraSz5PXwuRWHVRzPBDCzgH5HOmmBKqOd7ANRhzcR0y+UGajpIiEBKnyDZ4C6Z/Bc/VI9W
kb75iFt4VCAx1OqSRsk3hMHk2lUuEdv9nGH7t14mymiVBDirIwYR6f9FxMtmlA8lfBgs8S2shWM1
8hi7tvFqlAWJPDmZfoD7NonB2226yXdqTiHxCQgiUb98FRnHj2lNwzHU+W+EuZSDui72fcv7ExZp
jAgel1KPPJK1Mm+CDuoTwvAbZXi3a8Z2Y7HykqV36NzhdfFMjZ1z4bKm9CRL0icWTSsuJQSDKLW7
aokHHbDuAnhhfalIPLPQyoQgfx5ERVxr5vnoaH0MIaMt8FIEfbFu+p5qQQoycCfSLFiK3lwvg5fY
xuWG9DrFDNw3OQfTYF2MzNf47NqV1wU4r8ryZ05geETufM/z+ooKtScKhYSJ3HrK8mnZu0aCESbS
uu430rRLQr6ogYc8bDL+K63gsUjrdeiFR23zpYog/kxYvkFt0bvcRQYa80yRLgQpEKMWefG0gPBc
XPYzT6UZvSCrfJuV+xZMEvhQZbyNVIltjGBjAJTBogj6M1L09ajLywCpbS3LZN4FkUuIk8m9YbN5
G2cmoLQ5cAwmmJZsMax2vteO85gr5uXCJPkOlSg5ExOzkCCcXTgWcPdngAtFFMBEBKBhuu3WUsv2
udZYxcfvIrc+iEM5gCc8J8BVkpifG8DQC9AYaIK1POrqwvLxRLoo0pCwhL7/r5amg94ePp89lu6O
XfqAJpmEIRHVzZ4g43uAdGBtzqAGekIl13Yc1miTwl0oyMqyoO5gILKPJtcx493PwEHyvmyEg4MV
Jg4GyMDbwATo3w1cyC8qdl9dxIUuLSCyyyncdbCuUYKiUlPTfPaF4e5CPvJdJdStI7EL3Sey/1QZ
2XYug3GrKEphX+/IPf7h54Ys6ezk5M9LyoE23wNHAhpdFCdGPNOJkP+jSc5Y+8TUIipDwuOy7oIV
xVNkDS6KmVnzocKSdl31F5soazN+axQINE8F7iJQqhjoFKPs+QnP1s5ssndPiWe/AZRgO8+6QTWF
GZRhs6B6HMZrHzTTwUz937hnpV7G8w8v3EuKCtRkrPWSFqX9H8/msDVStPjJ1H8mOn81kJBUSfTo
dOHF7DQnsGPsEtSwh7EskmtfIKSKO+Rq8wIzCUP8lGw/yOpiq7cGeEhaW81kPBgv2vRjtila75Sf
fXZe+5LU5bBVuMfZhTb3jI9o5eAbYvOSvXZW+V7Y0aOvssMYu3+o8t4LHdyi1no3++EQ2bTbUzzI
TZe4n3pxQIKpfMoYbbIjdreGOcTbLDN5R6fg1rrjJeUU3fnYDXkM2EYmo8taBwaIoZhfDznYTzJ9
di3eW8UmbYDIMLZzAZ4r21ZWz1vVgbXRxveYtz9JYJKR4jBv6dr+KKV3jET4OGXuwYYr5hhcrr7z
YwbYH0C7CAnobMiKeT1rsqB0ti0d5wYf4IaszubrArvTwAGue/Mxyquzwp5Wugai2+I5GeJPf4TQ
xz/fB1F5N6PwqBiuh5OJdIngnKExWQgw1gm63zFIHgcXeHRkiE9VT8BOuODkeHMz6vOwDc9xWeI+
i4cdq4AGrcRMgRSrd1thNuAlvjeB3vYuC42OAlb73TuzsSt75Utf53JrAt5F10vRYshDZ8E7BbB5
K2mb9zkTegwc2MD0watJHhNEd2XxQOeHqa6VVxdFkhIoVJalARNProT/r7ez6ceJ6vIBIb2zSRDx
IxTbo4MHC8eu5oj97aDpzla9ct47qIJtLuFZEDwpun7JkmxQoBVOvwOc074GDgPoNrb2ce9+OLgF
CejDbugB+qF8DR+jnhiEDI0SnW6ydp3oqwzC9gRuRuwUrwVE40/CVZALyGyfZvi6jOqN/ehBEWCP
NrmJjihOT6QQAHuIX5Js8YOA21iNzJeQr5zZe3xhIT6gSdl7Xo+3CH4b3dItLtzjSCzchlDdAsqV
P+/CJP9NQg2dhVWID81+N0D+3atwfmMPgxo8yneFCT4hqVhw8k7mWLcbKvitZ5jZIih5Bw3Nsrtr
7V3QJLfRSi7hXKE/SYKbmhTBRVk979Jq2Jad8RNgQV1V9GSBdj7E2OITrD+sRj0aGPiDmYVS7xVb
h1s4nEBxdwZmrMg69dg9G43czItgpJN/RDuTB+QZcGVGVwwUhPnZxaeRdDtbxN/o6E8kK2wzxXel
6muUTewepujcz+mPcgqC+PxdyWtRGuWuCGPuI/NvDPy7E4zNqhXyRjEZbdFfiNWA0f85MxyujYZz
ShTda42jFyIfgyvqpaH9KfR8ClJSxNxsmaKcSMXeq6b/6lK5taDT+TybFtLDqmAgOosvPAakVfrj
WRPwYiJAtyYa96LC8V5ChI93JaaE3mvx3JY2vcag12VSnv0quOKOmNZDFZP1JcKV53cXq5rwmrlX
9OV4P4iCX1EaXgjmfHJG/wkQr4lhLcJtAVdn22vKrypzPwGqMpCG3tC1xb/Ja786iNdQ2tQzckiN
McR9SJ36bUjrs1L5LurNk10Zrw1k5dQ3L3Xj/xUB/8KvbLxgyQ/0SCY2BYeFGb6pgt7dJ0MYvpD2
nVMc4mjAvSVxI0E7aF4TVmgMkVjR+i6RW413iy2SaUSAxxqo5iLYtZ9iqX6z1JFr6Q4H8lPe7KAA
GyxnpkWglRN/CaszdftVBFW3ztXgbnoz7vexsl5NZsUbd46fPdX7zHKtU4CBqag5TMekYovJOA14
TIfztPlQNczMxmClEKb5M2q1fc08fB3a5sFq/G+X+eNqGN2vzkLvkmBjtBZfieFAsLGfcs0ctcdD
iQwKkZhzSjlyt5gf2VJZJdEqFhvDzBbvrYcJJESyYEUGPXeFNCcRmOoaAOXjaF0HAxhDHgQtPNL+
veqF2OZhk/4aHmny/C2kmeFBDd6PYPe3byqSLHs8X4ckqtt9YNgfnhf9jWOWLjnDj5VM8c/r4I2f
MXBlL5yG2HqfEp7xIjpDfYyIY24chLI1cZE9RK7eR9MeeEG5Nhtz3niJhOEZDY9jnONNa7fmqLyL
noBV2D7QWIAJYLYkwT69nW3FImmRab5LlHGcJmOJCDSv3GCQ3ud+PnBIHVjH073m8QNPEO7RVlYr
m2ksPPDqFmc5U/B5vMoqVNt2XnJbOdSIBvB/3aK5Da5ghpIFLBEq9R15jD7qsH40HDU/VxHQyQlH
5mlgV/+Rj3nyXwaSDmWQePcLVMpzzSXdDtZDPHWHBmzW2jEnuWHHS3Wdh195R27UpJYrLoq8Z4Mp
z8prEgDifYGzSc/nIQ6OQqGw4Os4OUb9D+YzRC2of2s+t68QgYvIqgcSLO9dElf7wgF/iRLUpCuL
L53MWBbGFKcWoFnyEDtrq8vi5i1ZcG6BAQa9kJU43OWG81XPPjiKTv4KhVIeALz/5BQTl7SHWFRG
4oNrRO5GjQR8quU19tFzl2P0HZsJPFoTkvwwer+yA3gOENLl/iAxJ0js+qB96rekFewTPGO85lnM
2KlOEYvpY6cFY/MaXlVBX9eL8VAIJnhxeteG+jXM9Jrn6tNMag7g5KKH/gFf2EX5yG9z0b8i6Idg
P3oPU5IdAh8S9kKaUQBoZQ4TD9/gSnElr+2ifVSY2Wt0RBTwVb21lrRmU1UUcUN7iUV4ykgb78lj
o5En0MaO3zsj3zuG8+jW49nvoTIOWZ1sLUSva3qETVBaMMUc0pTrqieiqCyPgUY6FyTFKpXiWSLo
5z7y7bVviTN6+/DVleMXkRYZINSChbXJPBl596qiwzVi6pAc8CTGm2QjlL037OLNxrezaeMePAkM
IijjrEemghxUbas7ulnrZCF1h1do3bQaXr2esU5R9g3FGxrHocMqk7XNKbSil6kc45VT99NNx/2n
MfYz1An8KX6DGzNxAnNvcJblFT8yzqEH1FckzFDC2AIPsCUcT5o2Yw2Z3MvARIadZH8EPV2KIZb8
goO8WGaIVDvl1Qpax+dJo6rwCuk9z+Ug2W2C3zrNgUS2SC0Vk6OEZRd0MqQXmeurVmxWSdCFwh45
ocTmzTlaS3hhRbiUrw3PELwjtYsqklEiTawIq8YN6qVj3YEbATj+aclWYCB23jMRkP4XFz/m2P/E
hn9mmf/h2u7Nxdy4rocS0oHJ33U87yrxJzHYaI9BpXa6QpzELNvGrRISzxjmpPM4acsYx/nnYawn
PWR67Dre7kDpCdZZBAV0MI5FOFG2zYlcTRUD/MmNdokBlaM0sL3zjSKaG086rr9MuJe6aP+kGf5E
3SKwCp6rqmDTXTmH2qvfGGXjw/YJqgG0lK5K335HenGe+vKLSQs8DGRhsbSvdj+dxyQ4AUK+MKUr
1iUubwjBnGx2vzw91T3LCx593AmrqMt/KOV3JSlk65AydjB8hv21iUUxAhRnjmCuu6qtrlPA1iZq
CUThclzrZXBvV5nPlsLbeoX3w3NFELJTiC++luGa6jD+p4TuT/MEci9v0N51Ic4skfsa0ewAzBuk
6CfvEvxVrkxGUHAuWISje+EnOS3bbl2G37QRx2HJAo/r/Llg1Vbk7UfpasFIAztVI9PXcQ54jRBX
5tp9H7N5TebIzUZFvg1T+4VX4xY2+WUM86scqCt177zhhfroHeJLEkb2cUn8EP5DLK9J888BAQZk
+6mqcNsr0bHZ0hEDCzwJpKTjwu6Mh6bysWsPe7cDxmYim1H4ILez390nVZ9a9k6UPV698QLtneCz
IZXE4sIkBh0URqKUCsazGOSOcuWOkfGQ6Nbaph5oWCYvHtL1jIne4IzHwiUZnVD2/iHwnXLXSIAr
oZC0Z4q1nK0S5ugM/pHGkB2C9Pt3ihndYNl/HkT4UbMFIFfjnFWYV2M4F9zFe1wzLG5wXMOgLJc9
TbgwDqwZxbFj9S9Nn4XrauFv9hVB1/jW0k3dU+Y0ZbofiQnkRo+jB7ja5MnnbXacWkZmSdBaFwPT
4abKy28Z1982BBgxJwezQKQgjfnUwJWdY8XOEw5TPwFl9lvx2HgShZ7X/HC0MygLFwldAF+uSrOj
NXW/cz0fNfHl2yDGkGiU+kGxqiIkEgjOXKX/2gk/aWE8JRk7aLTnbyN0P94DwyZ6lhCPqESfNepm
65jRp+2SYhk53r+WncxFtkVxDr2GLE2R3AsbFk7UfseJj8pYIhEyq4S3OWufpoVEPFoXnfaPLIE+
DTNnNblUh7nN4hv0+z62jC+B0CssILPCcC1xb6E0cowHRXwSh0ZHszmFjBMcfYgV5lRP05dDn/oA
EWegsayuY02ujCGyP9nbtxLxEddi1Owd8pYrO7gFLbqaZAzoS9JHcw4QB4PTsJameGhdhASQUcpu
OzX6KuL65GjYlcICcGByeIMPRs0qEbaHd3JmmC9F892XzTfCwHMx5mBriRhuIu8rycq3YOzpzsj+
JBj1PEzYKePqIcQevI6KcgLSvUwLW3UzBlKWWB51wrg4IxaaUj1Hrh+dPVONJLGo/EJKz6OQ5gss
BGzgGcOsRgNgHlLjibIOhdbyS0c8Elu2/3uHMmHvs+eaUvOXMMaKYxDFRyRkDh9aHNsoYl40o8eH
uLFC6HcaQpdOxPnB3mmysm2QGKKvndL2scWSg6PkOVLmqUdnSTn/WBjibfI9kKWpEVDyq69Z5d/w
PUA82Kcxy79oMca1RMC3QYrD6hAvZI02tMkpS6X+qUIE/aM1HnVnwl9hr+vFJhNNydIkOohwOlil
z3jI/EhjNqtQV8+q9OMLK+IR0hAgoyIMXrqg+X+079nNgyPtW7Uu4GbhgbtMJuERs97jINvbcmYe
q9K/qeuwlY+kbthGhdh+JIiPsiCC04DXBsIa8S4VMRWyCdat7SQ3N/KzPT4/c4/7gcnQ4gbvnKHd
5xWa2JCpaxTXO9+qeJfx0m503wRnTXbVtWj6vyk0vngB3kOl0AZhttYUFI+lAAcou/4DMTMwmZ4O
f8ic/5hnUNoomhMO0Qc/UqfR1YQ0y51N9bYOx/lbDNkfUoGNiioS3ptxJWYj2aKnsw90lYsY2typ
ZF6kiLhsiGqh32N5VtM0rCvfKBG+Cg5Kp0fyPeCaqS3EpV7BaimB/9nmL4GC2GTrZ7gcNSm/sHlN
jzGXYWfe0STSOaZ32ya2/2ZoDzloH4HQkw7aoWRe8dmeIq89xCAqolD+hnF1LyCc454hQKSRCktQ
+GmPSIcFFWTDEG/DaGg/0A00mbtpFn/CsgfLk+pSaYw8Cs+YbyHFmoiAZMncnY2emL6kBYtU6M/A
M/e9wYmrlhSm0oIiat8c39oQgAvkvwh4lRHzwsIkqsJPsnRlxuIZcvkNjNavLAkD5trgbVR/Obkb
OyA3zN/x/vatx95o2BQheJLBE1c/YPWrYKlpMpJR9E3bPgbZI0dlbuwq+Zx81zhWjmutgEC+Jchq
E2X9GXL4svP6vywB1R/q+d76xqFxo1/eK2+fKjzaUTf9k7AutsVQly/CKU5R6q/HGohml1fcvCR6
6ZK/aM7QvHRJmLkmUlOnzbC2iZtCy0AwIeHepH9ZzrATZHEh9MB6XevFlIEtsURus5mmmegSKHBk
W9a5tZvzHJC9S9dV2ACIFGBOpErt+xyN9opQVMZbSHvdNEVkJ56qpD/7ZPScEh/YQdGhinEMn2iy
5sWHRb0WVQLaeAQd5rrullqCie083saSL78oOmzfM/4iDQhb2266t2zQ9Z0zOt+1AqUxdq9Tbezb
iUg/tv0oIYXJ7s72HlhlPoZUy1Fbbc0AGWwZoBZ3YixyDqOU+gNDyP+taL+hwFQBKmxV0lEf2ji/
9hmuoJaqmS+ulea+bpH6la7UlxQOK1K23gUIjXIlmDWTD/drylhCogvWrf/B+v5xnPyEiasxXPk8
t9BwXuwm+WgHe1lDRncrMY+DBbzOEsyYcaCviV8bV/7EsqldwueqtH7IvOGhUzQj0oQd6M9sDV2/
o+ZL7GtKQbKZYkJYpQj3LuVdHtUssn272VGo/osTvvY2MMPN/92Jqk0IsMejJ/LmJ7eS16nK/g0o
L9dBN8EaSH9yP0Vvk8eKnKjhd04VTakX3uYSHRAe6uc8IfXSGLw7+bdfIvCnTQz1cYeY6VwI+FQj
L6XD6H9rO6x4UkwoBcvGwfOPY8T+iKiWU4N2Y/Jn1upEK0JzR3nXZ6cuK35iLRElEfRgtONpSPV/
iXbulHNy66JNXUMN5WEnPmhfp82PKy25SwiSWItefRaKjku4oK1YuO/NCj2zTT09TGhTTSMbtz72
U8joNsEc021WtLt5XrqvVT+xew4+CfO7moJiyjG9t6ypv1SJU8nPmA+NzphuBjvPXroKrpU3DXRb
KavlWD63KWoRSabaysga5DvaQ5SkWPGK/tFpCA4pgB6iV7y2kXcM+3APF3E+5j0Kowr6JAXaSzON
b37RYw8mrYi8hSdmR2cTo0id1hfFmRumwdEEBBwlHjqGqH+L8M/0CoBdG7hPXT3DRqpga1rmBNBn
utUzph5ly40yySoROn8Y7HRcedJ5DmaH0WINi4o1w7w1c/HmoP90BUysXkFQcyP1MzS8/lXyBC8D
7Ti59Bivv7L6zyrb41z0z9kcHL3MemzArDASGPut9D1+Y3MzlLgEtHNymJGLIfjKDOJDYwZXqnWv
MWF41Ty9sl5mMgdQyRVpgb1KPmqD1QbpvzdNk8ial8+4lmeYV1dSrdLljNObzIy/eH3cYznSMla2
unHJEe41QcehteFkLX0kC5p028rbR6m9N71mnzU9zNE5B8JSz2tTeS+tN/k7lgo3C6XYZvRHcKHp
tFXk8Bk10gP41WeVFO+N6V59F3kpJxbIXpRQ+eQczWppVZnE1lTnXrFsdD2CX1IIkY4Mr0Rc4/Ug
0cpCZtCI4lZHMNDwR25I/lyTlzhu3BGJcmV8kOh4xYcIuRuPGkmyguyCrkWnX45n8onEOtXeISia
a6CcXwTn6d7Qzi7nKdvMXiCR3wYzc2qSs4zRvTCDeRN5Rz5g7bwmdZptCS8PAMHT9JZ2RH3hkTCw
0lNbwRCsrfCuOJkuWL4udb6QfuyxeOOOYtTAwb5OXbwqYT1UT5HNA2NlQKJZ+0iMp0rveQ3L39qX
oLmd2r1GagIZS2jwf71r1f/RptrnUon0q3d8nj+7KLn7ccHkp2wY5HUaKsAyKdSkbTzFHRyM2SlZ
l8v2GmFzeqJoyD8bKdDqc1gVqKBtuXajRu1dhcqjBv1C5NaytaN5gW/kk0hY+5zCxpoxnbnm1MQQ
0Zovle9z1NhoGv1bE+M/4XVECjl+9r2LVWJEtR/U3z0QlnYGs+nH9eNMABEzHJ7q1Ic9Ael6qW3s
njltj2cZefczPPiDb01/IelzqVW+dmpCwkcXxwdotyPHNiIpTCuSLZSNWZA1r3E10mHm265Zq0je
S4x0ydphyLrir+08YKCBNB8RxwCQNfuXluUadaJG0EjuOPF2PXovEqrbsilOdYKYEiSQ/UKjHxPw
ZLnqIbAKtbdcU50bHsyDD5Ng69C+Y5QAlM/QkH457puRchQd0NbWNvoGN6XtSOC1PgaYHbxOZd26
lsgHMOrI5KSQX3pbcLTGuNKumd1DeMj7InHHzxy/175TNghHzBw3nS5a+sYP5GuRgF6xWo9duciM
c9WnHQVOI9r/tM6+4jkY7q4wgC/NbKmPfmOi1R5GUtK3XTmj7BKe3EUQjt6qBooKygBg3aEt70aG
22KUTXxwUgbwDLy8c2EW+Zevve5CZGrBRYKhCdBF510GgynnJiOO4i8mvxOry6J5JxlyKfZC7PWR
opViO7In/V1BT82Y7RmRql8rEiMhxpQjy4NEusGe2aH9wAF8n3U7mlAu55bvFJfRS9sNFDdJ5WZX
Jp7sTRKhxqemNTgz8B9AgR0amexlFy+eTbN5yOxyTggNF4zeo4yJ0WS/pwT5ME2ds/rkAX3ZKmzI
qGbJLQpsxnXcXsEz89h4/z+KzmspcmULol+kCHnz2t5AQ+M5LwpgQLZkSiVVSV9/Vr/dG9fMHOiW
9t6ZuVJRiAinAIvkkX/Px9y0IEMB49IsZcgK8W7hLJvbLZ409ERIbQVP80zP3Oqkm8tDVNthshlZ
YB+j3s6uAqfyHtt4eRkJyG6qIO731lwlF7Nk/q5JXOedxRAGrlkSYm1Vm+9dKLqfma7ytxZ94NnT
mD3tpBn4uhEHhLkn46M7LuNHm1X9IVLSRQUd+4MNMW/P5MjeSBbzFjdBTYIYUiVr5fHCbgaMSWYq
GWQ4u8NuDUBrd0ArKntwWZYAITdQbhEqM6ZXk48bR4LMUq2ciGrhRk1HNfzEVW6/5NOSrAMv87d0
5rUPDc0UO25Nxb10oubqge/hENYlOM1F/jtlffQqwTOfeXXCWW7Lc0338SbHsnIV4TQ8RZYq/yu6
fDhq4egr2dT40Z4URycY7E+LTkDv9qRVrMzuaNoiz1Z5onltMsmNUbnAc/JhOAhIk9ckSJONQzEC
YY+esm+uDEeP1+FGB0hfeo6sC6nn4afr/I4plnBX4Xjsf7Aoj1AP2rNfzPwfLKa4n9wQfEwsxfaG
hN9poHq/cuDjus2LiYiBfetZa5Ng+WWIDg7OkNOUNqQtFLo22YsB83laJM4LBgtQp5XrjXsZDupf
ZYXwDANT7Rp+L8eMQ925inNuqSrU8JWtMnuJZv60lShT/z9hTzHkYm/+82YPVKjE4ne0/RYnGF6S
BOew8t4iCL5UWAVstu6N+MZ3Uj1NI7Efn1jWNFUF+xG63NoIK37ye395KP3KOQEKXx4GTewxMqne
udVQ8yrmWgKM0ane1GQvby1dM1hNhvRMbSz1tqR6LnPZxMQAuoJYlwbRa92UURgJ6AiNCPdGsfYn
gdM8hmUV7D1HwoajZpdwv08BxKQnZ1VWtw064boFqmjh4reIfTcE0BIIw4JlXXD9i8UGoVMwtizB
6ANM7oJNDvbvqEmBrf2+Sg6Carh7UslcWIMJLJSTpD3yUN48UF0dbGlVTh4dEYkr77fg/XZboOlq
cHtoJaF9NAD+7nh1sEJmrsEVJTUPHoqabER18vtFM7E5zzTYbRICeeueK/dVykKtjQqoner9YEfS
CfiQZ1NvB9hnI4lDQOQheXyws8Q/yHK0jyHeFBSdsX6BDB2+pAP2wLjLpmuB62hDoO7FT8VEsfD0
1+U1ZriyJYo8IiSuuzD3DvR6t1uHsCZLf9ds7QyyC9pFBVLXTc8OAzM56kn+G/MOLcmf3KMLf2dX
hWHM5xGwIg1a1pvL55QMUNHsA2GT5ISuUB56nFGvY91z/XQD8kcTaS0s6TGhmII6yvesy9uTFvxH
CF/zBQxLfUgbEMwFX7Mzsev8ha5N/d/sm7nfL0ncPJgoVD9EMyM4bVl2p8vEW0+BRYoXE8M705DY
+77+WwZWKBNm6Ua40EzXLU1ox1Cj+oF/jLi0dTPBHxYydXuyeq4aV430ome4fygnIMnw+dkL3B3W
YyQFf5d0SU1VdhAfwA2sChVEq9lOk68448hatuwSigiYWJdE6dapzyU50m0L62WhAAdyI88MOemt
HEdDWSOevavLqLPhI1T9i6RvvrsskziNb5wvXS3TP9/HKoDXYDoqQsBEc3Ox03gw/obAbdZjFbUn
q8KhShYaMGmnqG5OPKbUyTTqSJUIhSywX8s3t/UtUN5GWjf2+PIVOh5yYDWABUnqqT+qEeRUnMU3
y4Q/b1SsOIeocbCfqZNSO9fFrcXDLR53ocADaco53JGtDM/VWEZ3o4h/s7L+rrzQvnQj68vgyvwB
L3nAKR1BfEzt17jjpA/ZJd4IcjLbWAEq7/yo2yVjNZ6qsSqeZBI/0PN3g4wNydEr9Ui9SFOf6Glw
uNS4zX3WBPqaDjDINJLIVkZaP2G3gFuwLNNqSKEkgllnl7WC8t1NB/tbJCJ7yg1aX9jDqea5RQuH
78vPrAs568VNVB0733HSVYmmttOp4W7O+glhSKSIByPq+1M1oq2Q3k1XRRh0W5X2mPucDuV4TBy5
Rr8fDggU1qNxOqS6ScB9tidOM10CzJes23xHyiWGRI3ZjE9HFv6SxhbYHSiBqXvsMIMI1J8XjFzP
86Wnc9jaRfwkwLJHwIUmO+rpn7Qm8ws6m0ydZY+EfCchd/wzj5cCiMIauH4JZrKFR7hN+KWTz9ct
FbK9D70YM54d1vOjVcYt4MS8hDXmcODc0Q82PhvZ0BaTgsux2LpecOPJbUaF7n+Nilkl2rS5xoVW
dx2NSfsO3WnZhEGGGBXQ/FIEKQaLpgjPHZHXQyeYWqyS4AJ9VsF2ZC0m7SOKa53z+/TqGcmnamEG
2kt31LqLjo49Qy3nf1K9hLFrbzIZU2g0Lc11mgg3xdyTrrEGAqXZ96jvEBnng5QHIHAKblYhDdGH
xF6sNSo+ViYTObhqpzICxm07y9eE5WtlUYHz0Xo0tOLI4QfkM3nQFl4Fn8poebAdWqj3Vh0kn0bN
wa5bZPSvrBe1s0fns+yiH13y8HFC2KoraavhjtGQohdeLA95oQl2xTllBDldcA4ct0PAofacV+Et
u07TaamT9BzMk/MQ2LX5TiBFvnUDx+PE0hHZ0P5TZRAGg3l8JJ87nLFfqYeEzxq2r1ZsI2Gqfezn
2a6f5hvmKotTbo5WfIQw1b81Pb02cpqLJ11MuMScICwodTPluaSjhZ+C36gHHP9UDtJ81K5dp3fp
MCE8hmJG7iTDxF9EGnhyFuUXNPfsSXH8RgsiwE3QLKWEqu6fBzRSbNAWJzUDuszfeFlpnnQchHfx
KMfHSSF/boW9YOGwHBrpOELyM6q0Y0MxEv5l1AV9tNq3cLZ5szlPUeGtbbLg1IhJ6yehMxMEQ4Hy
DPbAc/ejNVsXas2ZtoXXUVeW6fjVNxLWZejRy4xb7Mxw4D10bu9sFmaVtSPAthoGj207VPjzCMdZ
2wSkO8XbS77vRnlD6tb8T4znHROcWwfOY5jwGi8luitT3+BZT3X+X8jqh+fvFjeEQvS5ZF69cONa
2rMGx87Hz6EkiPdlf8kSYT3P3sLY1rl8vkh8tJdZk54Sfaf/OUYhOhM3O85jiubYZsjVs8l+hSmc
+iCDjJV2zABnrFqHPT7sw/keVwomWy+7vQFS67+qS3OOKlk8rSWn4w+8e9k/UJpzsEpzT9NLv4S0
rE0lYRnZY562h9h4+xHPtMdVUYyf4FLFLxs8qT9Z6pu9XKULXj36hp8TlP+vJfXl1VjjclHa5kOU
QR/e1nmGda9crJNjR/EhG2lSd7Ry7pRKKMvETdh/FDOl0JoAIimOyH8l9mF/NLQOPcQSe3zhkAcB
rZ2yWwBX4o4r4K/aLS93C/mdPm+mLCXuE3v8Cfs5eUqygDHWpqJKBYX+4KoNu4u0mHWZG/x2c7Lw
vVZdQuV3EGm6EpWF+WIoYGe0xoWZzMycebG1s3P8JhWPSDKmZZd9LrekR8GovjZRZu/AzRkmevs1
ZzDbqMrIbSAkZawR+w2scLNRbvrVA6s/tjj7nxLHHe+Xqsr/AOfemJGypTQ5m+hiGMrbcppNrfhw
Has6jZjg7p3BnjYh0s+xGxOY1mmy/FjQfkAYQI/sfV0+6jgvXyN4t2uvcCWey1uIQceYUUqu36gg
i9mZVCBC85Z6LiUtkK0/hzTScZ9n5kHZ8UbvsEROHWGAGXBWTcw2MdoQJ2DLveNKlNzH2sP/DH7m
CT+13iFp6je1VMHBmntv61uTuJFBim+8WP4+bgOmYBOJL5Ls5WdeBcPr6NXmyPeVuzFuc0Skqf+v
SytuXD78xtHvc/c2CsFh8lrqo8uqP1l1oy5jQC9an1jxr42uuy1rWMZaivqhYKexWeb95V6myL4o
fdF/UWN9uioPNzyUObksEy6l1i0BJbdNfiTaZ74xufTn0BT2YQaFsNL9aG1itkrcGG3M9g8zvquL
P5PdwFpVnB2XGMRuH3r8ipKJlEjJUIxN3j6JustORc7mjG0U7KAk34UO51zbEZy3N5ZmBb4fgY+j
4V3tRkBWsjnayBrnEvcCYilWMKBiifG3g6YcEdnGyJ6GVAhUyNabBhvLphzSeE3M4NYa1HKybukM
hyvvn4Kl6veN4901bgoxPVQBD2J0PLCvfO8iBoq502j6Kc+loAzuOdGZ1cwlmuMp4TaL7+tKdvbw
yrU0Q5iM/ReEpnrn0hZ9YHLxtrXXJG8s86Qv3RgpdvrXNGWMk6ddXlmifhdkPM4TvMZnluxzYc+v
mv1iA5dh2faOkyOO0xPk5WSpaDXSe7Ok6qvlCyEUBtAKiyZep5LKUjURqI2pvb2WcBR2xq5j7hgA
tEeCSzoOE6YWdCwJQ2YDreDixx6IQWdS59Ry/0QePqoIGSPGurhSPfnp1uC6oAYmPoVhctDSsY8A
PQRGIRar2ANbO/XqdbbhWDsRVnxud91J1TPtcyT9yXIRalgT2oby5JXtL9fT7LmsO/EfGof1MGYE
K0yVMeIg8WFqO0YKx1PH9oFyL7jBuNJdg5OCJyzcN0olMAtUzR/Y3nTflwEdQ4gUB16HVw00ct15
mNiL2QcK6Ln1R1W2xRtzX3iXuTAeymHCt2GBk1pKokf052kOw1Z2h0WOQdVv/HXSeJdULgn2AoZf
l6Fi1wf2O3/r/8Si3rNk5D3LAn5Qo6v37k0AMqGwqMNW2b7zS++a5xU0rVgku8Dk8QkRh/amUXX7
zIZmgz7kbRfyWRerUs6KP0RRKeFxK42wQHQgYDZTAuYxEtA2KaN6yYmucZ9K+d3inwivOXeGfTwF
GsAHF4BF2QGok14ARaqI15gWK7ZVpKc6QSKAz1TwDJlbTDcU6/xraBnc4jR54WoYkqqxIiKNs82f
Hobe3TQl7rE2IFFWqY744ZPYhfqclT9LRbUduC6uc2UAg4CIevTld2z//UwXWzA5zd5iRlljPPSg
/TnyUXZjsUW1m7bLbE8HXsWGZgwKrIwmkrwoa6bAN3/zQpkdZqy+58aislEOhF+9TANV0PGw8yqI
Z0USTpgLB8wJHk8NNN7kTGQRRaPHVRer4DwFw9NSwoMqRh9TRFIbRnmyD6tB+eG6xkPxELB8oBml
stsnt9YzOYOdpkrnW95GWOnkjFxKi+vAHMkyPifZmY6D/G7safwJWtEeRyWqL1OYlH0QOxHYwN57
UpEBpzDZ4oTKIJ71glBRAbXcRn4Zv9g8cfCMEcgLXF9+W8RwjmzXxXEqid1UvjEfkDRbihic8XXq
ORoBxwY1oCd9EjndFLwyWedbXnqvEQU359R11IP2WaBHkIjwtWznEY4jO+RCYYBSttwOo3K5HOcn
t57vSxmJDf6n6VQM9vgg+eARC/SoNSrT8B4+JCjvEIxDQxZt4/bpX2O53Rtg1O6Oj4HLUgcgqVkq
Qy8SV86E+wRlNb2/s4mgPvBpnyB2d+IYoY7FNrDxjtV6E+naZvYq+1NQ24zHYRGQ4U2ZavaQg/Dg
9TZ5mpLt3E5GMMXOlF6dYC5xkOiS5DcF7VZVzY+x7O7sLoG0aEd/rY/bvJLFvVtW3q4Ip+II8t6i
Pc8udp3btedBKTRJjyfxDX3q7wASDCjhyjoE0rhnafWvXZRPm4Fb/IpfLs1Xwfw6Uu92xMrDX9Nt
zkM7xKTxVXppkokAA+FmzFgR/9FKOcrdQFVMdmNbLyfbnswmjKiJBQtI2ickJiGx4j03NY7Vhqgi
h9Qw5PlJRFk2Iz9NSbzwwAVBrDuZf4Kl/VZ1GVPVJr4KJyKAxNGIGghMnYJ/gB0I7fLOZ5fn9ETE
xGuQFbKUvgtIVF9LOA50ufQphccIhNy2SrrT6uKBRsAK14cPmr6ha1ip3NkVc5/smtD558dxyU9T
5lR+zJxFkvlryi33IQzKX/LDKWoBInjN32ETVuLLQkWNoizGretxZxycN4HT+5K2gqJuJMAzll3e
RUX8naRoD7Xtdi9BYbG6BlV5wQqD/LDk3zMm1CdNaxrQLlwxsMFu5zNaWGXUDe+VNKCoKnIs2Vj8
hEOK6l/P+KfwQo9sJ030yQ/HZ0lVP5kPnLwGBrJPIes/g7nlzjTjvBptSz5nhUTyS1F7m6qCBnbr
ObdIjxxQvspHv7n9Oe3yYjvyDrMeaW1u6tspoiBPAanbGlwX646veyWtj4T4zN7iv4a/DWqqHDTJ
laWv99MIuzL2+/4U4TpfTW7+7t5+/+xW/l6Upttg+cP6FjEnJNgtC2C56whU9UbNRjwieKbbLKfc
earqZZd4LpyoKQ8JC0YZX7Esot2nVX21rTX7QMFN5CArEn9lWpd3pvfuw8VtMWdO+TWapniXw3lA
fUrxdBo97gl3vOVupLacaj+6IKKuyfeLe8uD3946TkkrnLSRAiSeey9+yPiB7GcXKnBe9rfhsZaH
hBvteYYWA2JRvnRe+RxaEyKgqO9cTsE7jgCkEWGorNuWonQkRKaTKDyT7cN2n6f2g7NYxyEDVdUs
RLKs/KNcbvDRGDJ2lIwt0VZ6UVPH/aVlE6OKf6vbaBckTUKl9x28u20i9RPbJrhHZ4xRjAZMtJOu
V/xiKzxddX3nld6/ck4Rrrp22MqyC9b1gl1AuUAiowgCDS0XEQsH7pR0LMd7gmP90e6X6JMBHaa6
bUhhzKN6T/ol/0Vao1EgiqOdSMzRciqo0x0pNtdGZDUyiMhWp/rg93zrTUEXTTKaFj+84cNGa/k5
Sriy+YEqdxxYJKALENAnT1QcmhRnTM++WWUxo0Acq9l2vAUbbYBfc00Jg7UbdEQcFjc6gAhdbbkG
0fLS1cEl4pZxBDQWMduiD2DvfqKPCpYghwYuK8A0jO6/wPuEH+MwBlsxhtQLNlR4VQk+Bn9W9G7M
ZXCx5Uj2C9b8Mmcld0tgr7r1/0mHPSGHjLhJpyb8xhECM9+vzZmUD75dNbj38xy+6wGYWOh04TtP
Yb3Bhyw3EW32mK3SZ06mZHAG8uyrxvQC3Rw91HasgIdiPd43rcW5vIqg3AQ654DM0eaEq5bbgszR
49kA/UMNf+IuBATLon1z37rUtnqgbu7I6RLsTWX/wWcF4qIpUnUi45BMqxZk9grA3HRvwTPaxqOe
/4WT6701Lh/EJIuM2IcRDRrAguxLbxHAS6vEei4tsjad5ff/+jGZN6QBwzW/qeCOyhuU74UC35+Y
So3jnHWMEF7NDUoQ46LoDNGpd1L/ECxivLiCBPgwozPyxHef+15lR7esxbvr1x6+lhjrhBL9Q1lK
+PRZGVE4n6YxXx2XBBbL38yBy56RAxUtkzYE0pUJ4ukhLET13JZj+mWygO0YdKladSRDOUWk5pli
r+Jsx/XtFV32azLK4j5eKmyKYXtzP1ljcomUG/3jyuT9B/5QbfGE4dHNSC25M16hIi07FFE17wKb
h39t595f7aQNwgy8JskBlA2TTg7maVGQaKfIYHY++kp79/TLc0wiTH3UjezNyXOsdDwmFMOSXiog
mg9k0HyBTpF4IJ6iLBX3LV/ETVUP4jEZun4bjc1PLie+fBaWZ88vEebjKnk1HBY2fRXuyg7mSsc3
ZOeHeXy0apaTYmjLt7SuKAmw+tnv1yqT/TsmkJtwsoht6/FpK8dBnYguDjwsCfcDDFG8lNCot3Hh
xRDDI5rf0cx5uQX0JDd6IFGS89R9GpTHxNKT7XZC33uSQTLuFaUTlxyfPh8OQzZQ8VZccf4faWFI
pk0L8nKrevFWlVX4mUn21AZzO1sELgO3db6aMS6JQLTTw9DzPl2aGUd+nl4NVhRCEtgkafLh3khZ
tiTBhfdXJcFaTCpYyyFDhtejc/B4U6zCqed9203Rx2KChKuPNgTfop98hNiJw24eGxBp5US8JWgN
KL1J8m3cw/PS/kulZlx4KSTvsuzfOmc0HIvi5Y4apf4zgeCJNYoL3hw6f3ngIML407hPO0ZMDmyG
w3bmXJqqJVanm/jSJkvOZY8ea5gKBzAV73XcX+sJcluWVctzFcG44qeUMdnHUfnnq6T6IKzoo5rY
hDz5Bg7dAVmz2dDtZB8SVTRrzbWX40L5rkXmXvqKu0SgfHESi+i4jlJA7W/tgDUabhmyPJ4nt72L
RNKw0dnKB17RFlsuLck2EU5JlU1TH6NwCS/zMMFRa5vwv4rTA26j4c5Ki0vDJNib+oGtg+yU42A+
dhqbygICPPsMVOudWHp70w6GHzCM33oVuBTAVIw3911pmdNszT+xXPK3tAnnfZE7Bg8Zbjyu/JSi
aN8cGQbotiXHs+GCjktoKJhi4Xzs1OT+gBPJjnFKPoszEyhqm6IsVoq/scCf6xnDKzHNfjlr1Ftq
yWidIAazaRx873NPTqyYnGcm/d8kHtINKC9rhTpDpy6oeQQN/WO7A3jaKv03is5/BTiKfctky1qo
5pGblnr07QkS0VKTQkN05Z0w2j1LehJ64HKHME9ooLVrHHnOUtu8xHvCTHBp+FvWgxW9iMGqrjPr
CCoPaaWvBSQYWck2CNW2myS/2oYXG9HQgMDchtCh+x50LJ7McjU1NJ7mqHN1ORvd5kqhPqgA6DhR
hTKoT9RjiO6NP7ulmchz9IWHMw9Yym1INHMGzbaiiuJ/bj/Ob4FTf0Vu+5PUcAnmJg34YIoO+ycB
ycaavl3NiHuLS8Kudjz4lnDhGhc+BzB6TSKsj/eeIOiWFVR7JyPu1EHKO9yMzodXoBnEbRy+964O
fwsxwhnO8cnvMXEY/L6xYbSuSnGPJ5BMJIN4CHfn5kOJK0kWNBqiaE+uyvpgq5svvrTJDI08BqYR
qmBsO84p4Hh7te1QEKTVgEaIlt6PtzF+0Uv06ruxs9WOzDZ1R99FSJknNnRLXCmaJ0YJufkT5F+x
of4mPuV49DcZLfJM9LS8eXOd/mfYqvgNDqwJHVWf3GXG8kHWhXdX+7rjHeXLN8srh6MsbW8rnGz+
ddPC+oZf51yWVhLd9X1ra3eCyC5Q8V3L+atbO4yt2GyiRmwTb6juM2xD74HOhovV1u1DVhVY5LqR
Wo+ezrF0PbuxbXZO5I4vGJ9A7nLrtXc2zEpuLWk0PAUW8zf/B8yjJjK8DN3iHBe9vzFxPHyUuvTf
7Mq2n2Nc7A8dXSrbKCy4UEyxb69pMmEW5jm3IDxr7xeIjtjFIQfKVjvkidsazPIYmTfYnTm/iqpd
JTYLyor+p3gj/RYNME8xOmCnKplBGwxzmslqCocbQsIBT2O7L1XY8ZDRPV7aVP9kVQQI0CW7kRIc
mYKl3QZQdfBpRf6+twBN+yDsqFDKciwF2iEAjCjGcaPfR9CxL5x3uHo6Nol5wP5O4p+8lN/wIhZs
MnEjUI5KdjDP4RnfyUOvk7fANyfnhjbj3UFbbGNYohb7CsOFa5HnsekCtGn7/lNP/atnfG5yC2N2
1U58wwMnIXyCITyxMiDKbo5eVUNdMjRbcn9qyf9Y3acTMjOphUa1fPYHXuE6XTU2vulyHh/suHR/
K0peAJ0XT7OFgOkt4zclTMQBvO4D52h7akmrVBz2cOaJR3RlXPYokyuraF/lIMwtROmsh7n4h0hx
3/eJWY2jZC4CloLRSY23kFZdHap0fh2EfPcw2zDFOSnfAMe84In4TXIooXOSPEwxRV1xzNSKI6vY
BSok5tvjicyBJ666ZtkDkzlWTU6fODru2mTGW6dq5IRdBz/BEE/XBif/KvQVD7waT1s4aW/T6d7H
Xt0mtOUCac0J0sBjBuWlGu8xXmr1DoYmqXfM+uW+WETpr7Rt9dRa58Gvq4ghelLVu04FPig+DMs5
0JDrGCqKLOJe/Ze28ffipe0t6UhZUFGQDCPozjgaMt7LT+JUyzoRMCAqgW0JbjHu136Kb1iAW11u
u2xlttDcStUSeaCSrenGTscRQIgX9KC/KxpUoA6lexMpj53UBSEpuVmsbGpjNn3kks/rWTjrKg4P
GNKgWk2gEunzstdjXsMZwEkLPwwQnnHhjBXib5kaytRIbSvHik4koxkmZHlzLYmrGBaqP2hQ2HOr
eBfGeqSd9JNHECZSJcjfB+EPo8iyUci9d1MCqnss2QvjfoC1y1uKI3qDV627YrLqNvEwn0SCopcp
5PvY+88tsyeG036dtPUbxy6CeLK9gG2m66Z3nlqZP+I/w1HfzYR4kvd6tGGAIWGZgDsD2uIei0Cw
CjOcrtbkbtu0dvaIK28m5rewjGyAWcMEZWpcpdZQ/xf6hbthVqpAI0+SY4D8kqr8qBNrPznU3rc9
BjQrVfdpkOC2SgjFzSwtdum96Bj8nRszyHWL56zIKTzqUYtDesM7Im7BR4L4MIAAZ4njbb2wR1me
/KcKkAUMu7S9N+M/KObqBJqQepzkdhAy+2o0kigoO64Hheg00oR8KWssQB2fhLQmQoJP6UQ1ym9B
BgBxRPw5THm7kessRLyZpkOgBkfJB+xRCFQ1xxq+dFsth8burLVL8uJMJYQP5hRbv1OiB8k2ziAL
IAev8sBuPusyKjbMgJy/fNIFdRQ8iKWDJd0bFL0qifbLqL5xWB75pdV3CBpo8jnNMI6IS6on8bAV
lebA7oGSDfyOfByqWWbZ341jjkR1wpMlbH2Y0X93ix/1Bxjg/oE4Sc1mn4DE5nH2Ys23ao6Z/ne8
+nHx6hM4/LNjtmelXbGrI7s9DpKlKi8hP2fDhPcNJR7mDBc0f+QR7qd+Rk4ov5NjFRzrABiJRa6F
folbi7VJQ24u3r3fITZU+fC2KHOZF4oAlIv454Yt17/c2pCg9nZOGfPZUQP3T8erX3Ntm3Mb4wWS
HoDlOVAoJe1DnKMgWosOdwSBhm3uzXwn4dusM8s1+xBJEBIu+SxfBR+x6dq9SRsNO0M/47J6xYDc
H0Q8DEfRSyK4i0Jm8sOftKYAb0irjIJG/AHs0DSLeHl3P3As2PohtQU1SU4eHXBeVJW3T4qMxR0r
ULQrMyV/67KGg+BX88Z1RbrOnVntu6D6sJnJmIcplK/NfRRF12koamgiQ4QWw7mnbOor+hxvIDDW
44AoB2KCZ2qcqn3RtYiC5TWKnMdWB0CEeGcRLB7wUo7UpgyQ5kCnyBO2Y0hB/o3cwrsOH/V7ZDjD
LY6wN4U3XKpmeYjL1t+V/WKelwDBM/PVjVpGD/pogzbpJ0n1MvfLjV6CZM05Vx864E5rEMCPXtX5
VBuJX35h/IuJrLjIu19vji+0gmF1way+skMeGsi5rxRVXKQZHhcfwlEWjw+5F9Z7B4wCdvRXNQ84
k1WJOcNP7hddTzCHM71trJItNa1f+DmxK9S4EM2tKSCKfMUoON6auNoG310wfbk3AGuOOERRsJ+e
orn6GRK0J27k8YEFuHmcNMVunau6O1wmPIYWMxAW6KdjoeJk3bhwHqdoStbFDcoze/Q0RZTGwu2n
lDayipsZY8wozUzLL9wDA2b9Nrmy1ZCdspz8Ng5HZwsc63muOP/ZM6g9hkHVP45wzSMpMDZjVeWk
WWFmZeinN5PdPAdiWE2N/KlnmOQtHsCVfwMzjUvr/VUWZ8qtCwyd14KH4hKNwS9dQW85lOMdhpIX
I8sX1aUHCtNnUqf1cWBj8fdpLUC9WIP/L07LZt2InFJQVTz0YvqmOvJCPBYyJ04y3EeCvNpA5NQH
JLqEnKVFVR2woCFOxdatObCEJBs5hOaX7I9vNWacPqN3yfCSkRjSIg9DrBguRcN1igAUFgFbcIYu
9xJcwex3/wh27CPdwNX2UFBqi3qkW21tGXHD6tmcXczny5R/N5b8j1oppmlNWUDvTrS/kEyv9fBN
zTWzXYffR/S4ya2Eyu0qypA38puKzC/lnIBwo3CpuqSJTwiScBOoSYwiOsNPAkc+atYh77k6JIuP
JF4Un9guSFwPhD1xxfD98s1dUvEdmxJlbTKT2MQQreLYT819pduHhY5axIh63XqQgmvcmoOY9JHG
F9vj2B64DHIUVGBlfDVkaKIwq/m7L/d2F/4shibMcNB3TkepTUH3opn1peB4fMfIWJ9pqwKvI32a
eeIR8p9yvyyIGCttZPTcppwBi0aDmYlzG38EBxI8qd9YfXD3ZX25msf2KcVYjqBGpAfZlMk0gkYy
FgHfj1GSPfSqAgLAfB5t1xxso7O134Tu9oYz4cDU4B0B9oH3h/VsWV5CUX/QwcwI5Vh/Ih0eoJBL
2Bg3WmomGxrC63afiJmfLFo8BsfJkfF6cFPk1zl5474rTo6Z76DD4FakK2eockn+LsWeUnEgba1N
Z9SV2IPYMJ4TmCpvO4NmGgbmSECD9zs52Sd8tT+L7VDRRWTvxHrDdyqhSlMa2rXmivEUAjQze/Hm
B9NfhJ0VtFztrv1W/3IQ5V0YYoWonBtoc/SvRcCBJbTJdLTjrfdW8Y5oARrskAjntS7AQ1sD2hvm
5D87yzntzH/ai80Bv5O3vbmvVr7UbBM1ho10yOuDAcy2BUPTwgxx293S4cPyZXMvVTXvIpld8/85
O5PdyJFs2/5KocaPeCSNZiQvbr2B9+6SuxpXPyEUigj2fc+vf4s5ypAECVlVgwIqE2HhbIzHztl7
bVC87BXs1CEPA4cRsP/G2D0JWZKHzHB+PUz1T7Ya7IvCwkTNVHxVtMm0iwqqT0gEFozEhW6Sf4H8
DcZNly/bRL/tCotzjPNm1wDfRFhCgMWaxJOdZngp05Rk6RwRbP87TTRm8Bj0zETnzGS/pA1s7jp3
cG+M93Q90fR1TxSiF7VXb/D2/pA0cVSDOrMLON7UE52Zrk5fhsKjt8y3hb8nM+8QMUtdZRigWuYv
QYD7GpLHCvkS0WzQOHeFhoQ2neG5BIm8IcQ98Tm+KTtybkPVXA6YYF0xVZtkUi8+09MlCu9k0xn9
A5LyF28OOjGnzqT3DMDBNSgMlGX7m77wQfS2x4Zi9sAUC8hHNhApI36aJuPIpJ2Rsr08OTln1nYw
H8xh2FBBU3Ww46RBtaEU5MDkGfmSuRDtJG6h3k01kLv82Rf9fUmYTxfpL34nnlRO27oauWtYg35U
ZvdUgqDRI2YPFYepZeb1r/Uo75JCQqVyXooyevW0euVN6aFDFWAg8i0ya1cmzX0d5T9isrQWqrUz
FJaqQhdKMpvZ6Jc5xS1wCA8xKakFcQHalzr+t0Xuix3FR8XKHGLLh0nwUSrwE4HSQRRNjA1F/UhD
QO4S06O9GXZI+9OKEDF3Nqmgrxm6LDqUkBdadG1LNRpw8WTpEd8iXkcBjtO1k3MWOKRmWh0HU328
jnV8RUMSXjBbux/SxF2wLyPI6rsHgsTCJUDHNzisxLVG2KBVOh5g/M4yb2OgxkxsmsIksHToL1MM
wcvJ8wXBPpwnUkM2m7bpfqMwQU/ZDQiH0EXoU3PO8Wsep6bZJv50KkRzn2jMisgTPXEO/VWTIsfg
hz6qUYJPHtq6XBpB60CFnx4NJa4Jm9zliQF7P5WoBop42vKx+qWq2SNSRg/kA3AO14G9JjXs8brY
gDHe1U1U7VWJ2DpwfTgjqCxsIOmc6Mmc0dJzYSb7DPYj+DrvIe/AlRNHfGdglaAC4bGHVZL/Jtv9
tpSS0ssqorlx3+JVRJrMjug2N3aU7os5Qt3DtZV5RA9YMP1n5WXFhKd4CXNSNiOYDTSWt3HgVcS6
DCsvIxXITgg4rWIED0EyqwGHU+yTMep18q2r/M3EwGAVGGW1bqLiaCUt/45w7/I0/V0nIwT/HHRa
p1/5IBRQ/ZMRa3jm2RxgdIX028eBFKGA0BO0amcatQzOAG8sWtA3wABp4ffl2QQD3Em72mVW9pA0
hnoYIc0vsQY/xr5+Z3axDluiy3bBiCIY5sE01sPRDEjSG8gEXDQBZ+FeWjmsLCLFUYah7MJ0TxDc
IgAOCsTNijeplR61Nn5LwgkSJRL8qpNP7OabkKPFAlvnnMlKAZYDFixd8xLW+UEkmAJTHdV+Dvyi
dDpcEAW1AeGj7S6Lqgvif8dnvS03WSXJa20hc4IxkcSw7XW9yA9Bp19KIe+Vi5uH1DPJFilK0sqm
ifTN0TJuJkudIyZFHHf4ToxasLa6+EIL1SVEh5dxwKojC/93DK1IK52zT6o17bgU0g8cqzSCNQ7s
8oIwbQqJ9JfmG/Gm7Wu56xuYyxpNn9zTz35B6JAaCRyuvNheS4siUYXZPUls141S6rJMzHKdVs49
ul+GiG62o7b2YGJOOL10ZFgQaQi34ymfb3MPyhUMBFzlrG0tVEDRicka1lnRrDyp3zK0qx89q4fz
1aEdZR+WAg5Hhmw5qoYfYWieAkJ8iB/w8gerxn5pka8W/FWZjPc+s3CK1jJbpfmQbSqLIJtZt120
Jw7yR73zbvWiJhbDEidTUg0xEUs2nKNPbgZSqy7j60Do+bYKyCzjQHXVp9NDq5jztpgWVkmaPBZe
+ItJBKpyPPuk9rWHqWj7o5/QEghDoUPvjU9ARpDhjhi6Q5jGjFqvihicrIrSrQw97BNacQpIU0Ft
ObPWp/DCcG1UfzUUoBax9AKpw63RTQg1lUeYagR8ws+sXwjwLtBYnKQePdEj55zeAe/K0RjG/Ytk
7rXoCu01SYilbER+BRDsWbbtaVDu44zlC2wUBPoktnoI4CrqsnWgqxfJnH6l9y69LZ94VcW/V3mv
UFq2wNP5bFvWZS7aN7MyrlTfvrW+wU6apK9EJM9JUQTFMpCprpHH7KpEA+DqtAtCXRn1xPZvQp6q
ZVs0rxjvKL1JCWHEM74gRdtEA269SPeOec+mZKftaxH1d11arMhEaJdKYBQuVHWqsWatgG2gDw0y
4Of+fRoE1+6Yk/qDHB7qKOF9PZao2PlZRNyGMq4RdRd3WpBcYW6wDxkhH7QPMeGbmXltmH13rBj8
RNRzhwzFNNK7riRiIL0ryjZdtmZanDzVH8IBEUrF2J/SVB6C3gWFSoOZXJcgXwBtvKz0iJKfC8+d
IFhS727J9rzCkFNwqKmvxjQ/ZkmUouSke5Z7e8R9cCHr6Nka6MapRu3jtmB2D59+0HJA7OmtlUzm
pZsHd0x07xqnv2WGByyoEVTgmqSK12qz5mgziIsULQ1FIsRBOKM/UIeplamZZOoV4xFocYsKw7gC
8AMxQpTPdUBEklfdI1d/yjHTLpqwOuYJk+W+AtKpdBKIm+kmC6h0iyFAFpd4N1WmnpizPmajrR+G
FMUCmDC4qO0My5yIlbHFnQGqdqWZdEeq1BguGVY/YGq4JuuGozl0xJXGBDTp3V0rS8IKYAEtOphU
g+/91JvmCoRzMutjwEIQ5fNYWIA8GsYlS7vBmS1tZlr8XxjPJS6WxEY3YzttA0gAryJ1irerKlzu
WjpOq9wyQV4bYBza3jhHnaseBs/Evk36rxsAvMQW9JZ6NrHgWHEXgzu6W+w8DIKzYmcM8Q1CGYSK
kpOK30lJPQG4M8hzd5lo47kt3TszLyFqWeGj2QBkQj1wLRUGZa/4YcthA5pcW0MCwFTmM3E0UXOM
Vkx+cnKtl/5z6DNJ6C3e0op9YzmlRJ8lfHlzS6c5QD2MCH1G7zbxjyk3LlHCO+vIQM8eeihDQ8+r
t40REDxcCKR6rnc/TnWLU4Eonjaiq8PxHOB42/5sfawL5iYtmZMbkf3qRyVGQEPCofJQX2WDdZz7
GVsa1oc+Seend9oPOvE/E7w4l6mtWwM/b6bKWsmRgTWn72OdMJwf4dDwsp+H0DcZYhqvjuyYUjjy
Gi7KDHPgshqaIR9kFFwwHKA/HzkeSe8wqGIjfCtc3b/ngB4uyh6+O0ekcTXXStDIo3sEhtMusToE
/My/T6M0SDMrXTbBoX8xcWsx+sK2UA3uJq5qClzL/9FOJKTkiSa2vA0ARZKEkCh9VUX5Pe3qvUeI
wZY8q2EJiN3ZGMrc1REENFwA7NAqN9ytzMRPdOiPxaRsjGchnBMDFDuyUqYCiT0w5qJteerN6Zn+
u1iXWL0I5wN00wJZ4fEduh2WNBIkGZS/Vvn4ENDK2TYgFratM2vMoOWYlSV3urSOrU6Zh1x0ZNaI
93y0vIXUUTxojiWXsmAwKuOg/0nCzrp26Ce0nhYDJXbufVpD1EdFt4hrYa2xtrGdzn2tsW1BiEz+
QPHGbDaYZmoG02OSEal9iaB8JN+GAOpMEqkwjnwf7fgUzipTC3Qs5+Ok2NAepCZtZnmhT5Fu5tUd
qTnxuu4t/dLxvWtiahMeaJzZ/Lj8KrBIqa8dp9g2mXWtt01zp6E750BW7fsO9o9b9m9DpTzOGlN7
9ly5y5tYUFAgvnGcYFcx8L+xM6SUYWLnqNf0kCaUj7sgnHST1HCP2BmbaAePKeZ61HVgXFmv7tqa
wZoepIR/DE7/MilSGlHDMBIj1g0v/WQtK5sYjMbz0kMWanfs/GKh24a1HmVytmTa7RmqWFtCcgkV
NHh4bdDi25J5ExGgVbMiiIX+ntE+mwjTV6PGhWy7mbjBQmX7UiQ9IMseNllVYmZWDp6ZivNLSnws
82Ba8DqyUj3m1kVuJ7YK4fYOBwsiYLzEjjH+TkfbOje5Ht5GQSBXY6/d+n9lrGb5Y294/SpN2IFL
TfOxo+cOac8tGRlNU+x8Vae3TlvPpyJAMHZ7bozoJuvSnRVa9spEngr1beKatoa7oj5JNgYa221n
Gj+FB2KlG8RPpoFqnk1M2ySRECTED0pctIZumdwkOWTnRFFs8KXRtn1s5UsLreYFPD/g+JkUEMkJ
HJqKUWOClCXLCJ3tGeQCs52inoeGSArcQTt1NMRWuWOdkFyW1IHjnVO53dqA97TI6/SAnR5VTE45
UuTqjJltBrr36OO0R1jq465PqA1sxTfMDWmxF5VJJEbW3NtDtnW92FnYrroFrnSP5aS8oJ/42mKz
96psk+ugPlLCa7uQvayxYHhBkEJqOxuJrFvb0ThmcGRdxpG9LUsgLXlzIN/gDfXlUfdIhs9YF20K
55ss8849+H1fcfzR/fQlZrjA+CIEn1eRIIA9d+9Y9c+qw/uOOfbcamVAKBBGFLfCcZGixtng3SGY
q4joFMbkiuRV21wgBXr1SW5eKAGfuuvhuIVpbixTnYZLXNpbQ8zJv0BfoFwKpFcGQ08k+k25m9q6
W6pCIvu14yPcNX8zNuK6g4ayRPoHwo/IvaVVzEInkol+1RUtn6IjkFPEw4ERIaptM4vvq77FYs9Z
mctERp3GZKFMcXPBE1g6lu/OFnnGvmUdr6YYjp9TBhWvtM0zr8V3JgkRFL+0HTpRKfhvKHSAemrr
tMyvM7SMF7JlBushmOCjll5DEg95Ysl7pE/RgjkfoIUSbvWShuzoTZw/hXbirIaYttdkS3lItVxx
zipEvWvmDDQb7++CIDDoA45/7Gr1m2ZLBeqnwM7u2TtajPaCiRVY8Kpql0WoPxaRLDdaHoxIZWpm
YIGxqAjH3KA8wcnUGckGTfYJ/k23sr3qCUAxd0zr78OZ/0MbY9pXDHr3+M/DNZUZHTVOamvXRgNZ
RUN9Zev06aF3nCpmwsewKkFwGtAD0z7e16H5SDwMoWEO9K7YSR/Dvqk2vhzmECX3p64bP+oOuKOf
NnxoZw0u2ogB94YLSqwpnG0+26hiuqes7QMImC98y9c1tMVTDeftToPQvUC5xXFfclBGVpXtQ1+c
Ji/qT22platOVTPSTtTXPBjGSyGr8qp1QyQkNsbjhZGZWE+rcYRPF+ztAUxeaHWrwEnOhqZtfZki
s6EDtYpnMGuqG79c2XdQQ0igT6unuB7gGzq0Lp1uYBotGV4V8dlQXrQP5hlvnZQ881a7CcIoOVSW
voVBMa5J6DsFdZ3vlGu4Bx6M307XUNaWoKSlnyKHte/7wX4Rvay3oRbvU6U96FkgrpOqoHTqqQO4
mWf0qbelZbIOCe+dnwJGt3Wmx0Pi3NA71mlbgQbL42cb5if1VykOJqjzNMZqiPTqQuv55rg9AbDk
fTPFbN05bQqKmJW5myEPuX9xB/LDFYj3Z5iiPZG42rhXLn26TdzQC7Yj90IE2nXtkwYofdIMnAEj
siksbRUV+Q2gxWZr5tkTeTn2Wu+NoyriH22iMKynKHICw7nx5zPjYFtvBUhA6M2g1oJZ5AQxmV82
H+GRFjFYIs+TyvlgZ9lBuMjQENvVuyQs0gu9BUfE8A29mKbz5kD6uUSFSxQYjZayLaFbtHzes3r8
5VFOrpFrXKAUfW2jjA9AaV7YTh7uVOsdjLZ6zjhjHnvPx3NeD/Wms/qfgQakIKwdNOEuQeZCH8u9
FoPKodfyg5HmrZmKAxKyxzyosDGgCXLCFlJelSDEJs9juNcaHERJ07/FPbEh4L4mVLTwlbWJe5yn
DmJC2m+rcJyiKwG0GGVtcDNRUhB6goQfxBj4eV+j4ldpcO37xGvUfVfgsq/SqxFv3TlxjfZa5AoM
lRZIxvQYaRciHREQu54/Lk0liU4XlTSWI/LyTRZ6GqM6Obi3spui29KxzjbhtDiZYm0ZxsMs7YSP
geUBI5LB+FwvYk7J4d2UgAKPcCnu6TB1204XnOyNXnGU9MryxvQIs6eXJTfAKWnK6166zaLuWZ+j
2FUzXhVwDKltWsFfkszDHHjIveM63kYTot/qZDkxklf5OTH86dLDPDK/vdZ1NStCbae4JifmTc/1
YM1uFKxB0D3REdCuPJGQAMMDt6bY/6UPjHs55D0gnsfrNxH3YutJdxxz/PACltwFLkv70JAteMAI
eBlLZuI4eXEUVOR3GurCI7CH+uy+1MILF08E3/vuNetpwOUupxGan/ZFYzB6ILHKHEsJKhCaLBs4
neviLXAJ1xG6vGJuz0HX7e71ziCLxedslsgQj49p4/Wtit/kASHyqgH81IE0GYxbojkMqOnWYdCR
WcfIbm3NmCtm+vOfnTlnPQNFTCqUuc0bqi5P4pFj1sTZKqG1SsOEgX7hz9L5EjM76jO4sUyUqwLO
ut/9UtFczNAw0bKUGXSHZZOuXXKF+Zd+OVXT0kuUcRQZJ8BUBsGrEVSEPGvIcxglhb+SwCnAGakH
bum1a+bHqMnJBAqmi0lnQgL0JnsS/bDJIHBvbGPUOOBpT8lYb8s58dRHeq56NmZo5yuvJBPI4ChW
AF+eAzCSlZEIcu9pYKom1te+al4xpvbrOHSDXdZoOCB1e9+K4aGmrV2NzmVdu/kCuy+OpGi44dvL
8Vc613EJWitE3HKR6sVVADoGGocrNqrvu0ubg6qtU4DQSE0vMIsWa8CXNsUzfFA12CPFmX3vCDe6
bHMGl6MJm8A0pmcED9OarWS8herfLsnVQcUWZ5gj0gzbb2ullxbvxka4SlsZSskHR5XogFySv4cG
ut1APA2qJ6cuV+bUtGQfJUx4O2jGsWs2BxHHv/owvuadPXLYLndOA/LDwjnEQdZdaXBzIBF2FyLl
78ibSxQYmrVtiVgHbBJmYLQpUJaFyfBagYGD42U+pfMQEncLnJG6tlZEuk5rrzM5jVlATIldJ3+a
Ce9NYaoY7SmAmckssfVa2lWDE2gdGvji0Bzp1wXbNoPeily+0sDUoYjQ7QgdQy/B2d6J0+KqzaaW
3gUYnxTg+xJaxcFAc7oAwIHoPWLGlaN2AoY4YYDv6mVltv2h7437bkRUXnfwnZRs2UhxcU12q5Zp
xpRZecHvSXfPbkpbao5B8Vtx46aRs40tFLiVSQ8lVSiZRjQuq67TUDbkYLIpaJxV0zNXlAA5TsxK
5+N8kLlYKSvvNjW6l1DDf5JKGveJ8AoAQng3A17S9QQspuugJ3PEeLACeRS0a9e6TpqP0/KmoZmi
LetLvjxdlZkbPnKEmdrkPjPRwL9ETFDPyDeqXsoJDUNRoouIoj5b5w10paJx3qIRT3zkNcbFONOw
NbzyOFSqQzNLjUij0/HFTNThxYiZb8pxxLH3X04EQF+k1bgTk/ebzBYGODZKUS1FHtH3rXPwDfWL
1MzqtrbnL03bectiTJ5VUjkXYES6VdHUIJ+78dKOM878gNAuEBqAR2JTWdUgCZjn6eWqBR5jUcKk
9LcM4qpch40glpxxrNIQVBBm8+BDoMcNhobTjVyULFh8luxA7gWdRJuDVjQ8lpwAoqWDjDxZjm5s
3RVKmU/sWsUuCr0KPlRh7gyoo+s2bYk6nJJ2TY9Ge466yrtPUO+9UhJWlANF+uaV5nSRej31p2t7
7AahjSpN2NEanXLEtLOfdGgJeqnRgh/p0BaaOR1pnombAlk8b5Bu38t26G4Ylebhlh55/oSdsXZf
ewONaNum0bJwEVXLsMCFGlPylwg+S+vWqIbwBJs7T7eAe/otmYrZS9EBIVzUbeqdizY3X5ygCV/6
gcbxWFpM3mVpWBcuDlRKvDGWpz6tyQepx4xmwKijrnbZQCK7ebaDsmaba/moUFXjpQ+sGNdDrkmx
K+gdbSAbtntQBGTnJB3WhbiPpueGGMM1uw7vNyZVIutFRa5oLt1TCW7k2iSfe9MLP/jptnVNf0tL
7KVv4mvBpzLSO3Z/DtqAiIVW1bFwpvKS/c3bZhI8GK4nWCmqTE7gSNsDnkm1MEL207qqqDOz6klp
VnYR+405x20hPJmj3jg9/lQZAG5dinFTtaCPevR2KwLUee7K8GIY0oAoWyjgOztM0UwWrr1uat5V
Esby+zzvj3pi+/fSin9GbuUuMBJiNp6N4LqDWBKS4Ig2BEJc6Lc1fgxkngT6tVhtsmZlyVw71nKg
K+Gl44s+Mcqi7GGyXBQEODRW1O8ItTOxUvAfiAYW8eZ5NSyLqSNqNwvml0DpB8x9RN5UiXVyIcWs
vMiK9wDSvbPrqeAcEQyBM8tL/APkHfeKurgEDZ7KTUo9A/8p4fjKFAcaV4Ix+FeWjYiA9Cq+qm0R
1iuzzQqCJJwIpys2y/rObMhioMlvOlfjKMpj7mEDYOJEjdY5YQD1a9ReDbtOOWXSgKab0d/VQZrS
TkIDgM+udMJnQYYThxkcBWCesLuBmhdUNJS4tIugku7DPDZOdZYHUPwjdVl1rbfSaCtT4uV4hBj6
9EB8mu7ka0Jeta3ubwNCio/8scxOW8/Y+AkVeTMZDaIEsz4J1L86+UZRTGnD6GmgB7j0prZkhGiA
EQhbvlm5zPvbMp+I0Wpi+1oP7OQogejAKSrgSdZpmONZtcOjiERzZgb1IxqIrFPSdPdlm9ExkZ1m
LCCnOXyC23znywTLFeEiK8uAstLYTX6r9UK+1cosl76Dr9edoVmmahlpY2r/XTkuxsshCt+Yc6ll
b9jVwcr0t9GOSYumXTznvIFLghc4sEMq2oqmxqiG2EJ89G7d3xsFzx+js/J+cOr4NL8WN/BRIavR
bDnTK0WkrXqxt0I3edZzJgmLpmx7gH7EIqyl9PiCRqqGIjuNqf7CWYi9vjdruUL5358jixwuo2qP
hd+2F1FJMGYSWtlLA9d244Y5wPlgpI/q8CctY4cKHBQMHQ7ZPOpkvtL4FZq+t9PuNQYdzRcjhdhI
kgFJWgGypbUKGfosXbN2e6gFvbysfL/DNmhxigQ2ZojHXq8PjZnvNNB/hI+ZPifiGKzpYOX7hl6j
3OHGKu5xqhjHPvLpljDbR6y2gltXrnEAmfSMBvNYa4q4xgz64tAH5y7p3J10Y3cFtW9a/Ptf//f/
/e/b8D/+L5gxyejn2b+yloFsmDX1f/5t/ftfWBXm/3f/8z//VspSQum2FJZlOEraQvDP315vw8zn
Xzb+D2+6LTFG+AciGAHARLqBDRzL9fPXy7gfl8HraxlA+SUrue+X6X1TlfgYd7b5yyDKRX+yimMw
U8B+lrxvDqerrxe0P1nQZbCDsN00DX7Yn78riTva92rI9k2Neh4R0oLKcG96trVwwmFLysf26wXl
hwUtXbd06681TUuf//nfLmTDGMWN/YRE1jy4TET5qDp3Q2Nk/fUyH++XpeNzoUPEnAEo17tl7Lhv
6TYV8WHsrXSn9EK/LGwt2H+9ivHx8jGGME0T9BNGfukYf/6akYdlwE3fAFW1qDce+jreaAyWpUmn
Hnywj8XW1ghChbEwXJTorKHOLR3so8y9xq5bl2byj+8oV9fChAsJRbmOOT9if7/AbQRDL/dopvGd
MKBY+CdkzXTper5f3zyun91M3gzdMUld5YTxbq1Rg4njjqm9z2JzPaaxf87aColrjlf46yv92UrS
NHg3hDCEa767nxo7pOwwxB2ykZ5u7/u/nbKqX5kgffemG/Mj/+erzlMppCkc0wQk7873/G8XkI6L
HcSakRyGClUVVrmc6GYRrnQT4AKwJVJbaF0v66rtX2gyXOZjtjKLZG0QC8dksfzml3/2JJNkw500
eM6c99c4KWKYVX7T7KdOvzCUfhnJ4urri2uYn/1kW+hCuJTLPD1//uScyyGtcQwPGl5CLD2RwuhQ
udXJ7uvmVpai2PXliFoXYQy6klhwkpuRtCWfR36zsg5f/4U++82KJV0b/azOw/Xn3ycoILWCb8SP
Wor6GdMbOU8EgkfJ6ut11MffbbDNmo6QrMJqf64DL1DZduGEeyCAmyBF3QcTMkgf0/j49UKfPL4o
Ui0d3rONYvH94wvZWWsSZF47WnHVMzIeJ3hsQWWfasNshvPXi33yq3hSDFKPpLAlbfY/fxXWLOCK
Q9ruE+9oN8+yeB6AeQT+3X+xDFI7UxoWVuD374nbO0MIsLLd53hRSb1c+vSBtM5HD3L99UrmJ9us
yVNg2spVhvvhPsGX8IIhnhIqYH+oV0Ee4PyRGO4IcrFDJHlOInr0zGlf7mO8uAwY2nACzd8YexKg
6dIwbe+6VYbLLDxKN0N07qUzVw43WMBxGYfIUzGkw8mM5ikRSRpYSUiDe9MdzMfRmDsOtS0vu44c
46yGKr42S3qV3zyPnzwmgnfcMrlrhm3r7z4nra9gtRJecxjapmQAy5zJaFt7U0UJIrmvL+on11SY
Bh8oInOl4lPx51PSDdnU4eAD/+VllxC9mxvi3QC/9nWiLRIV0t7RZPb49aKf/kA+TJbBGBjT3rtF
OUThHmqJW8hbdetlwU8N6waawm/2j0+W4ZG0dFe6pmtTSf3522QRBn5tpt2uCOtpEUKaLHuJU9T6
5n598qaBkSLmmq8SH8H35VrX54xZfEwXKTlMv4sociYwvvMhCYlPim2lAln6zZoff5syLZveIFfQ
QUg6//O/fZ6igqM/bmZ7l4eVf4tJodhyQdFRi84Iv3lGLP6sd59Ckx2Y2tfWdaHk+/3RNjvkaBrn
yRyGfZ9ASRv92PhmlY+/CCGj6cxVmnLZ9N+tkkH5R1tLMKsRBDt3KC4978ckzPU/fvTmioj/sgUz
032/K/JmqSgT2r5wPO84NL3xRMOZnl6h/oviE5ipy57I19QU8t1S2Ac7LSOYc+/lyLHbdjd4xe7r
XzO/KO/ujNAtqM/S0A3rQxmNGN6vyajT8JLnCT6qSq1T0VoET2MQoS+QXHT4b9acJ0w0CeyWXy/v
fLY8c2DT5Acawnr3Hk8lptIZCI/9GI+KgUIejAz2odZ19UvavS5+Kllwpo2a5dcrf/JI8kRKJTlB
OKhq3j3+sC498uULgEFU3cqDZRbU26+X+OzH8czz6Zz3R/f9k2KWDiiUoO/2IkV0jvKUWOIAdk5O
cHNJ1Bk9qW8u5ydvgMB2rhykp4qL+u5yWlAb2qyryr0bm5scuiNm1ZtSG5//+Q8zdZId+K/tiveH
WBWBaA7MKcanXZySzqvXlnDGZQjfaN2UjETdsW5uBkg739y0T64oR0sKTFP9deve/T684Cbm5iE5
NNj8mUBlCtS/3YYLW6/ehDGnv0aWthNx5v36+id/vLLKEKYSBs5xPnfvHxebQ70dB8reM+8ZbvrY
KB9bkzYa/uhcjpv/YjGLt4FHk2Lv/dnWCko12ZWyd0WVXQiBWb3s6lURuE//fB0OAnMlZPPpef8V
HZk/JigyXHxB5lZk1VVq0vGpw2+u3ScnobkpMBfGvA4U4u9uWwFboGewMe07wBvMIY0gu6ZPWd/x
HHcMrdMu2xdp5BuXTtK2GBb68jfNvfgxFY6DTCGz0MJgEQUJ/vUF+Pjdnf9iLgdO/lYcvee7/rdv
YG7rYDSAoO+bMdh0srifGRBhr+jny28q94+PLp9blmEhXoYPmwH6+obxmk9Yl/GQlj9rUBx0kle1
j4GFSTm15DfvyscNTlH+zRdIwA9w3n9zo2R2VJuBv4817OaoWBif6T++vn6fvBVzfeS4AGaE/eHc
bsokdM3JnvZTMu2dCRqfW+0z/7uvxCfLSPAPnK4EpxGu3p+3qWdr9jugKDu/Vkc8AAyNiZkT9TdX
7PNlHFu3MRhL4/3hqq65ZnPTejcxKNMavLPWW1t914H45JmT7MzzR8HlyPjXy/K3Zw74eY+fLUQT
jL0xq9Y2wGVpMSPQvqu6PlsJ7g9+M10hahTvygeVSjiSJTS0FL0xyMRKoHkQlwE+s5a09m++PZ88
b5L3xbYU7SuTLeXPm2SQWVW1bN771HHEVYx34ZbxxLj/+omb/5Q/6xW6pvM3x2FbtPX3NV5NzoIB
TMw/TLr2WlHXrPTKKdd+6HhnaGUvFnvaN0t+dhmpvhSPuc5Z+H2Nko5oAJPMDffIwg2FMkxdwsRY
xI72zRX85PmjqESjypdbMXx+dwXdETqhN2ZiR4tig5j7UNbWOoqMbw41n9wo2iF0nwER0d97X1Ui
Z8riPubOOBPKh9hYOTjsv75LHzc7wiXk3GuihWjR+/jzWWhdn4QMoOR7WK+U+8mFrdXoOZGFxLjj
wFVZq8pPz18v+vHy8TY5c+Gv04XhAr5btCILwoEMvu+b4NakhsWbtW8ZQH+zzMdH8M91zD/XkbS1
bN3PUJ2JLA53Pl9QQeiZCaTQ6HmQljYT4gNK43IjvXIyVjbQl/PQwacDK4EagchNI79L41AlmEiB
sS5SOupYr4ymKjaxlLG5z+vccx5ztCbi3vGUeIFQgPt60HSGf5g+C3i5fuy2DVMUrsfSAkl6j6Yw
GlBpxQgyZRafpj73rhu8HtZa01HP7AGv0ZyKLP5tgIHospbI0uJH8IeetsXa00CJKFD0rAjIKrAR
FxJKjGGIWMJVyuzidTJlnW5qra5+WkGI+ET0pgz2Ib6retmJgSngNBndBtB34wMmmDRn1ztOZS8D
d8Buu+AQ6PE/llEIQkojt8EN9M39+bBDOLbJOVCyjfMOvW+lq8aRFYRlRrsJxk9grmLl6RHpLOPU
b/7xUlxbJh6co+knvf9gNC7ioEYV/b5STbqKFfqLkrbLTU22wDflw4eXlq3VoBfPT8JP/aEXJwVu
fxSJyUEanfWmp2QPE7jWDMU/vXqsI3Sb15Z2HK3rd5/aEY5WD/WbVNOxO3bNo5Y5F0T+fLPKhy11
XkWg96bBwHb+vj8F4wedok3dZQ6z08mVP82pvBlnWoJVvPzDmzSvZfNA2HMDh4HYn69rHhgtJ3Yz
npmE5R5xNIQ9SpaV1aXB9p8vxX43g/d1C+Tgu4uXRyMSeBDTh1rPunOOW2TpjkFwazfl8M0u9NkV
5EtIv5RCgu7UvBn+rYogwEKHIE2tohdkBCYojsFALAKIULwR3x0rP13MpiCyedDpUr3bziMfLVI9
luMuS+2btBnf/j9p57EcN7Ks4SdCBLzZtgdJkaIsZzYIcaSB9x5Pf7/inHOmG41oBHU3s9EEs6tQ
JivzN0hLvDS2+gnbmvdeTnwtW9SJKDzTd5s/fYwuI5Wc7MA14ImACaufTQQibn+mpb3E3cSGYv5E
efty7sBfp3bvgYHEBaf/gBEFdp/VZKykDVfXEZvI0PnGYjnoV/2WvIBsAbO2A7pR7ItxggwKmAXs
1O3BKPL8vIPMTkOLOhHvYkBIs0VX4nEwmCpksDTvjXFXVEP5w+7bOt44BagAgCSVBCMy8yy4z5XV
/Ikyf50f8TBAV+X2b5ld+9z04BtEjq7QMKAMIdbR2aLsYMB5dRPWLpbPz1b9BUn8nZJiB4bQxJSB
6goPtwPO5lgE1BBcpCZAJkgpeLYwx5C7zVebyMXqDPtYKGsuilAGsK5sdZ7FOXGWef4TC8VL9ppJ
9Wme00S1phRgee0TPhVoKSavSdkeAyN/VprxcUCTZiK3rqbmqdYyWDFS8Hp7rPMP/fYDVFlzbDTr
WbzzLW/gHuh4yAyf2tLUv9KucNRtgzroAIy9CH9gNth+avwofKbTUtCudaS7ic+xsnmWplwsZ8NQ
bQtE3Wy5Ie4CBnHsvVOhq2W2j+TBp9MHCibdIhj/vgP1nyHznqA6KZL9eeqthpJqg2iM3A4fssHS
Np7vbYFCrYxpdiDMwxhii52tWx/ySNe1JkTGCFQgfOwW+BzSHqiW3f6GYj3O1xD4UkfRuZEUqmeX
gTD8q9EpoiU8DgGuhdPonCCMw/41oC2UARfi5McrJ+rs8H4bnGlyOnBIcBLN+zO6FktRZKSJ2/Yy
RjVIouCS4SDNboK5uT28pbXB21k1KKvSZJ5n4Fo4hJDvJMpz2Yi06YA0XVdKyk7FxOrh3aF0xkJp
XHRCr+rWVWDUQJhFBuGEQrKOZpvaJbi3NyuJl7IwqItIs2+GooWG2KUqn7rUCLEm8Gyt/WPqMaLe
NH4nj0cnHrmDkyzsPexhZDSmkrSTncMkp4W6tSW1808BpOtXTavKV1qH/WtZlTADbs/I9XcmBwXX
AEOMUv4VXkNBO7SLAkdHc77TPtsZGnKoZPjhX3WsgubWu8qu3peEsLQISbYNYoOM+yopxRrMTJHq
jFwrEkIBI7iGSXGeQWk+NsZa32Vh77x1vMniMAijrHG5d4zKg8+KdMsdfoOvToN0TBmZKPD4dE/L
RKpdsx+GlY+/cDDQkSMXpuJMFjlPfCTYb5iixrIbaajp4QBqV2uJ3NLy0nlQArHh6iS/vxxWFfa5
GfpNcGdI43NeIZ6I9qq97+0pPN1eIEsTeB5JvYzUNOi8TBYQ1rFrui2tFnkEzTeF8InbEPkRRGp7
JcDA+HbYhaRAN8jAaaKCpKJldhkWT4ZGAbKNlpCGiGz0QWruG/XLoPwVKXAKoHjeDrc0yvNws1Gq
hd61aYqxGXmd99FhyGjQ9anmbRRDNv6wpTB8KDOl+HI7rDgFZic7jSQBuVNQr+W2uhylhZ0tPuh1
43bCJdlSnXrnlz0iyvaEGSG0oj0WYvZ9FVb6xwCC3cokLy3U8/DiI5zdYF6LfLLXNfKpH3wsPloz
DOI7hMNS7/72OBeWK/udWi89d0N0zi4DTYY3WbGcqi4aA6WwWUsOZgokrEdQa2W9LofiIWAAKtA5
2i5DVRVOOmB7LDcw2kDdo8k/AZAyI6T+dW/EZez2yBbWKa9EavM0jm1E0mbhEox+YictJDfAh/kl
xzj6PsUD9L6q0egA8J3/CSBE2doGnPnfiUyrh5Nb1a/avGqOFGBAK+ZOyhL5Q4b/7kdlipQXfwr8
51wxcJuEQ48/RBqm7m+ENtmV4igXfZDLOebVLfkZVoSuacFnLse831mlH+HopagPlRNmd3U11vsW
m6w13MjCkgWIQ8VONinuX1Wna2QepMKqAXAG/ROI3a1fVCt4n4WzgJ1m8vYXw6OBdzk6X9IlqQNW
jdmdUn/1KDsK63R8YopGexlrJ/4RoKC3chIsLVtWJeVP9od4MF8GBUBtRPTaAhDIw50vdD9Q5t0l
jrX2Kl8anaiF0+ABOUpz7TIQi3lCVipFZiysYPfp0FhRSWrQS9iAs0ZovFMb6amue6D0t1fNWuTZ
aYNAW+RAd0pdG5OFcdoAeN+UIYyWbJMPf92OJVbg7GC1zkc5W6FOYsaTVgGtQ4BjV2rmIw+C51FT
vnG+Y8koIFlV+7m31p4ei2MEjEuVnOce79rL2R0ynOInEwsf064S5P3C6TG0Je0O8lxwMCdEJi2/
sVZO1+scjpLOv0G12UNEHyVFhhSZQNv40XsPviYfpfE1HKsVoObiGsUy3BFYmeteTR5CQe0apXC7
kkMcx/nMyb+hQ7qyTpaGY4rMibobqfrV6SJNYPXHoHNbG8k2NUaFg579Rj440EFXYukL6+QsljWb
Onv0nKHtgHqW+oRUIsVAJDyi4X2NDfGYeqv0inqLqPLNVkXu24GKVnfiIjAFsP1JkpJtqR3h59+b
9quJzdvt1b84g1SW/xPvrSZwdq/nfuCjTNHmNNUirM5eTerxUvn31K4kuksLgqeDwp1Om+vqLPED
UPstpEoXji/+HzUpQEjNqIge1KKb5P3tUS1Es3VxNHKp8xyeNyYbBHN9ucVVlkL9UZfkU123dx6d
/9thKABdL4rzQPOHfVUrVoMLFPpJPMK+ZV00PNRqDp4o1fzvZRJILmazaoEYcZtHh0aVAvU4FX1Z
PUSlpSLQEJdW9CGLyj7ZoZbpjFtdygZvNyZwNPcj/+u3QUL85CDFZf7QAKn7OhojWiO57/Gsz8bc
tD9CeB4/44yGAEBXTMbnqQ4cKD8Vmphmrsf3psctuZsmzcKEEVLJcGhkA+W6Th7iF7VpgYx2hYzT
AlbD5VNcq8YvyaL6ygXTDtFR7uT6m4ZClo9kq1zLSOMhDeSmYyFhdVbZ7QRPQEP8pa/KssRfiVIu
zZCkhU5GsogMPF63+jaQeQucBiTIEeFCBWrDEI2TA0McW4GilxCRCGQNamIho1+XFzT4juVYWy+4
mwHO6pUEroLdQS3c932ctdsUPwDzG83ayuIPNJq/D4bBSXdaixHCfsDexEeesoMDXACpc7ax7/cv
EuUvjHfQKEaOJcZGZ4sQuWVuom6qzBN5oEXhqcgRfpa8NHluW0VSd2ra4/ZljLiO7QItl79CbIVQ
PKR5Ke1txJ5gSFY5jrW9rrW70ckgW0mRIf3yTIVKDMrLsucXu8gpwuIF4XvIjDbMaOTiGi0rUUir
oasCQRAqS0pgfa4m2XuB1DTh01FJ3YMce/l3YyqmzwXWCjIqiabaH5wqYIVjCx/kOxmpy/AZRUUs
DYxUi4452sm4snoTyWQYST3v80IecJ2uug7j3aLJhp2qh12EyNuIbJUD1RX9xzhF0kirfTSLi9Go
n1NNUV+kNGt65P5QC99LUwRnXEO3qMKTwZaaQwJe2cKFG4m/DXrfYfJgIK3SHzudotO+V6ZhOIJd
Rge0UNQOw+xB7dM9RFvDPKC73KHmY6H5g65wkb4Y/Yg4OWZlGBQA70XfQsE7INl1elRE+8II0Q3W
c9luXKscp1cshaDaAVeH6NxkaBZs28xrpK3Nmhay3Wb1g5ajPh5QycloXPYVXSC0mMf4OMnUp48p
hwPuPWOPvjaiZME3XemwxcPbyDff/YISBzvIeptKo3yVK9p9XyKRZ1kU5KSnSu6+IN+70om6fmFw
6wCOoN/F3XEF3pfIAyWJr+k6jnB1NuPHTq3wFrbvkNxxwWe/VhYKVyuHoHp1Bl5GFVfM2RVCO1aF
FFmHbtp5BmtLqpxgZ5RET9QRQWa5qaLyCzRVdMxGHiLphldI/iwjQdrsJ6/XnvzMG8OV+t1CekUV
VLfo9YCCMebJqx90A/aUUe/S5Z5sGkv4bpjRdhy/WemnlRlYuAV4kZPp2JRwRG3gcgaAQES4/hqm
a2Kec8qnRN3EvuZ88qcU4VSQKhvA10haJhRI2xFpPRioxr72dX8lR1kc9NkPmeXN9PuLitaM58rJ
qBzDGE8JjL+RftDwC82T2Nvn7DX39vAXUgiwfaYN4xAxvKsindN0lakguumyxOF7jxkqhY2Tfq7l
WNor3Dm3wy3kYZRkxTOWriQVs9mbC08jUCySarmShiN5XqJrqeujurJbFzIIXmuMhhabQW9tFsVX
0xQ3IXtye3lsx0eNRhwUWcyHLFTHnXClhL40Jh7JgNdB1MlXJawgj+wWvHrgKjGWX3r1HRvnlafq
G2b28p1j0i8UOG+qjfTFZ5mlA51eQ2FZwZg0sV+9jv7lDk0J6Bq9UyoFLZbWQmnFlqyXAk96ZaPU
sY0zbdzIf8cKuj+4fas4wyvxRK6NSOPg7xWzrdAHlvB/3U4KGgDYwqnTT8i3FK/z3PQpAzbt8NSg
x4t3d2QnPwEGNK+IfqIQCFlx2Kc4E+AIAu4KCcSO6mseF/a9BqfqC6S9odz1g+28E4QgihEAamFT
AcnUyBFnGxbl5HhUC0069SB4QHztFcn5SedxZc6vF9HFlM+Ta2ykQGUGsndC/WZQcYnGoWeL5HXy
rOS59ev2vlgKxtkvU2KiPUKqfXkIlb2tIdqRjC4WntvcCEGmPGZ9u3LCLEWh/yLwrAodunn7HCkf
WU4SiwPVQI4++mQ0cLqDl3cPBSIz/CIFph+P89nmSzHExe85jVyzxeGrktCRCsGLoK9yO871yWWy
5WCo6NSI4HSIwZ7dXFZh1k4IxsodoCyPCMMIzW+1vQdfuH9vJCpgrDTuB5C5XBOXkcyhVIcGONOp
Cmo+jvYgK8UL0pY/0CJ53+Rx3cmAUCgrADHVkbSZr22UJ6JRNdCMBmxVyLgs13XwN3p5KxfsW63g
7EB5C8SRz+Nb1Q0yjtmCw9q8nXjFTe6o6kr4IShLNURN3zcphAm9S0PyzM6VaaPVd05N1rYBNMhy
cSql/EmV1dC35gBSe4NhIr7MxoCSZm5hKU0qLxzqGpOyb4u6hQyjNe4RewkD2z7hnTdFuKBLhr/L
tNg2Tppk82od0qh57PBWlt+sm58nXFixTjSnAsFQf0z+vv1FZxvhn9EDsyWTc0SfcDbNYZhlZcUT
xMUw9YAJ911kdsg/Jys3gzK7Gv6JA3+Ge4GC+BXnyBtTMzQmZ3ShkhyCPsB8nQeQQoc1jLaaJt6A
5YMMTbA1AmQNcC2RnqOmRKxn5TBb/CHcH1RzDPBv83oV4lJl4ejx5MJlu5OH4NQU6sp+XJxT/rhp
ALaQr3K2pEU9Xevx/cIzGPc5ZCsRcehwArn96RZHAp9CBu9GMWK+7Q3sxzGQnDLXtgrKD+bnomwO
vxOCqhRIOhsRhtl+HzzSRYQRLTdRM+UTQn1NiM4Loq3H23FmJ9g/q8OyoKRRCRbn5eW5ogPPkBJk
iE6gkPZqGZ+QGPA3yEW4YEbXUPKz58VVMDGvZ8dl15dyRRU/upvQ3USGsug2ha6k+5Fe0DbMs+Ke
fjS6dzy2ra+3x7kWWqycs9C5hINSbEGmUrWXulaOoFxRfgGJm/VPTmF8gsF5uh1xcWaZUDGxwFDm
d5Az6UGNPG3lIgX02AajRxHaNlEYQbXLEw4vt8OJ42J+mILaZ4OLOwJk8+UAOxvnCUvLHFdp1PqY
yqGBikqsAnGtwbGiEatvJ01r9rejLm04PitYEfiZOl39y6h4z2hJF+ccXolWH5PY8Y4ICki88p21
tuliKPJbiBwyzP15ehIOATZPHC8njETTY1oXzVGwdva0rc2V/S3maj6XIpX+byj1clR2V5OVFDYS
DOmUbWoF4fVNQw3kiJahdcfN22wbB2PPiusH4dV82N6e1aWlcx5/tilTjCcCuxRQsaGO72sJOxBA
c+rWM+OYB29er4x3aXOg/wAPQxX6FvO3yiRlUWxhEYt6T9uc9ATprZTmzS6JgcFHoLA/hOY07kI5
0VaOn+WP+m/k2YkA3b7TugKNFCnByCZK9x12gRgbrgxw+YP+G0b8jLPdX2XN1KJAi+1jPD5QkYs3
Xal/aaLiA2+OY2c5R7XTnkxbWpPYWBuf+NJngVNNT828kUMXFNq4b/QRSQ3s8iAixt7h9qJZDgV/
DbQtncR5MxpJdKxycFF0peJDKYxmElTLq7VizeLSJNmVBeJEB9Z5OaARKqyCnLJ1CqzArfGGU+5T
e9grfryyBxbX5Fmg+R5E09Pro8A6oTzp+l77twIsGk8DtERDf6/34PW7+vU3phBrZwR1GB8oicvB
BWiG6QX6yW6UqntF845thptqQiH7/xXHmXWCJEmbetWsIjfRXlPvl2x9CrHlen8MsD8A/8F5W7BO
LsdCrTBHZh8nv0L4vbY0ZBpMsP96fxCbqaIcKKqS8/YZFlKqpCCz6gLm3ed5dXCw7ymUlZW9tBTO
oswbZzwFbFmSqxaBv2M5/FCLTw1C/kH3w84+NGgP3R7THMX6lqXQbiftkgGoggq6nDkFQ9021azg
rrXRH4fc7e89CZnvCCXDI8ky5qdUkXeSbhRurdXCP6GSP9/+EUu3OSQrgUiSIVPM0zIMsRQpRaP5
ZOivlf631sn7eMr2tCr3qKDfjrV0cJBi8gCDY045fnY4qtJU5KU1YUqGBmIPHXPSB1dHzvn9Yd6a
dwKcg1Dr7OQAl4xpQ+BZLujkYo8ROCp8sWyPmBSqcbqSfM0xkW8f8Tza7PjQ6tSs7EgJ3bhM2vKo
GwDpd0qTo1SLg5YzZFW/w1xSVvd9Iw0/sJDtT71V4sATpxqAZbyGMYYxKoAv2Hq046udD/1ajXDh
K6sQ9qgOqiTfV9kTIrlRY5g+buL1g9mi1zh8woxok7cvrbeGo1k4uCmHcWgj40HRar5Ve0uW6hDj
nZOi45I3uKGdIFdv7Xo8Rt79oQF7CJkh+AWC73a5fwoaXHEdTc5pGpStpQ8fdKv9SHq4EkakBrMk
7TzM/BDVc2FP60XdqaOxeAI6p+0dxMBWoixsDqIwXxA+bBmZocvBQI4bK31oTTekurDrPCRXE7mM
90gLrh08a6FmuVCNO3ZiCCXzJkymnZNNB8Rs4q0sJV9/4wNBVoYTbfDfqzs8nYq6MSP5NIW4TWFo
gANoP7byd5BzxW9cdUKaDYSKEKmbl/vUqQhtpUYAGR/55CFJJlwozL4/elrur+SSC7sJwPq/ocQO
OMu1qp63mEn72h0R47ivbCn4kAelcpjAGh4Qsf/DaaV+ZXksXU0ObgW8oHUHauzsJg/ann5oggsP
Prq7Rv7kNXeKgnuY8mio8cGMzf3tT7cwRsAqMFcMA7KBNd9bGaqTiY9nE7UTeW8RKUUhOaVYoz9L
iArfDqaInXq1xc4WyuwQDa3Ci8xBt92JDtyPHGFoLJ9jM3sFHN4/9KjgvvAZzWmTqI31SrLb0UKm
dfnZwEMYbXfHkp9xppJ+FEXonGKgu+hFNE6xHVtvOvWeZ3x2oH9/uv2zFw8G1AQ0gzqzpc7JU1Jo
D3qK/dcdok7eR7MZgntDGb/9RhCHMjlVRk7V+YfI4YW2aD4PAESwHc/6g4F5/e0QC2tLoLohlvCm
B5wk1sLZeg69OmrL0KjcNMYewQ43sG6PrSwfmVUtag/O5K/M3NIdcR5R/KKziHgIkJeOiLOEmpRu
HYxtakS6t5PT41XSSNbKAK/E+Kg0X4xwdlPkYTPCWxiDO3Uwaf6XeBF/SQfd/FPQP19kM7J/IApo
4+OWJvXfU6Zg/cE1JjxZGySDDn3ZjSvl0pUp0Gcb2hxBk8ShH4D5zBJpq2Hk7kDyQxrxOFR1Emx6
k3RlZVe/pXPzjcbNTFsSZRyuzllu1CRqWrZ16526PLtv9GKvRvE+HvNDWasf4kD5UOEuK2f2oxnU
rtzgFBEY9xZ33++suH9/xmy/41HFb8irkRMUGb3IU47wufamJG0bS8awykQSufdXdtLyjP8bdHbD
jkpXl4HSo6uMn57d6ZtRxqk1e8Yn4/boFgPBlRCamig/zmH+Eod15EttfOehJY/GUVHX8VaL+uQr
hETrS99oY725HXLpKKJ2+7+QswnVrd4IutDo3cRq9kox4n6Sv/+CpYkN1Y38xBY49Ms9O/UYllsV
ezbTgm2qfbDSe7wHV3aqsXARnAWZv8Am6oroV8As9CwObweDh/bIgbcyW4sf6N+hvGHlzo6fwDML
G3vHwAWw9s2OfVyRiucEH06c23+8/8OgNQ4BVMAlkc67nLUkGx0PZ/L2pEj2Q5XqJ2tMVtKRpW9/
FmKOlMWqtBi1gHplP2XOD4sK7F+6EicrR8dSQnAeZXZyJLWd9EXc5K4JnVZKIpjWT7IuUWaeNojp
3561tWCz5TzActOiJvDvwLAEu2bstdOkhZ8qT6yF3izrU2plnf0by+J8iLMDAnFmOQYJZp1KR1UP
Rlj9cjRQak6nqjtdztceSktr/TzcLA2fegtnc9xYTqqDr6hZuMmEFXCYv/85TFfzfytQEz/jbLEb
ccmY9Mg7OYnt/zXoIo3wgwDz0w6Zvt3tD7eUSpwHEzvvLFhtK2Oko0d+wubbDbqXWsPe0n8sDHsj
+c9Dt3ImLS99Icws5MiuCJ1dPU4mDIbE1cvsZ+qY+PmaX26PaDEELzPgNRRprlj4ORonBZ7usQts
9pCY8rOc2F9vh1g6joDWqzQS4XDDuLmctAHJI6xfm/iuoxf3TSu75JOvhF9V7mPcSkNzZZkvbq6z
cLNvVFKb7+omTlxDKvWTKbyYckPyT6pv4BRrtu3eH8ZppSe7Nkbxo84Whi2HUh30kX0a7Cesl6Tp
1Yv+nPy/b8/k8sf6dyZneSUA5xGD6mFyES47GpA8Bwwzb4dYnj0QV7AFBFtodg6aJKwk/X10V0tO
/SHGxmzjZSWXVWaMTyMe6u4Ydc3xdlBxS8zTNrpt6KFSphPqE5ezFzpW4OGZ0tLi4yWGT4iKnQ4Y
Bge5ndr4Wypx3vHXms+LIz0LOlsnHayeQdJ1OrZjtQ/xljCaFyzkk82IDWpoKC/vG6OQgmP5A4Vn
jPYVY7pX2xCwkxG5UW0/+FMI5Db+4jvVU1bW+1EJIng1wb1fw3y7HVhM3vnk/hNYsDIoYV+rRlSx
12FVK1snu6q2E86wdvHUB/rhdpT5bL5FEeqe8D9MmrSzy6X3VL3Hs8Knla8GKB49RrrzWPXtJG1g
U6efqtAC1HY75uLIDIQJRGZ4XYqrMLNoLKsiz9EnpIeHQyvw3/Faw3S+t8XQBP7QVGU0ea6QVh3I
WHP069LN5eaPoGv0/eB0H8NR/6jKmBq/d0yghgSk661oDkzwcit4Q2iMgEoMV66sTe2Zj/B1fpWp
vqYRfz13Ig6iYDyXxMab7fO2aQOQhJHlOnm0q52A8rEVK9Z3R0ojbyXrnd+apO08v8FBAUpF1WLe
COh78FiWIlluHNvZQQD5HzL0ufd14OvPftBkW0TEPHrdWny6PZuLkWEFAvaiagYOazabZc31aaJG
LJFjodAT/Yp76xDo+t95YHyLU4yztHHtOb4UVDcxkTBp5F/TS5t8lPIBty836aTvvik9xE1xp6Ak
rUHbh6hvRxCUg3emQWKOqatCzqeoRaF1logrLcw6U09SN20wrcn3aaMeoXT8xuq0Kc9RqrNojl4x
HkHGalRSYlc42zVedkDb7q8Gn7jbn21pcbI8wekB6qJxNNsEeo0daAOi7IS83HOd+S+CiZNO4cql
vfShWBeg0m2K+Ve8VMxRx74a2gS1dhyqkiF3MF8c/F0+dgEvzZBWlTPFW6mT5JXT8qo3Jj4XsjkY
BsP4uRbcd/D4LXBrDO8arwkwFAyU4KmR5PSjgUvOx6jCPScbpl7ZDAF8i0MfKUq6w6l1st7/RaGc
GSp+DSDoroRhDSs2xrKmQTaMbYR9k9Phe+WkH7ts7FdCXZ+jvCtIMoF3ggm5Uu2L1bCr0JuxTwlO
jl6a36PGv22row414d3rRyCrEfBFyBEltdlmSPQMrA4tspOMLt49tsP2F+pRJW2yeNVsY2GtUh2l
uIseE7aS8y0BucHRJzW2QeO13c6xw/RgjkFF6TbsV2pq8/TvrfxBbQIdMNTwwbRdnmZqqyR1OFS2
G9D/Q3dDjj6Xyojn57tnT0CKgdqTiZlX6kNKqI+TwSGNFjkWzma+L2Sco3JtJS+ZJ32Mhlos3AFw
/UgpzCeOgn9TdHkZuq2efxsxl1NG7b43zF2mD0DX5Hg/xFxNrb1yJ1xnKsRlBoVRCy3D+SwGWqWP
cZu0rkntb+Iw1oduW/bRYSp+Jjgm3p7MpWhv4xP1SICUs2+W60ZmWZmW3WEDvtFwWNM/KsPTZAMT
zddo4gvnGRcpBSxRjlGvkLBp1HGQ5WrlKskfoZweIMo+FvH3aPgAa/VoG/7KKbb0BdnOSDYBFMXq
Soz97NEjd8qAGwRA1NITrjc4HCtIjkz1qdceFecRZ5gvHnSu2xO6sAkgb7HVyFqUa0Vy3UoltYqk
1LXCqdgpnfwTLIv2/iAqhzMKzoLcf6UQwe2OKefIG19G8mdL5SsBWQxY5/ZQlg5EYRAm4AkOsPRZ
dtK2plPLCTJQVaqqH0ZzsjdeEOSPQyG1iAWviisvrEVWhc07AOm9a0GvHllzLFkRAZ8aWd2qaX1X
Bd7zYJsnKSi/o9m6sj4UkURePj2oCKqAm0SDFLb7bIC+kphd53fRnUDKv46+GXubzo9Mslq9C8aN
qYx2D3nBlvdV6+Oi12CT8pSURfE5Nfzmx+3pXlg5HNEUeSmNytaVGGAQx4OqjWDk4iTIvno2T708
keUVNP5CFNJZoQgB5gRt/tmYE6/2+zaNI7fs4r1mqluzW9vnS9kDEENeyhpoh2souuF5sZ74eXzX
Z2m4aZVRfvYmJdqEpjbdxxjpti3UbrkK7UMW+QOIfnvtObtw7dGtNQBdiFbxldamXwRhq3CUntDk
qzbR5D/ImJmFg7VCV7eW5hM0JS16niqkk7NDJprqQenhErhRYY0aN3oaOnujb7pgxwR1EKUCc48L
65OZSMFLl0MS26K/yK7NvB8RJSDXqOv0NdVxtdy0GPJAm570LNnZeSU7u6DOAhVbSa9odoNVOns1
cVLMFNpShylda173qKCnOGyqvLCyDTYxaDxW6YQQr294pGmD1XoPA5b1f9jhWLwWRq5+QVmcdrKZ
jWjMT/mAa4GhdfTcRlin1Pw7Pfw55kn2zQj8Kt9OUQtVAidsRz4qWZ7trCQ0/1QiH0RJU+rBH7XU
e9/lKmODFhEaeVs7ym2Y55bF8EehULILDAXz1wyv8aMiI9mr6pFjby27jR9QrR3RQYmN+15Nx/Kv
EmLYF7uUJAPbXGP4GPVp+tGTh3LY25iGyTtfyRNUzgIpb7aOjP7Hh9FyclBvGorLk9KH9rbF5rbb
9kkbrFVl3h6eszNDE7YWMteKkDyZ5W5BU0q9YxTaqQYfvGliaseFDbP4u1m9qn656YNhn1mVv/Ga
vYx9rG5M1Ih+UrI6Tt0XRXkZjb9yCEowrj+R5iDRvCIMcb37qI0hCgm9i3IVsztbkUlXx7EWGc4p
C4Zgw1v+SceiQi/oGRQAdQpcQIzxsUo13tb9/vYZdrXtSFtQ9tIxp9DI1q9ie0gMNFqK6aVWPntV
f6zy6rPc5Csn91UmQRhoeaZAH4l26myITaxV6OhSzdHlZ1V+akxt00ArrjE0to5q+fn2oK7uQREN
TWyydcYFCvIyj1AyHrV+nuuneGg3IeK2oeltwvBT0q2IoSwOC30ybkCA/fi1XAaiA655mAv4d61Z
6KgomDmyttsMicQGBtMb18nWcemug5g2ej9E46/bI106zFAE4sMJDBRSV5c/YKyUafJsiraRZN43
ifRTKu3X2yGuVggsAmqpFunIktNHntXm5OAn7zZ+cSKFeWh6bT8Za8IeiyPhgntTy19ASXeOU/aV
gR9EXIICV4yPejG8t6bBuuClCBmNcql4X13OVhpYqKk1dLQ1a9zkzr4qzAPyiitbamlR2GwmbEuE
9NicPWdqSUZzEz/iPGvbbt+1cjRtR6tF57Bz8NDdOW0CDCnGjH2rAQdu35sFMkpBfuW5xfq/Ura1
J1uZfNg6d3DIpsPU5PbGVnAN3pSJVX0Ji+7rOxeIiCdedxa2cQK3djmruaS2apE3qatl2X0bBh9i
T0FJvnR/IwycRACxQtV1foQYPo2ksW+RrW7CbY1nUO2gVPteYIAgEFNVIBmiiMIBMttQ9mTqyHPK
LbKN3IJxFWgH1r/96f1jAaME84/XMA+sWZQmaaPW0UJMzYLexsYz/069/ldqlWvifksnIWAuVMyE
/PsVWy1SYtMrHUAI7ZBtpjS/Q9/wKNkeur8rq2626t+I1+cKFbOjUJOzcBwxJqItpsi7XuHRaEXf
BsPYd0H4NA3hE9bva4/h2dl0FVT8qLMHI1VPtS8ClDeUMO53qhbam8GiDR5pHPq3P5lYxWdpxFWo
2SqXnBz8oGGFYN2RajLM+DPA3U99lNwhbFJtZNSF/cJ8rXLr++3As4Pxn8CUnYTFn+ANzNZKD87P
dMbYR6S7xFwtDpMj8gZr4unzp9U/YXg2sigpoFy9vRMfh/J8RHbGTIZ0Y0bFtunLu0Kv0b2rDlra
7qq+uWvy/KgG7W7QyDvfP85z5v7sW2ZToFdS0cL8a7WjXqbbLJWfb4dYWi6476kWzwvBPpt9Q7OU
Zewz8uCObm578gv7sx5b2nfYzWuWTUsf7SzSHJej5WLbRyOO7hPCIZthwq9844PB6FYuG7Gt5svy
PNBsdUSd3A+pnEsnE7kdZfyVpvTH7AJu7bBZ9ZpcHBXZhqji0R+7Snfy2OoRZuncJM8+dr2GuJD6
zr7D2zo0wavAi6a2cNXb8aSqbeVeQy1Cb8y9gbICLFRfPaVO5a3M3fxp8J9Y5KSAdoFXzg/7SuEZ
m+hq4lptVT6rqFhkG09Ba2qDDhXu2HiTFMnJGBPPeeBxx+PLbyJfZCfSoB3jUfooWOTfgC87Wx1a
4o8O52v5WFppXW7LkDbfbvBUL9p75ojguY99UnMseTX9uL2uFxcBdz61ETJsykuXx2DYdGHTZ7rs
NiRW2xCDezSenGCrmDHWKn6ub9MEENrtoIuL4SzobDMVSlFpvozbrVzkf1WN+pOLe9rdjjG7vv75
QKIUTjvlrQ98OTAvmuS6rCI4z0H1s8jM+4EjeDt0f2J6+vN2qKX7i1fi/0Kpl6Hq2G8rvVRrfEXs
AIkrlQInstyHTri380qRFaQbawV+qa+tzOTi2Wty5v53Hc5ij1nujUFmB3dO0/90YuOLXTjthwCp
n62XoJoVj1a5DSl5bw0V2AKLjIe8Ka1sh8UZEOh1ar6mfdXbNE2tBueSta7Ren84afdsKz3dVLTh
6rbaaWX/Z2Tjc3x72he/MGoWAi8kePuzcnbsRJFVgWG8K0y9fZhEeTcIwn6vhWlzcNK1x8ziGM8W
7SxLkWmlItA0Ta4XYEq07XTuuiFu2icvTpS9Z0X2Q9xX413u68Xh9kgXLx+SPmHKypt7Xrss/LxG
GbRwTrUWdnSOOhzVCnM7qupKV2ctkJjys6SoUpImrRwtcxspORhOuK/k4gsE4j/+f+OZTSUC6iFM
xjJ5U6WpAIcOcbUdqzX01eICOZu22dkGd94LB3Py78Le9j97Spjs24jsLopb7QuOwWtGJGuzNzvW
HKXS8iyhVYw3HpS0Yof51Emp1kCoS2GEHAZ/BbcaFv/lRxq7ShsaCZqCaSIb0w5bSrCfK89ZWXSq
ODrm+cF5nNlikGTHH4wGzsUQZoG8iexcfh6A0fyq7GGIqXnl44Od+mbyQAnMdLM4Vf+kewuxvSq1
AGUnbdLyTa3R1t00SZcCgzQDfzp0rV1+rFCNwm7d2zg6CrDbyDJGNi3/lKLQNzZrN87SnIkyB1ni
W8l9NmdeTrk9pQzvRg0QD00dFWNTlrRhU7vX7JWDaTmYoGKRLiKsPVvek6T6MTqR8V2mWvXGMoqc
PnY3HerSGb/8H2nntRw3kqXhJ8oIeHMLoCw9KVJS3yCklho24f3T71eanW0SrGCFtDExupmRsjKR
5pjffHySzm1xB+mE/w612uJhJqQ9KBALpa5gDHEVpfdG8tfQXEAnnJ0RNQkq/aBjYCq93XKtVKMl
haV0oDTtDY16nZnZdV1fqolZ+rlLljWDro0eMUnLaukoFbh1W8n4mJkqEvaaMc2+Vslhh/pTPXt2
VQ8v5ohCrIfESZOAW9f7q7wcp1s7Et23tDJEgPNbsil6MypQlDBTTMan1h+dNIv9ojKRMANM4lWp
AgzTatsNGp/zfd3VJzKw0n81HLt7IJGv9yhZUuNRIudewWIYRTQb3Kg9htlVqjvFRiuk6aeaKvdl
K5XnKs3LO8CdCLDWeJLWnjYNKQLc/Rh6irTVz2UZqk/RXLueEI2ykY2++OTX3ys0kzaNldo3RtWZ
25Gm0XbCoPsZZUzHQ/3G3TuFnXwrjXY+RkO9HIx+WjaOFmq1lyujuDcASh66vJJBWJidFih5677Y
Vtu99FlbKf5ShTbyl0lYXI+ienJSWWMBGjpQCxLnUKaJDYvczjdlZ+aZP9qECFS3G6RfZQqh1HHE
k+UuSkozgKdH08dqD1Kp+mpXjovOeD6OHmXT7npIbPdQpYu167rM8qIB0h4WsGP5FeKGw7UQl4Nv
QzlDMKGz4mdgE+5mVhAwAYh7LyJN27QJurOTkygvopncgEaJ/KQ2XXQ0LPSAZdQOO4x4yFO61nxK
UBz1JlEvO9choVCTQv1stI3S+5rSf3ZgPflGP9iHaAxHSAHVtEcDRPdRpwl9teqVH8Iu+ezVnH2P
RmN8yrGL93qniO64Jg1PxC7dkmpZkiB1DPYD+3aDUF34CF1PO8Y5mqJVFJp+pcjRlw4ejJMSzkEY
uzwyre0mHqtv7KLCDj+Zua5sasdI4WbKZxqKjYcSwoD6QZQFZryYdYBgDt5YMR2Xo1nX8nrIoGhl
miOeFaUxribFKkzkrF2860a1b7YEmu6uqFHajcsa1wARXoOTjR8ttAg3uig+L7Gk/dPE36G5tl9T
DsehUtTosctQ5/BUSUJOB4fLOYZDacULlEMVO1gxt42flsL0Z7n8iKJcpPRFw8EzR73agZReAtwQ
rC+I+CWlF9PTQZeidbZDgRW9wYtxsM2RLupJPBq1rZO/B2VZx2UL2/1XMSLny5Gerhzkx+5yt/g0
19V4Y8nc+Ew3ofi7m7UIY2jSEor9NRwiOHM30nb4a0B6novOqtBviQwcnRXpD0pf7J25z5D6nqE6
+Q5S0r1v9Wr7ie7t4JcFLHB1zK7brND2WrzED+WghrsIytZ9qHXmS4cIza40yzCoDNJ5NDsfrdEi
O0lHk8R40l4ofSxHGnxy2y9dBglS9IdFSOnZYhqCtq6ajeYU5UsI6jPQ3bkDy1f0uTfEgxI4mNp/
McdKbwIqt6ONwWVrZgHHW8EExRhLVPT7vLmvE7VDRF+J+BOvz/GrrWWs3uTk9XPB77yFbsvX4gWz
6M2j5yIMJ72ycherOnaB7uE8GfE9FitI9Ny8VysswjkeEXPr3W0mU0f4/OBo9AdMphDBSeW0j/tS
7uNJ13sPerzxlWVvdrDyzBnZ3DS+ae2pehqdAdWEyqmvnEHrb0Iln66TxGhDIje71YI2L+UdulzT
VRanmt8L2/SE1Wj3fOdwP4PSfYiWMkEYQ4o7O2nVzTz1xrclR6IMVQTb6+xGeKFTRh5Eg+5WL3MD
B2kLJcjCQHYYMTklaK2ou051Lb/ReiFukyFqD2Eotc+WM+RXeT12/knO4YeIwaqxH8QOxMu4cxxH
eZHhiJR0mauaJ5T0by1jiy81AthdaiQ9fGxLDYyUu8LMlWZH46XAYmDSvFT0LfzAeW6DbgITEfHv
09RWPjUi7b5ZSj0HmBrXWxgy7sbtQ/5GpGvyJi7cwg0GKTXE50XsI9o0hbuBZYbeIhq/VJb82hIJ
pTmldtpNWpjmcaaI5psZJH5efOcTPJj2iPR7uEMLOf3ah6MIOgy9N/pkuTsEMrPIB5syXKt5OHwu
Bju8rq25eDCwiTuYabpsSsr2lBGq7Cquku5AHql+EiX28aiFy9nvCtx6PUwd6UY3gODYUfFSftKX
DtHmOjR3Q9boj6aRm4HjLsMTpOi63Ayu3nyu0R146YpU/3tKkf90SoAFqZJnWVBwP3zlt5l4z4RV
vQ8jp/+aIY3TEQRa6t1S9/AQay03UHOzIvVWMWF4B6VZoKOV46e39K3cmTJJOl822fAjGQ1tk7pz
JDzD6Y5unuAdBArG/mSCW3yJxFTv21xG/mxlANdpdF+TRo27NpbNLqtK58bsHOcQGmlzq+QIqEdO
jo4znrTmPkZF/Jta5J1P5hN5YxV2O45Ti6yWIjfEQkSjlUtuQn1820iKtbJKIy8bLXvxapDKyHeK
NEBtLf8hOje5Fmr0DYlbuZFk37etEeZHnsd5aylO7wuzl1xdnXHSsFsGz6qH+rnWp+w2LPvhaFeR
9tA5uXbryhoohdNEIPcy/n9LGD+oiQmz0V3GIOoy42Ee9C8a5qzXphyE9JqoihJfMdrSzwq0wWyR
qTvuD3lYeH0kh0yJtg4qwNswnhDpXtrW59ZtfSNsQp74Tt2bVls/6r2x3Jptz81UA7s86kaixl5E
qHHV9NZf/IvLTizRcKNbpbl121l/oY+KjDJgQO2mKa10n3SL9jj2WX+0xrnypqYsPXTfh6fKrMPj
WA3KXu/n5gEhfGPX29W8bfocYjlIyb9jWdnXZjViK6nGzkHjynou2QRbannN3RCpxRHRCWaGVDZ3
r7H4S0KfrMhbaW870o6d2SyVbwL/9/MidrbSjtMaWuhsHxoXPVojKrJglFzNonT/abpaC4q0jfc5
UrTX5lBJhEv7xj3W8wAHP1XG6zgeuW6tkkqckmjEY4sWVB12yAM9AzzgOJpPXSnyr8KU36xuKDZ5
Uokn8BCwufX5K8YQIQznWh33dTxQMjAbnJj7R4yVt0OnLBXA3jw1eYmrlnohPm0+HgAGV4o7Wbpv
KSN/aohdRQfTDdvFS2o3zzyIHfPom+ZU+XTywEW2i9hFwhyuBw3pjKLrxCYVkXvfmNZ3gMQRuzbP
sGAvioaXIikTH92LlLzBBkKB7wTxKhBt7FwBUisdkgejFm179OEF6JXW3VSxK3YNimlbzBjlXiMI
B9uS59u6NqfcQ2Ra+mY/K7FXx3H+OZ6Mvy2wTT4nN/PNRbqeM895kC9N8miZotj1dVHs3QWHHzEp
g09KEG540LogoR/OA2f3myTFadiozDzgfikpHU/pN9s0cH6kSX/TJrUalMCz6Zc3mqdP5nM/13HA
Cpf3TjNkGOKW3M+2XQddObZflNket7gB9NegPfRADtaPpHZkkM7JcAw77UH2WorWXo98jQynKmiM
Kp4Dp07nW4pb5VZK+UNUrvjuLnm2NY0u3TdqgRGzXdS23zVo0/ttclHA+1L2tUrEI5RWnaRTjT3b
+M50iqvFdfPASi7qW5/NJgHHITcGQ+4dAJsL3FbVXHMPIItkjI7jMt7KDthFjDWuA5n6QqJ8Nts7
YYh5eH6pKr5NK90c7/m0rNtD0tznoNvHMLkf0Nv1iD8r40IH/9zkwEabdJrp4b/r4EdVAeeJ6+5A
ELCPhXyWJyu4ppheCivefJyWn/tiYO6AG3J83osAZWYbOxjqoFWM0JnBP18uZtAU5vbjYc5OiWYU
0sM0z9/p/+j47yrKpC6Hzi05StOucMorXel2QjMvfKpzJftTB/FUAwBpt+7fkFdOdetQ2wKzDH0l
cey23SZj/Qfmq+iuAEBQDOoM4IdXFQDwD/PYVsizVWTWjTY/nnB8JB5/sHTs8pNEE2hoZa2sF88L
OviKjgeRUj9MObdomOR+tPS3zVJ+/vgzndsNr8Za+8FIkVNrpJdziMfsLsmmR6dsUw/frAs9ynPH
6QRPAcAEHOwdJj8TRpsnssBz3F7sr1Np6D/qHmVSzZUjZSjFOtWPw62Th5dEr87OEP4iktnQqzhj
bw9yTiCSVKEF0KeLAfm4V+6iHUepffl4IZ1TSX9dkgQfQ3EIAhUMo1WFdZwF6qRDqh4AYYyo0VSF
0SVeic3IhMtN3Zo+Tcb08yT7bvIbS6/+4kXUthEy92AboWfcRoOiEJRmKtGfJWYNv+o+tZ5bWC+9
F/U0ykmLCnmfiqL7Hs+5Y/imyOcnLYpKYs0kMX1SVmLRwYht11fHk7BYaFniZtLa9saYNOzdwh4K
m2FPyjcL+ap/FimyF3DUy1OL4161G50ijPZKqCh+mLhDc1www9L3FiYQcbBkJIaePSZG5RtNZGRB
JpUh99La0sJNOCbzC/lkKj2QVRr2da2Op6ujL8bnsKUstReCcgROXtG4T+a0773B0jqVFzhS75JY
c7G/GfQco520cf5Ko1yimWbYyaMbx6Aua0wrGiy8C/FTqdNs8dEtHb5ERp0PUJGKofaNTh1up1k3
Ys/plAxz8VzLvjeJkuysPO+vDNksKmYebtLslyJ1vk4jP4YyMCLnnmbJ1N2GXWv9sEOeTg9B9/A3
9ZR+df7oMCMVBKsQEdvTMXnVxEiyWm91MlwAgzdmmQd9/BQV1+VS7Obh58cb8uy+d4BuMg5Yt7XG
y5gkfdmO0XTQ1TYfPbcdBVG+Wm+XJuqePh7r3GX/C8IOyQH63JqNWVetlhc171fdP4vMb4R27NIp
cGjtfTzQuasexMiJboPG8TsB/Goha+ycMiPeSsaH3I2jz/q8XGqWrIWCfn2m18Oc5vvqM7VTCfSf
Zhkw3mpnsmdCuHu9809lX9kadfonmfwV1pU3W12QJvPu40menpH1TfJ69NUzoxVzIbSyNg9WAcx5
W7et0+31RgfDjkvNiDAueRVFjNlOqgsw8jVo9z8zR4lfhyJJqLU2mjCj3MXjqJTHMo5E7dVlY90u
wmkJkYshn/ejrBVtT2WQVEE2o/J9TrLqLp0mPvvHq7D61CdFRR70f8nuq1UooxJMi4pLt17GQdnp
R2n2jx8PsToi74ZYnUaDtA5aSw0ZO8+77dCq/TXeXfNNaVTNhYW9NNTqdagGivEQAbJDlRnDFcBs
9dbIM3FtR/Yli+bVYfzfWZ2k9iCym8Ya/lFOwJ2I57KjCEvFj2vKz6Vr/IBLWW57x5WfP17E89/p
3+G0t2dlnNiNxpIjtlA79rYvh3DTZeUlbbjVmfjPpADrqlTjAYOsX1c9Q4tiKOIMierRIw9s5YuY
ukAxrhdxyfrv7Iz+HWutpAOlAcVhQCbIUqnPeg3zcvxNC6L/nc5J40C1yDHWzN3OWuISnxWBnk2K
W6iaJdiRO/s55xipzZ/orJ3Is+AQ4Hi/87RtCxFGPf3NQwYIPxPNUzNotGdzlPfbGUf2jzfEuf2H
/iKIC8Jk5ORWB7doqqxFaNXaO6V+PWbDYcS+Jze7l9r8TUzAr2WEY42KGfjqk8DBau+1qtonc0zB
e2muNae97ghBTKFd2OJnZsT7icUzXCLqc+undCZ9bzK1cxFpS8KdZTU/KLqPwdwk9TYylt+EDJ5m
xRj0Mk9EdfddmlGrzZwrFK0OWl4daKChcuxeSJnOXEdvhljdfDwf0Tzm7XDoxiWQo/IpGeMtJL8f
H2+FS8Osbr3MzajFCjNBuVvctjSKZNLcukl4gWpy7vsAAybqxoD0vcNWmLLL1NbMj2aPL85SyeS6
EunPLrW0jdKY5ebjWZ0dDjInybMO/XENXV2qDOZah1S4rhaz18oiDiRIuGPfIMBCCfoSP/C0Sq/i
gV/7QQVOTTcAY2O21ttd7i42ePq+i5Dv/lkNR1kBn6IApdwa2U2cPAzRJfmCcxNExIMElEwG4twK
fblQJsfxDglNPe6PZmT8NSlb7Lf9sEkukd3P3LV8s1NeCMMYq6HVCc7DSVsiJYQb66hgYSj/avXX
jz/XuU34eojTT3gVzCW5nrg0lqJDDZijoXrsJi0dlN/0LP/1lQiZCFoQZGAnrmYSSxRJekq4hxya
k1cU1QE+3KYR7p7L6yZWi4PmXlK7PR3T9c7Q4H5h+AGv+B1xlE9YpsJQ0XEsVNvPxynIRf+9L6gU
KPGnSY7bMCsufbJz60mciAM9Bu2oW6wONfphdtaBzTwmdq0LL8O174nuvPFpSgH+fPztzm0Pgn0e
Ed5IFMNXY9EPQ0ZDYNXndkAC5gGFh3T//xpireust7bRKNSWoUY413qsPbpqfGGIM8ELGd//zcJd
nacKYzpTTEtyDLGhQR74HssS3t/IyXZ9q4zbXkLS+3hW5z4SjRsVgi1aje/ujLbWwy5cans/5dcK
HESbflDbXrh3zw6iouByEl0DGrN6RRwc3KwW8s9R5KVy47qQtaghxB6dPu3CfM5dSZCbsJMiqD3B
qN8eYmMgU2gsKznYzk3ZLH40lUEoviXDyx+sG+YCPPewBqi1vx0nl1pFgxAarUzbnKYe9oGL8iWK
8+//v3FWS2eVcFUxH5bHDkeka4wjxZ0VGsnfhpZdEuM7u3Sgo6AYWS4tiNXuM2m4i0ZH9bZKjKvG
TKwn5MN2jpTQRWen/T041q9rkK1+2g4kke8udPBRRin1ydhH5bLp1OLOTYaDUPMLFMVzF8PrYVaX
uqDR0w1lxc2Xu4AWaI1U6gXA6blTi6kfshsg9hEpWm05hHibNHRz5YBlO/IXqd4mG2546ycwHEyn
wfzQlsqf/mBf/DvoulpZ9GFr2qm1HNSpMLbU1ZZt1cxIvIneCT4e6rTF1o8HtRqYfAA2sWFc7Yu5
LUBBDLE8apqZ78YCKBX75GUspXVULUqHymAbeEaDNPt44LPf7tXAq4wRwLuYkLxUUB5Mv4xGd2UV
l2RKz95Mr4ZYPcZJZ8pKKH16DNNEv2kbW/PiEaHnOarT3cezOW2D98sIvJwyG4/UOt0epTXkSuFm
R5qewOkiEBdUagDL9OrTVGjpTZUNjd+oo7gVRnzhGJzdo+iOn8SZiKDW37DL3CFGHao8IHyZaPsp
QwlpWhAEfOmFfuGznV3TV2OtPpubZKUE6gCnGtxC6li7GgU0Hkz/D9aTJg4yuXQ6CQ3f3sAAFFOU
2hGGcJLWAMqWlErpJQT4PzoJviz2hJuD9LPjGuRk09bq0bSK8k+iORvGADqLVByon779FWJQ2nQI
Y6iMfb5pozul/mIBfDD1PVXujT1fUjw+dyZ+NRotm7ImY74db0nGyu46glRnNAf3EHP3VLt+xiH1
QuZ3bsectLRAT8OII2t6OxBvaG+6A0pFk1BbT5kbaFx1/pThYng0BTV5gXXdhSNyaczVZa1pshNZ
PxgHd1bqfFdboRgOCVoS15FMlnqT0UsYNp2pNpc4KGf3rMN88cJFxm8dlEfmlJX8IfZ2zO0tZ1O7
zhB3Ry6puaQ6dW6StOv+b6jVJBcXZVjhDPIY6oPmIw2F/oSJBWavRwhxqGEYKH3dPn58WM6+7ZCx
ACRruAKvy7WTbYiqm43okAAbacu/7bHcd9no8wBf2DdnV5LwQVOYIwD/1b6RiWqbIMmWwzSpABln
4HeYJut+16VJ8PGkzp4F5aTi5ZDOv5PzVfJYz9EDQm5ngnltL3sjvtQEP3dpgxfgVbdJ2d7J+SIL
YA96HzkISA+FR3Z46B3lLpz0Ozj0+6JwHrQMqGt/SZdi3Vn4FR69ulfWCY1RWvmIomR/MMLrwapx
TMu33SJvO831ZW9fJZNJRmUdpzA8tiGmY6K5ENac+5CvfsE631FiNWqWxAwPddeAqC215Gc3OWCc
Y/2S8NW53fl6qNWlNqQOqNcqBR0zg1hN9kOTbBFsQ8H1D57B1wOtnibSqdzuF9kfsrLxCz0Y0JUL
4XDon+JLkh/q2UmhaEIFE7roO39bVK3NFqSye0DLs8cLZdZp7+ZIIcz4RIhooQ2ZAyuqhzSjTuNO
mwXDOt8SFfKdnTkHdl2lPFyWditkNeyLpm8uvKBnz8+rX7i6ifLCVVoVevpRFlH7I5xdc1uqbXxh
H63pff/Zyq+GOW20V3UVBa5XGHHvHPO2nwIzzJVAG9pvS9F8HpWq+rt2Rm3XFrZzr7KY19msf6nL
5ZIUwNnt/OpXnD7Xq18xAVu1U7C6h7bCZlGpMc0sB6Dy9Kc+vpXOf3cHIwcEUU6Z6NuBMi7vuB0p
e7QmKtZ+ZY/V16ys59tFA8Bd9/jVXRjx3IuCn8x/R1znApUsc6HZub0v9QE9MOnVxucCRlBk/ozT
lz+YnY4dG0R5VLnWUWyBlJJWtZbY91loHPsSKU/dFNWOlnl7JcVFn6bzx8ggnIQgidnV+iLs2kEM
pankhzhrjN6zo0wzA5Ue8kyQlQLPl2E8/00+NFmHJSmb6tG26vlZGomrbsZYRe0TR2vnkxKBkuHp
468EzqyBg7aaxfqTlAXxX+ImylCAgFa7LKdMPnQL+USjNdFVltvlZiTYfvz4I5x9HU6Si3gt4yej
rvvorQknoc/s/BhZVVJ5+nCyASRr1xGZ2KZWO98tqjWiFB3bfokk60HXwSh2Y8tdB8bjwjt87mi9
/jWre0TvK3zkHMSseI53TnTlYmk+dv98POezgyB9hxz2Sfd7HWh3NTALC3GXA4rD2q4AEekjCzoj
muU6Dx8Pde48AUdju50yQ2OtrxwS2UwlpegDhARta9hYVmhcUqDezXSDuI7wDbDxm48H/RVQr/PD
V6P+6ri/uqAyFXBJVWjJYVSS0ANFvlUa9I1FVvy0sLn1Cmg5QEZ84EK7sk3u68zeuGqEtEl3qQd9
7mEgReX6Ik3V4US/vcKMCUShXdkYqVaheouVJiotvTpO1UaYU2zgWh93o9dkRvajkQm5pDMtw3LA
e04+1m5d/ASQkVvAi2qn88y+Tb8no6rUPtVw47mIYLrFylTuWhg2C1hUUjWjdKmr9t+tZdgqifS1
ofIira9fRK5BKFKXGh1hUx/gItBOTO+szrUST41i8VnGaXylVLp6teiz4QbLqDjRboLPph+wW7Rr
b3b79q/RHEGfxojRpVtrCJOXCgma79k8h/wup4dzp4O3rQIJA0VuiiSij5HLqRyvTIiW/a3d9uWX
MGuaOcjRFYieS6Xhyvl4E5wNN/+97NYxV2tXeUbOiEGFPW5c4Wyp2wrfUpuHuJfXDboTsDnCh7zU
8gtvyLnjRd/SIZxGQgHU59tP3jiZ0oRtmRwg38EIiAEto9j5ZYEd8fEUzz6PFt1KoDkUG9dpewMG
k8iSaCDsc6D15lTLLap9Nd/Vjl5iXBovFNXPDfj6Sl7NbBJjLsqkGA6LbvZBRjHVW2xn+ToPg9jF
uXQ/fzzBc4eH8s5JmB1rE7Qc365kn2dIitOgO4CtC1suwgQSFyDw7cfDnLukfmkVAA3gZXy3jlmC
LyOa1ockz4JS5nSSAOXz+Bs4ul9MWs8tImkjrrO2xn/WN0LhCk0nrtEPQ4E3Ua96hlHvsOe+Ml33
Qox+digMM8BUn/5cx0/xMHRQtYvwUBjqaAAeMsoTiy/J9k44qz9wyHUunLp1gRNmAChaE2AA8SHK
BKsau17aRmrXgCwKUxF3lWvL7QhiYKN2WnQfS8Pax0lRHk7n9sJHXM/1NDLdMR2UGn6r2Dy83Ssm
vCV9VtrsYM8d8MZtPrxkseFpl8y41ntyPc7qhV6mOlPUGPQuZC4vbfRNlNcXkgmwFPzY1w/YepDV
QWu7ecmtsYf3PLv1lZro2KWLSsx/gcTPcq8TZnwfCUyMgirqWxPYeo+qUjXKxzx3ocF1evlglrqV
87VzpfSlq1BFqNz5oZ5N8xpC8vitTexZx2uvUOCc1Ipzn8t88ku0Qa47CG4vDkzgKqAKmD4MUoH2
VosMsfKk7x7rTA77xZrnAzSPnOTSmE8yoXE2/BxxXnsktnCPoUjz7cBrosBLSeA3oReqvsg2wlSk
FQsgUW2U/8DZLK7gf+qo/tpGZftyUjrE9fkXoHsXypUyD2Xmz4o94xE2pamHZXK3jdPUqgNzsOth
k0f6iGpRr1aOn6AdqQayRg0N92anLrzOkZNLGz2LXK/O+vSqBOtNXWqoUCuNKLt8aSOBJZ2YJvML
euxih3E4HDbcUsvQc+IRThlUlcTTu6q+TsIFwVUx9br0dOj2T9QVeZjLtlGenCYsqS5kmZJ4cTrX
3zsIJC9JG7mPWHgWP11Eb39SPkW9NUoa14/UrlA3lHcdAahKbyCvqmC5fDUUZDiy0u+i2JlvmsYZ
Ct/KuzD0LFGbxR7Ld1Puk5N7iq8vi4SrODhW7VnICOuelBQ1fQrnjfCnLKTx3mMm4OyWsozu1KhY
1B3OaKxMTl5deYo2V/+MYzd+G2rFeJhSI75ycTV96KI8/JQaS/cX9VF3J/shNHxHGhPx8VxD7Ckg
3P500J9oNgWg3h90/MOvoN0MCKGLck2HtzzYsOTUrVEt5XwFD2p8bqKRnQbmnIZHFOEbpS1mfIyl
hR5MTVU03vZRNpsbZWFNAzEZCiyksIdqLRpVlBCLQEl6RdQMTwPotOIP7i8UGii6wTZQ3vEadHJr
Y8GV8pjWqui92kQEvi6r7zLm5jRTfM9hUcf7cuy1C4/5+hE6HXkTtAmK/0Tl7/Q3QYelihM74YHu
CZzgMWl87I6620Isrt9Hp/qmhMr+8cu3DlV+DcpF7UCEQXN+/RaVttK4XVlAOwV4OkezR4odSPd3
C+CrYdbxOOBCOBdKk6Nrb7XbqFSSb5VQs22hCTvIFFl7eqqol0LvM3coalz/nduvWsqrJAD9oUUs
8mQ6WUH5jGAhv2RRd+HV0bQLo5z+91ejJAKh44ocmpBojJBdUaPWb+fefJ5AA4xeOIkpJVs0Iy1Y
oN1BahrdEuHOwYRRVUeq852lXz6Njhb9YzhReJOGhbjrkwpJz7AeFGQY6iKbt5E0S2z3zLhSXsIm
yjYlti2/28I7fSfqzKdOsk1te11wntzZgiRe42fYU6KdE+pnTkLe6yZaHfz+zqM5DuruJGD0Totc
MXhG+8idibnGOA9Gc2m/FUOT6V6oDGhN/P5or/fCOjhQ87hfNKAyPVpXyqwGSHTBnJw2Hw9z9gyb
FNEh2xCvrgPJuFMcBJOm+hDBFhyVb527GxWo4rHcSdLOPxjMAh3Jf5E6X/chkqqHzK8IsW8Wcwl4
BNNNmRrdC3dYFdh6FO5DvXYfPx707IVBhx4AmYmazRoXxzsYOpGwxCHEGGBfd66ySVVYs5bdiws7
5FygxU60TvgubFnWFDOlIpCDYFMeBq25rhdac+Oy+5PZ/DvEKlodh95NeXO5lxAduu/RfPAnQ4w7
w+0v+f+enQ3YcAB3tkG56ZSuvronSPJtMP56cuiSYasVxkNSW5eqwyda1TpqhGVIU0pBAAgnirdj
lA1s7b5t6cBXdYpR3KRQGdcqnmC/T8e4DeQcw0blNp6jg3AooXbhJMtNTfrzmzCl002Cygr+EXgy
nUhob3+KZUw1Mj2oo5l9qd/Xhbbci4TIQaSuuPBkn9uSLCoi3ae8AwzM26Em6ar1aKBcoxttezXn
YFKTtoDPLufqy8f75UxYjtIOjSqgVzSx1rXCwhnqBJ237AChiGx0m0TTI6IYnpmKCzvzTB71ZqTT
dnq1XewGymia5eFet+RDgTGRESaJb7sR9TN0hOx8/Gu8aPpxZo++GfS00q8G1QdnUofITo4Ksu13
aEuEL2FRVvuPF/HMJflmlNMivxolRrcia83F3ufxczl8t+nCIUcRNMMcjPanj8e69MFOv+XVWIod
ghGNNSTYoBMnue3N84QeE8aRySV499lpnerIoJfQPFxX8y0lURSjGKJjDUvcz2zM3LUwrDY8okpQ
VMs3wD6Xuk5ntj5io/+OuQo+8niprNburb3iLLf0YPZNjKyYcsmM7PzUCIfxIkNZcd0U6TslN8qw
dPaDFn6eeoqM6KAgQmA/qd1yM5b971GzAUATFpxcZbG4pGqxxkv0elMThCB7DrH9UzFkX5coeubL
XZt2uPt4g5xdQTqKFrV/ov11S6TKu3xC+ls/yNDeFIp2lNOpz2QHHw9z9jj/O8y6GIkRUYNdaVzS
VnmO5Hero5cwfRpstMpKn5zyQmhw9iC/Gm51+wJ8GvM6KSY0c1BNUzIktRarrC6s3dltcULqEO7A
qFmTTpyqTqrRnIuDnpk7lSwYJSsIDrtlWry0/fbxCp6dEj0LzJWoqgJ/fXuSS7xls9SlsEStYa+l
7pcudX98PMS5WJ5OBUnYKb45yWS/HSNqCdImoE5HCvSlDJpEVmgNpVn1A8cJ+VnJ3aXxJ8eonoe5
h74qjKwY/CpDpOymN+Le8FH6cqZrO6/6aBPXc6kFeYq82H1mzJHhUa1o0VZTQzl52D2YkhBUFZaX
wVs28bI1le8fz+jstqPGyLsIrwVI1dsJpaJFi3Rqx4MgK0HeIqaModIZt/tvauh6o36h3nj2IxGK
EtcThLyDqTeTSa9FIjC+5GN3PU6NHSh1ITcfz+rsmXUJC+1TLEWn6O2ssjFSYFc1zj7RxVXfDMOJ
D3LTJdqnj8c5rc4qnALHx/0KvQVhzbU5tECZPY+MCZE/J6op2Rj1Qy+kGRiiawJXmf6HtDNrjhpp
vv4nUoT25Va9qm0wtsFgbhSMAe37rk///uT5P0NbrWiFeSNmriDIrlJWVlbmyXPE206uS4BpfuuU
qRSt5DWLx0u3yLRltPsuuA/hX8sMX0RCFlqVdNdbCqppaa18G8Sm/+RW6ng0pDhZuZwX9/bM6ORR
Zxem2na91woBogVZr91K5Iv3CvQL5VGnNemvvNAX3fPM2Mw9FWbvjayE2jygBbxpwVCge9IokDqF
Yr01EJY8FDA5ke3o6orpxcTgj2lzxlCQgThIkzD3nczYB7Aa9kAapQOULdvrPrRmZxa2St9vjCTs
w1NA3hPZWZl8b2Ixf0LMsnks6jXq6cXPd3bgJ586+3zmMFoV/HKmEye1tovpCuyaPNHvtSDT3186
4u3+J7bMPKUpkkqNahfG8+GXyg5KcNPRqfwLfzw/g7NkESaFeszNOnI8sWcVkmkno+wkgby2nKUP
dW5otnOeh5ZpURqmYyKQENtWAU8l7F4uRcAysYynNAvD96LBpzzn3OZsC4vAkIZAE8yjkFa5Dc/6
FyVVd61iflLEHHWo4Zka6uG6Qy6FaGbokCYhtZpUlt96yMi0XqhW/eD0oHWUQoXjcW1OYHkr/5iY
fTPVo/wPurRyoCX55Df1RkkMR4oqB8LP3d+sBlQhUw9Aa+f1ywYaO4giY91xA7mFk7gWy2dNGIr9
dTNLxwrBRY357gl+Mb8JMgrXAGr73uGa/UAf5sVQu09m3L5cN7MU8c/NzDauimvJRQfRdWqq+UfP
En8FhvqkuRrjAiIA01quVha2FIHPLc68XkkN3YXNTXCCOg5o0mmpU4Z9dNM1xQgFqDf+9khyNp5q
ZH8RgEFCIzIMpk+X50/pvOtrRpYBzGnuUB/QxWm3USgLX7My3WmDqH65vrWLbn9mbvrzs8DIG6Vj
6qwoppmVF0DtN0gUrrxalvfyz4pmJ0tkQrWCGcU8anh8sa38z2Wp78f0a+BDmLji+Iu5CbhN2jgw
obF/b9ejeklLCTexnB4cUtCHGzGUTq7/ZVQt2yvvQ8gjmJ1YCfnL/vnH6Mw/CzX0xjw2m6Pr1l/U
Pqe9GheGUNlJGrvgDzy1zDdgr9eI25c/3h+7My9tAD3ndDsVhykEYJXpvegN7xyheg3FZ/s5C8UT
Fi9UYgtKfX2AstWQy10+FaOVAojcdVeULpbDUxOM9aSnBeDgQsGuh5/ACn3Ix+twTGEfh8j3mxWa
9OI6vw6+DkLj7rsOstdt0ShaZzcGJMO7CiLzJ7+kZb+3dOACG2T+0luht8Q1bq/Jd97kvdPvgykU
JoFJEnteyYBSVYyzoimcFAqnrQVZx1YK4x9iWL4X4E6WZXIFIfaE2rEpzYf8AXFGjDeXKLRkcf+5
DP3B6dCBhd3bkI/Xd31pUSD8KMpTnmGse3Zg+hF+jJp+E4U08RNMkU91F+zh2Xy8buYiCLAiUB1g
K7mQjAvFtER01bqVY9+x5HrjRXe+fGsVd1Uv2qb3hCDM7rq5pVXJ8HvxlRBsEeerYpwxM5hrbZwi
b/ahHDyWAgTpdfDeYP26KiiApokn2jXK22gTRVbZZFEBe2hr2aMAPSxD+G58m3S/rq9niiBz1wPm
wyw3i5qc762hpPXpc8FB5Wj6i6BTFExu2ux3bfor997SEeQQo2JG5UJkhuytHcu3hqQdImAqFFPL
TNnlkJteX8qSCcCVignxHz21i+qIVXvSIEbgRXVEYI3y22iutYyXdkubBnNpn4I2m9dE/CJSioh3
OFPuQrFp0TuSbTNQQ4fwoNpqGCorV9zFBYAfaFCMEGRIhS6qZRDN97EcZkQuo926unUsB882Td+u
RO3ZMv2VSLm4Psr6DIzQjb/ocFkoQrdG39HPECnHmGrWbGHwDm65heQdBJ1rM+NLh1dHVQWgFPwA
zL6/9QpT7/0+63NE7BUIpfM4734UruV913JLre1AVZOHMm4S6ZB1Vpyv1OyWjVNroO6E4ui8QeRK
zDLw+AXrXlg1nE/57zin5J+0gWoPZZNuusHqNo3fxe+91fmoTMDJIBbBHlyUU0apDQKaJq2jIuZQ
dk8+qDSorloogN2V432RtWAKrjJETpnyRsFvtsEWUNi46sfQ0bI8PXhR392oRpj+7uNYsctBy+9H
gLs7XxAACnXJ2uTmkj9RxYaTh1IvDdpZdMn6wMxqpAMdfWKE1y2ovbpN3D7kabriudO/NI9jEDUA
qwCMhjfNLIWdJ4htEcVOL300627bjdBTANF8f4ihqEf2B6jpUkTNQoyFSnlOu17Sv3NEjr2m/kUU
419mJFSjikgR8e2RaORMzAUlo00P2bwtJEG99YSycq4vZE7kyJ3ClaxSOIQDjf/njlHVWmcmZob6
hCZUH/KKivw276RccQoxTr70fsPYVK0g6L1jJgBIUKGP9SMUj+WD2Vl1tMkVuTFPZZohByzkhrUP
BVMbb5W6cO9KvTdHVAeE5pRDbGFAgMmcxT4TjU/gqQ6qVzQvBWWaL+6Qu7doKzTut86SetEZ6q4N
b12zLtvfYkjbapNFUNNTu5f9Z4HihGun2eB5x6gI42BTlMDCToGaRbfu0EHePlZR92wJpf6FyoJS
2lWje91WCbwB8vkqdTekc6kFRC1Nf9Daq7+rsdw+UrXRT2Ek+9FBBl/i2aon1hv67Q9C5IUf4VvS
P6loFj3BbjZ8YjH6bTIWzUErahcuZKiRq10SFOJXF8EzbRckGVLvpRvnnl1UWfsh9FpN3rSxVH4A
a9T0h7pSmBJTESA378lcC8XumzpIbrQIUvRdRl26O6pqm78IFSNUTSVEBrXj6UeZWSYO8OFX2m0g
hsWtYCjxigcuHFp0jSgVIF/BzMocBiAE8agOwVTtFUGwDltVfdTUmxh58es+uHBkIXTRQeWCqNCg
4Xvr6ToTHXLZm8ANKPtTnh8+ZUq4L7Ty8Bd24LoAHA7PrDSHbTRt5hfTbIsTowFnj/BNi40V2Um9
9h5dSEAsEGwaYDYVdoN5DGoRLzZcXTA5QmrV7PQoT4gQVuGZKyta/ELAtAnt4DQubi4z6tvO9+Tw
VMErdLRS1995oSUf41rLd1LptvvrO7iQhUAOAcneRPoDymB2i4gQMmqd0PpObJrpxvfrfRNbt33c
75rMO+Te2tTdkmfwSlEntDYJ4zxZzMZMDuN2JBzQ3Y2z+ibrBtQdEwTmri9sIQWAYBOoC7NIkFLP
+099w6RF2ZjgF1DNctDQiT90TaB8ZSqe8V9YtWDel/qtmubeyie8tMyliJQR6fBEVjevCqbFoMoe
fu/QMd+0TXsLFe6N6gof0B/YiXm2F9R05U1xMXiFvCcvXTDbjEhMJ3z6zGclmTwc/Ng3hNSpwvxj
PkYHsTb3aWDedoP/Iub9QUPLybAyOx3rvannH0yxW7l3Lr/spOFtAvlnDor8efauScahh/5vEB3y
zGDT6fVwV7tN8M3M82B3/dtenkZMkTRLE9/4hB15u9qEsRhTHFTh2CKDcVB9V3XMwmtXEvTLo4gV
oHsQmkOkw9zRWyu8RZAvdhXctFbgFcjFPN4WjM9tUQivt5WWJM/vXNaUKHMf0amReRDMd1DqI7Gn
XR/RPSmHh1Ho9JuSqYm/SKd4DE7QJvpgzIK+XVaUGsjMqK11bBVh42tHs5OQ7lyrRlxuHs92TjmQ
USowFw03pY6aKFa8xil7ZTsUPXzLrX4CXRSg0IA8w/WduzxyU5GAa43gDM5hfg9Q7YqLIdETJ2tJ
TopPA1NJrnQM1cPQFR8Av63s4WXURLybdNSCImiSNJvtodfLWRuM2eh0rnTTd8q9W6NXMXTSVhDj
z6EMh/X1BS4dLoa1Qe1Tnea9ODMIDLGWUUvxT21kVTtzFGpQvpp0U3IBrhyuxbVxn1JBsqZMcna4
/Dbuw6GHBy7rkRzMbA+NDNN9iXiZSuGw8uEWjVFtYbiYYQJjvpFNKiBDBWuPo7axwMdSWqQxo9FO
NE35zjMuuTF1yofXN3MpfIAr/c/o5E1nwZIWrKhA8Rw5WlAc8rE7KfHw9bqJS4fEQZBeojCJO0L6
+tZEbWRNDfg4dmRkl/rgyRw/gK/fKaG6GWHTgYb/LxyEiVB0crlwgAjOgtVQG11Xir117A3Hpdsm
IvrrxmusbEufC3wK+FEYvaAym+V1spVW8KOZ4SkV1HbrB3X+PPaha48Zs4kosDMFadW/rm/lK13t
2/cfUYSDTV8DPraLm7yzZHGkcTnQyQkp7vpdk+4EbQz8bVEzCLrPU4SDtqoXoG/S67X/j9xorrlt
0qIobcbeCtKZTHsohKH+R0wm+I4shZ0t1iIjlvD3ywW6Ph2TKN7ght8KvdA+mmqXfg+UtvlSuA2S
JUMbjqWtBrDdAn3PXQZBq95rCDWG97NCVoxP2seq9e360qejdrHyqQZqyODdLoTR/ars3UCBAt1t
ZBjwrO0QV1teWIfrZqavdmHGeoXpAPkkfr511jEyvagBlAPh8jB+SlKhfwBLAOHeGPL+2aYIk3p2
SFTrt7U+ycYYUIklKw688iPmuDhZ9EPDj+n4RF39VFbjvcskRZgoD8xgfq7LaKfHwqMvN7+vr33J
oyliyOZE30lQmEW7sq+lyoDF59TnkbkrSaNurLqutqNSNttRzMdtUxnS8brRy8uRq4O6iTkxREmE
vbcb3gvTjRmUjSMynIM04S4So02s5nbar3zaBQ+iAABNjEK/Faj5LA6F5CxW3Ai+M1b9jzRQ96T6
D4iYvfc+1Bi7AxNFn3rKuefXE3JQJKhuCkK5FoDvWKeyaW9yRhVDI2QwXlo5FxcfbTIHycMr9wLp
2WxVbY3U3dil+lGBZOGzGBkGugplp3/szVL/PHRGvg+VopZWXPTi3tAmnkjqN7yWpsxz5iuS1Iqd
7Aau09WFTzafVf7GVOGXfG8RETvUJXht8nyhGDVfXjO0uss76aQx+ryn0jY+Fqky3Cp95W0UAETf
wihlEuadTomDMDBFYggRMejNmVXeFjUyhoHkwN/3IFWynfsl8miC0+WP1y1dOCXvA9YFagIE4vRE
e+v+KWSbgdwn+tErhuiADNtL4tMcc4NyjdtuyRLDumSGnDdRm+eFZVbXJfByRCoN1T0waC2iIGvI
gq1nab/ilJfeMRFU0g6jfcBDel7zEKwgTIU0F45mnx65xTaVaKxAAheWA7MaZLk81nmUzD9RgQK8
aAyVe0zQGSsyVEKscVPJK+3b1wmyN/eBBn8Uc0R4u7gwKe4n0EIy/QDrdaiirtxskiT+OvbJwXMD
J2iTJy8vnEJJUOgVV/LByxXSPKaRO4USpi/mj5MuMY1QzfvM6bJ8n1uJDTzRabQ1cazLb4WZKS1j
mBvh6nkProcsi96YgqaOTh1PkexoXAuJSyshStGCgB2GLsjsOCFK5asDAsU8s6ynalR5+0h3wrBG
8rlkBnYE7i76HJdE/EpQRZrSTryyg3LX01e0AUJt0qFcmUF5TSDfOgWJnzYNhaPIcslz4up+CQqa
r1HFfo0ep8Ax2KHDy+yqUrUS9CB614HwnYrfAA+t7l4NmRY4GmNEOM77UvL2ShC36bZu83rtuXnx
QXk66ySCkGwYpgH1zNuQ4sap2+Rkag7VpSPCG8FGivpgJS5fGKFsJWsQ8VG/Yq/nRoKSkZE8hXlM
V+p8H1FO2dW5F36+Hh2XrHBRcwwoIFHCmiUH4RAh4qmJDW7vu3s3F60beGyalYOmLJqhNka5CNjA
xQyV4LVMtYn5cPM0bPo9ooD3CpPWG2Xrb7KNsHk4HA63O/vZ3n2MP1qD/SztNrDn2L9vGvvn9QVL
Cz7M3MVE8DsNOl3cB24jFlVYV8zlBOTs9MUR18qCETAOEcBz97GWiuGOufF80+siHOhNZ5YftBJh
pEPAZH9wiOO+enSLIPhdZGr83AyatzZjebFfVNeokxqyjB7uxKH01sNUNasbfUJ31ZXLeDdoh3gr
mcKQbK/vxiw35EsQ3jnN0OyzF8Ae3tqRTTdN/SyJTohDZ8fEE7J9O05jaFJWbkWxWyPunOXdr/YY
whcpH0Kie3GnJAyra5HcGUeTd5zvferCjxkiqqr/SyEH8Mrntlqb851971eTTC1RyCAJht17+vOz
93eWKpkUID/HAGl7amT5q9qFRy0svZWMZmlpFE1otfEqvuQQJzSlMcVHE8FTEf1wffD3UMCWtu/m
IESNYNyUYdptm9bs9lKmrEF/lr4kgAIqiKT4HLBZmhNnSjJ0bc/MtPBBVB87P9k03T6HK+e6xyxt
JyYm8AU1Q2Yu3m4nQXHqnWYwkTGLJQJfa+BgzIjF180s7ea5mWm5Z1+NjEdqkpFp/jxsKltCGthG
94tpc0Ph4UKrH92zuM/v9CxJdmKaeCs17qXt1GnxgJlgWPACnjoYNbxqUqgfR/mnmX/04NeoqxfD
fLq+zKXdJPOhdgNX6GUR1kM1U2iRSzm5qR/cFlQGSHVq9diSXu6um5ozEL4eBAIKyQ6Rj0tl2vKz
LcW6IYZRhtK3VepHo9br310nPnoo1U58T4adtZ52W0zyw6Rb5p1ndOZWiYN6Ja+cxTZ+x9RDYzYC
npkJkzL7HRFqeU1rSN6pbeJG3DK/G8WHWtcrdeUGXdpcQGN0pwH34rAzV/VrJOvbqEBCm5HxSi6Y
v/Q3cfH9+r7Onof/hjSQQhPVHYPq8xDa11yavip6EMaLwM9lnArWHskcpQ2cwQyI0fC0Dh4yF2vK
Z5c+Oi2LNyLvqEndzXz7QaM6K8HnZaFjmXd5swPzt42z30bVvfuS4I1BjkBtkQBzQTWh04SHdc5n
iFDN4g++UfrbIBziTZXWmq17q4y2S+sCfkXiNyG2L9ido16D+8jXrKMg/aqGzwOzSEi6ed47pTle
HVGB3A2mwglJNs/LG+4gZNandaWutg3rrL7z4zQ4Db4fHK47yaUrkjWfmZrOxNnZQ08l4yWN7Jfk
6nu5HPadqO+YvN9fN7O4c2dmZh4fKCrDECXZHNNjn2WvsP0YHUOrlR8kjSGPvzA2TZEQHUmj5mUY
HzlvBNcHSDATaF3qz4l4I8ObIa4hCyc3PnsL/PuZKBQStgAeXdw41ESL0gXB6rTqr0qmHhhJW1+a
5L5/uoW/kaSv19e1FJ+4yP+zN23y2bfypzAYUJ87SmFybyrpJuqKFWTEZczAHc5MTH9+ZiItVVjb
e9RPfUP0b7LSQhg7ahHh3biuJ8AkWOtDtlG8lKrT9cUtOuKZ5VnM8PrYLeS+o0RnJuE/eiF5v2RB
+R1a8dok6/xh/3/fjQfSVH0hnZ29kuSxkpHiqiFvVgLVvMkbME830GsUya7hxfZSVC0C9mGMhjD+
o0cNIqJl2NwFuuXeXl/18m+ZuFpBK8NJMX/pZ0Yhyx1toeMYMcvl6pFYHZuS63aPDF/3ElnwJ9oB
F7W2DcxWf5GhypOgWXXXno6L+3/2Q2b7z3ScJXQB48Ru8BU4Fsj73hZbf+VoXmZP+NeZldkV6+Vy
pNOVVJGwMyFGterQzgPP3CbZCAq4KbHbFiCgUoFXdaWstYcWTyzZEy8YkIIXfOE6yrV5PaaQPnsQ
Wm/Y1+JZlYTS3/VtmtwqAvniTmn76iskYMUa++zSFgPfpalNdRE2u9niSyUMrQQY6LFMjH1ZVt9K
gEfiKK+kMfMaxat/ayRTMsg3WJ/mmNNA8Mta1OqRjBvBU8fKjGEnRnGA7nRePciKG3+OIAs7FV3Z
3sEsWdwVUh48DdCyPQzWIL0MuMKv646+GLvOdn4WuwyLbNyQcuOYyOqNZ1R7Q9BWztJi7DozMYtd
dQSFWCQ3klOJz1Qn1OLLSAenHza18fQ3i4G6XpwGhi8Ya9whrYaIy9hRK/VFtvppnm+tt764YWTF
pBqU5qjavo3ErpCObZWJlHK0ItfsnMbG3VBwj66cyOUIdGZo9mU4riGyY8AxGxe+An0Ixp0UjuOu
LcPwoGmu8RV+TnOjFWqwT1Gb+NFrmbVy7SwvFhEyCgtT7Wr26SoyUdcUK+uYRcl3yUweu1jdX/9m
c6bqf6M+ScH/bMwCnKm3cqgpBUBhKMCbrSF1ebCpS9rsD4IlZeJHQ/Lz2FbM2L8zhNLdBHKi1vei
Mnbqpy6CM+0BwgPmABU/7Z/iNm5GcCND2e01vx3E++s/dzFWkL9wG1Npu6gAC37XthI1eqdX0weE
3W+ahp5nutbJnj7uPIXRNAQ1JhwkjBUzL7OMaqjE1IydIHuqhue0fBjzT4a3cvgXFkORmckIlCDA
wcytGKNUhsYgm45RxMOdG/FelYPwY1kP+cqbZ2k9E5fD/z7yLMRWNV2QqBP0oyw+p9ptGkpbPp1d
1vnKE24x2ADHniobAN3nQIPE7zKzlaGRH8M+vuldTzx2I7S/wpj3sZ0FxmOlV/2K0YWXMtfnmdXp
HJ2lZ5HepV5SysZRL73AjoP+IGfBVjd9piayQ8O8npanjxYc0HEu36TjWvl74UO+sT9zF90YGK6v
IYPuCytywtSNQ8gW6+ymREj28/UTsLzDNKtAgL7m8W/XGluu0qVQdDiy+VW0HhPPg1D62dfRE7HW
+sOL8Qeg1jSxQF9p/vJvlBwApRIyKiZI7WdYb2p3U0dyPu6ur2l5//6zM+/ue0qQeEE9RqdYHawU
jZ4Jc5zJVfzcZmb4zgbqvxHvz6q0WZ47yhhrDS10mpRKJh3NBsR5uA010bb0bCWELy3tPOmQ336u
oZC6oMtK/yTWzXhKurI/oJNVHdBEHFeOwZJn0Jsj6Z0wbmAH3pqCgpXOlQILYzGqzYaS4zcple+T
SoM+2vxReW5/vP7ZltLGc4OzYzd0yTQpF4BzQ8OqG77nwpc4vCu1xpZR5Y70NbbvNXuzY1YaQjCW
BYx4mjjkhygp8g9GUSsbuQsMJxmiZCPkQ7pLVLnfXl/pUvwkpvGcUOniSvPniCxUqZyItXG0lG6T
+uFRGD9YNOyStUfYmqHZbZx4JdOqCtx1kkW/rmBe4dlIXZsSwoqzLBuiV0F3B668eaBm8rQuOzDB
jtGKTBHnkRQGmzbQVZ5VcTcYu67L2pWzsGZz5i/GkGU6LMWWIyct7Llp3O2iVnR/l6lnl2QPP65/
tMVrgXrlf2uc+UvWW3E2DqV2FCEbD6in+JUJIc+jpmSbMnuBhfjO6MoNHTU7UtacdfHgnxmfNuPs
TuqEhl64HHeOmkbasVI68TBoHeI9aqC971tOXWT68TSFKNLSq5gf/FwRGp490zh879tgs2yL809D
lalI5/qWzhb1aolWBRBu+jKKPO8+qqpQKL5ilU6W/YwNYSPD/p2twdVnt86FkdkZiCv4A+pmSE9S
2SbKNtIVpG9qc0zXKHln8eTVEL6vosTFfxfwUjHSRyR+s55hd3/vGcPBzOmLuFa7bz1KHHqkfVA6
f+1rLS3v3OpseTUYfA+eSBo/mrRRBOs+7qWn659pcWEUmpmiQNSdXsVb34vippwYcBXHAOWkGd8Z
tLIrLbSN8bsa3UlGtOKAi0s6szdbUpIPki8xcOX0ZfwYeuUhtv5CJXyaTeU4A46bso63SxKDCMid
mBuOUYVb0agSqhTVNPctFdu4zz66ZV1tAi+9iYRY2F3fziWvB6lFF4Ykna7BbDsVCN6aMUSz0Q3a
LT2QXSt/H4I1/NgsOr5647mV2SaWoGpEIxY9+F5v/di03eZ7bORo/6z1dJeXQ/GMYguaDvPQH8kt
zN5BkzE4n+66PPrgdcCRFPmdAxJTVJpgcP8zM4v2ldrWpSqVaD6W2g8mDg5FnR8TIiCN5sP1D7Tk
fxNhInUHNKHpGr91Dq1rQHEJkup0EXps8Mbl7vdQMruVSsriFzozMwvp7qAUZSaUvQNbmbXrAIbe
5q3C+1PQNSYYwvLr9WUt28PlJxwc6JrZq63oO70Q07pHFfpH2/9CjWtj+Y+x+fu6meXdo9I64Svo
vc3cO4LtD03oxD2WaH+qcXsKkmLl3pCWIhIIZSbZebZjZ5Zzp31XWkkfQvDma2647ZKu+cJrQv2G
IGHzogrgte1YLI3qSyemurQf4Pj82osVKDZDD5gGLWmdTWUYM/heR+Xw3Hhe4G3aITEEO+fBmcK2
J6trddlXgO9ZIeDfQwnJhDwxTTMAPA878IELvs5ZUYrmiJCn3XQi2PAPvIU2YnNrmM9yHNlt/ixG
5YaJ0dHKN0n6Q1ZuJ/rTMC+2WfcrClB09QeYD7yNEL6YMeVzJkSD8eH6h1z0l7MfOztx0ejLaiN7
nlMJn0LjLlO/Bki5VGvE/ZM/XO4JngL+hDmrOSg6Hhpo+MbePUo6dMepJTM7F/jiTvT6AvZjNMpg
XVwrhS0GLWCTDAUCm7vQJTQzvRPQd6JMZakbdcwQV8oOZbQSSBZ30ASSZ6DNCQPHzE31Iu5A1erm
UQ+/xtWz7OUbT3kQ/BW43PJiLIoWPKoZi5t5VeX1fh2Liea4ch79hN5tBLvkti3DY6Ybrk3IL55v
84+1mVsofZlL4+CPjpxGW6tvnabuVmL92oJmAVjPJHFiB0PWKy5utbQG0eLfUvJaKeEvfh5oGmGJ
5AtdFMxK2RPjsJKbI1JySbKXBRWqcsHMvsFrEQ+7SoWsaaUOvBi4zkxOP+ksja8TqmpVn4YnhFpG
f5fnWXtfqPnQHmsd9i7PVDxz55VFn2/qPGlWTvSa9VloRvErzDrFHRxqBrZnfPJc/yY1UttUnwZf
2Lpdd7weQuZl738DHlOGgMtBdF7QKYyC3JDEgX1V9RsvfJnEPcmAtTy8KWA07drHur2bykD/n2Zn
25xAOpXnCjMdaRM2ByMyZHua6jmkuRo4Ym62h0KDFLCorM5OgW5tfX2s/uJUWuR4zMeCsKcs+/ZT
S5Av6xBUhkDafbsOPgu6aSP/sOJQS0fl3MrsNIpmLPm67HtO6f0jIbdjDbHdtE/X93PZCBhwgOBw
SM0z1lCKq7CgU+Homfgr9QrAX/LzmPTP180s3QRATP4zM7nv2eHorCAeqP24TtyJFCmk5KWv5X9c
XzO3cAbD/tDG7wVaTlnluclZTqRblaGnAY6iCOqmpUmodcMKlGxx8xgKR6CSpyFsOG9XpdZN50Uc
e7hpUmnfNtrwoc2MhjHHblgpUSxu4B9Tc7Jqyri+3Ked5TSW0D4KCPGgopt9KVJT3MJdYJyUAJzX
9Y+2uDwKhOSTE83IvOsgqJ4eW3pPlgDxoCAjLatCvuCFK5FkYWkg9UWRqZEJFT7niwzop/ap0USk
/yNiN33NNWpskYu819L+JFFhur6shbsBexQn2M5J/3L21dpmzPzc6yQHpRdloxElH6UkCW9j3+zt
XMm6ldC8Ym9es65GyBFCKKl4kH5LhmYDYtcxJKu9K+CY/vwXa3sdcpzoimitvvXIMk8izkTmQ1gU
/lK9qrLRfYucVOvJhQo/Wvl007GdJXiTohxw9n/NzUKUHqeZanUI2tP6s2v9oYd6ua1++4m01yQm
9r9eX930z12ag/TZ1GDQu4C0V50OlllvQ6cy/Ycs7+7SQtxeN7G4It2k0klPjwb1dCbOAlVpDFEt
pBnjCUZR2Yjd7iRNvY+kxE5N7SRk+Y9WitfgjIsegpI7+apJK2yON0AhLxEtWCIp/k16Y59Qy95k
lbUtgRtfX97iDprTExEYBdOgs+U1jMUG5LTMwAbjdzRH/Z2upuX+upHpAM0/k8RxnugrpuRg5oSe
QpdXy8r4NEhBvZPdlGYx6hWwg6XuLzOufLCno3+i9D8cQkUK7q+bX/qEsJhOQFTOuDQ/32KjFJqa
Q7BO39+O1MxpUI8srJ+g7o+pCtQ/W+MIWfp+jOdpjKpQSbuYqh8yC8LgIg2d2vhHGV27Uj6KbbgL
hXQldC2FSlpsDNNbE7PL/HEsB12VdbkXnQIxu/G1yECHjUGW7ZhRqWsDc/iHIrbqXN/PJZ+hkcEw
AbNvOM3MZ2I/rmor5urRhSQ7ImU4HAO0DN9fMmEgZiLf5A7gHpg5jSF0mpT7iNNQjaxv2lSIbrSB
7qjUjhn94GiV221xL88MTss+O+mQUpEgwPbhVPlTVH8xBR9Y/SM6YHbTr7UtF7eQJizjkCI6CfMr
jkp4Y9XYOxade2uE5j5iiP8vvtIfE6/p+tlyBj/sLb1jcH/w8nv0/27H5L1sTGRUBN3/VvHaRTkz
UY5iOgRWVTiGUbyIbv2S5mlkR135dH0piwf4zI789svIyJqMg+Z6kB4I6Y2ShGa0aUpfevDzri12
WTKNWEuoE9+ghOyuVd0XDzN4aCIHVRxFn/lFlY7J0CcSA+RxMalyeuJWY7LFCaXG2Ev8lsP11S75
BpB5MDtEyol/9u1qFT/p9Mbzp5EzrT+GwZCcEKheo6VbjMlEfSgXqCRwAby1gjhoJXmaEZ0irUhv
G2tA5tkbtE0VZU9GoBSnRHY9W/ChexhLKT1eX+PSY1GToLHgPpANhktm5k0/VwedM31SvNw/GVoe
dHZQ98qnQYt4jiuNtMs8NzzqbgAhfxFLcITE0UpXcTJycS+d/Yjpy5/5b5R5SSWKoXYMyVYCnm4+
163XrVhZ9B+dUYipDYAO9CyQjRC+eUPC/G5RB/HXJgqKj1kfNo8D40EnTSYBvL63i3HszN7MX43G
0+XQ0CJnUESyPWZdLbH/HStKBcq125Sp/P5XD1cceiyvw+W8fd5uYyaYYluTnB3DLv2st6Wj1sVN
pq4xfC2u68zMbF29mxZtA/6C6eEKsh/Z9e2uqJ3C0HdFFR2iQflyfSMXj8iZwZmP9oXAgegHqghB
/gXalQyhWemLwji7rSrtJyb5P0ajeWMM7orhpQhwvqEzv3SZF3TV0vBOdNjzH42eqdARuvLKBbvo
/fQ+pvcchOjzx2ogCG5YNNRFW4gGsuK2Fpqtkr0TljBVhSDU+s/K/J2qiWluDo1oOQznZok9MgQZ
nUyEcplikbXQsHs9KIuVh+riBp4ZnRVjBzkoqecN7tEs4Pe02wwgRGpNVOjXPWRlC63ZxaSMhppm
iCU73IMZ7WzP2kWjauxkoRtWTvWyKRD2DMtQYp4nsXJFLG2t0IUoUO9PY+HLH8ugSI4Cqs4r+d3i
QSOd/D9T8/epBXWkonaJ5ECF7U+izOZJjmX9rul86yci06EzJL25UkJbjJKWPHF6WbxU528Ea0zC
ErkBnnJD9AMk6DEw4l0epftaN1dqwYvnmgqGqDFtrV5MprbCOMIWShlDND4muuj4bfKPVOQ/I937
WCu6z6BT/730lZUVKpM3XFw3Z4nEzCvFrIiGhpGAU0XbOWBkbDQfqN8Lll02nlJsfDWzvE0UifGT
ZAhGs4NitfviItqlP+mFBTiqEj3vRfKo/Ox9HvbJ0RKzviYWVgPvRA/Zz30atdrPxMi0dNOqWq3D
BJ5wyrK8QUxPrX3+oqtrab6xKi2qYaKO21vKArW0GyWt/liF6BXcRzCEatQXlbixo/9H2pU1yYkr
3V9EBPvyCtRC9WJ3e2mPXwjP2GYRAgktLL/+O3juvVNNE0V4vhe/dISzkFKpVObJc/qu+l0O5yUo
4K0ZAcG6EP2u37fc1WLOewWquHrOpDFloQC2phcyHpoawtbBQdlu/y8O67XR1WHF3Dekqeeyzbqy
/Ii2b4Iy2UfTGI63Y8JW7Lk2s7oNMZOgLC+kJBt99yNqmR9KQ5xum9iKBdcmVjfh1DaeHpqAZm3f
EJIKZ56eQTMLMJaap/bfrJt15bardaPgePYMRO0sbGewUXUxaiUJgz787Y/aTPKvzKzWTbkN8j2d
FxcFOPN9E9jzR6/ElURyOhyhuDIdJog0xRrDz+lty+vQgxl1jKZC2wC4JICT1qHV06HrykjQzDU+
dNP7BuTDQ/2cR3vskr9i2HUAWAyhhATmQswAwP2XwHuVbyqvo/VcOiQL6p5ED3Ygm0/4SUGdyKLv
fqIDVgKW6JpQBs5l9wfxgOJIWBvlj16LEaqYMR/8zmHQqJ3QtHaoXz8MVzUKCUBmveEUsRWtF8VU
6M2O1guDChWN/OMoxE4mvIbVgVQcMijgZl1wCQHqMUtkvloAz5BjNLNoOiMLtuIm5NY5r6k6GqGS
d4GLVB9YwuKTMWAGux4H68TIAkWaamfPqden9NcvcUFftQzpLkTjr39J7o0sYsyqL001TyRWNXc/
yBIKwzvX9pZvoe4KPAuoEFCnXMf8vGysfBaYHFLcTsC8HEcF4Eay6b86wx7H79Y2AqePxs1CEv+G
+T8ieV0imRozje0zwFzR6jw1WbHTsl3fn8vaBdALBmfxLw2NlRtbUmIuc1EFYoOX30HygKV6cuQj
oSp4DoUMHqfeYF8LqHQe87bfG0ZdB4pf5gGqAEH9wle0zhRywsAOMI0KkntQgaaFJQ4O8zqQPkXW
eUKKlCLighKh2AXHbW1mcGV5FXeN0J+0Kw3kP7JP+Eg+Gro/OhZ5RDPmN0P88pHYQyAWAsd+y8iE
TlLY8jFoM3c2MGfrfPer/NTxbu8dvvj5OiQtJLRLrWEhuVlc6upEcr/B46DAM8q0WNEdZlEoK+4j
R/4BGu7SjCE0OFpJ5Oele6h9PfgHloca3ezBjz5Y1VjQxOu8Xmeo1I0vt+Py4ker3+ZhHAy0JSCb
X9rKr39bmIdUTq3hZ3rU8wetmb4UnlCfc7DznrBoZeJrInYug43AgOQTpWKMj2Jh1iEq90XbNZRM
WbMISbh+6vi/e31jb69N/OKlvFrzkAgUNfKaZMY0N/Ux8GlBUr/J3erUzlX37fYqbnyQB25XIB8w
KvSWMr1pXUx9+hG5GI1ZeRkp2DQkeNma4W/mV/gsEFtgDhNwdzQJ17XoSQ8gYCiiEHIt7QFrm8zl
w7g3V7LlE9dGVskIce2yllxNWT3NZzWzMwBDz8r272bHOUON2NqJ3xvBBmrw4JPBxQW9pXWZjAnw
8ocmA2VZEHhf5zAyk2Dwxks4VR9154kj4Xj0OWMb7jzCtrYNRw9kDAv/1JuRaq9rPGjVTiqD3Hf5
rKF6C6R50D7fdo6NG2PhKcN3gcrxLctXPjsWuN9DcqEFRpwwt8tP4OiwHmZzCndujS1TIIoMUZnC
7CWKxq9Psy8Dl3DUHDOmF6LPL513D9Tujg9urRpuW4zpYkgXN8Q6ZCDAFX4F9+iHIB3B1Fya+vT7
S+YjZ1ikt5DKrG90ruchBDVUc9GuO5xU66vnpp4+eX5g7PDlbVw3r+LEKneAwuvQQv/UBKx3+ImQ
cdCNuCtNNAwk3/mojXV7ZWp1rCxRIsEkcsocFUA1vOStR44M9GDGjqHNb8IugOsXfWcgJV57QTME
1K+jqMzKSMZNqWKHfXH8MTPI59vbtOz06vJYiOtALAKyfPCwrlJNuQD0Q7uEWIlqipMbQD2m4L49
gnu2j/4MI6XTejT3quob4QKAT7CsA04MUu31lWVVETHAZU8zZFCHQENjG/O+aSCnNGJji9ctsvgx
1HsUSlurCn5yYMwxsYICyrIY1zfKgFn0DrIpZ4i1sXse0DEVVfgVNzNgo4G3BwvcOMqY6vvH3LIK
V+bEVEmvLtw5c+b6TJmN9Hk8h6Ldib1vNfgWDAhAzPAV9MLfvJcEz3NIF6INjgoG92PQWEDZZkBz
4KEAa4M4VuBDh9S94oDw1m6OCOk3/aNZdVWdQCzFL07UH1kdKwj9yWSIeq/cCWobqfDSokf3NcLD
EaTcr1dijkJDoRIdnR2HfgNl+hkbzNPJ899XzEycfHi2C/UOKIgdu1s7cG13tQOzgQf5wLwio2Z4
wrV+DBp5itx257Rufx7ADwjXSA/fVPbF1DeFLcwM7IRzmcgpxJBsO/QWKNVl2VRpkcv+pHxn1ont
SGrGwh/yPe/e+NjloQGIPvgXFu7C14vc2k2o28KqLg7pw88zQFyxWcvqvdF40879sWMqWClOzxad
iQMS4CzEhNvJnJwgxUDKADEztXfBb4WKJcH/79ouIfnqEKEc1YGRqOkuc+VLzEOBwvND0JTRE0gk
IF3uG9EwZrU50TLWOtzrbWyFx2UYCxcyUmyUPl5bL7syYrxk1cU3p+LiFRNL2ZiTUz4yOyFR96ke
uz1Uy9YlsyivLtq8LqqvqwwgIsB/B0HTZHqep081rCdTUMw7RYatWIiuImQkF9p6eO3rL5MRlKhF
TsA7aNzr4rPZBYe+zON8Vwhmw1eQyyD8AJuAF8P6HQpKB8NhSjYZ0pGkM6D1Kf0UEwY7LrnlJ3hp
o+wPdhyYW92YoYH6Lw3C6cx484FY3RPor3/QcvoCnsHHzpZZpPf00LdMLlKFuMnw/HxDHgHVcxDi
OaXKqr6a35lDn3/FYDqNmyAo78KIRF8bvwVoJ8rNnZC/5SJobix6aaiRvXFLIWovbwxiZr3q+cEK
gGNsRbQ3wbr5fWBOAA8Ibum3jkgbxWvG3LPdehe3/Cy6AzPM45QfifcFzPs7O7jlKAtvG7AlmEF4
U5aBzgSB0oAmFzGY4hHtsDoZIA0WTw31Pt7OejbWD6ESdS2IyyxAn5XzE1ohRYgWrujCddMcYwqn
BaOU3bay8UHXATlYuaSiCP3OXBUAMBaJ62IkvWnjgs47t8+emVVSag+TbELW5FlHivbd0Bnl05A3
dspcdE9uf9HWuqEdsQw8QoECZ/p10IDmStP7dVhks09icy7PCgT9t01sVX8hRbI85/B8WKgmX9uI
esbdsEEHb8CAjziPnZ1/L5TXNDEFFgKiCKE1y/sRqNjyXFit4YBg0EUtth6NgUPlnrsvVsG9Lp7y
0t5b6437IPjVicGcDNiU3mC6FFhRuC7riwLoi5+cxq+fjBrPtNmqwjmxONAuh4iApWNnWZaVXeXp
qPCglofKc/j2WYjrXgvDQy+DqfGhgiqZE5F7CtZKlw0fCRB6PoDgNHCOt3dj45bAGAhoKfE2AFHx
+h0yE5fxsNdBRjijJ+i6zU+Cg38mtAc3FRJqx7ftbfnyAtDDJCqaDVjk15s/aSVyy1EYc/F0LNsv
PAQ3WfvltpGtj1q4qhc1AeA519j9Xju2W/d+AKRSGXNz4aN85KjQ4TW3E9Le4HdQ7IHyL65y1Hms
t5OgU1ENbj7w/NxOdvdNmTrSMUVLMcZovMyguRicTbsQ7yqvJEfeyug+UHL33bN1bKGsCTr0CDv5
ZrQrImrCObOsjEYmOu/yrnWtP26v6aYJ1EcgP4aWOGRMXm8cVPN00GrGMg1JvoKZl8mwdt75G2cP
KMCFutQGEONNV4QUTVW7M7YtAue5qxrUe//s8VqM9DfW/7z9ORt+CJEJ8AZFi0rCmwsWPB9OUaoZ
rGG48HzanYhnPeIBvXO8NlYNwGUwMVsgKF6QQa9XbZ4sTksJUvdID3+qgX4qMNNx+0s2nP2VieXv
V/mzOWkLL2kwXGnkDJ+LXjrGCcEdNH6kh271oW1Kgx5u29z+LAekgoBKY45sdU1wg9rM5D3PUCb3
Y0swsOKbw85dtLVF6MKhWQa8GFDLq9vV7kvX6GylMt/jp0YFDxgXeDBt/nL7W+wtt4PXobmAoISY
tLIzBBM3pY5Q2hz8esh6nkINGzogzszvokqkjU0sqKF7fnM38Sauy5/dzC4tEa48Y948NBJmGsEL
Gbljpl1uEfvRHTuMmZkBNHxPJnFzO7Yn2hxBeWYbadBzMJRK0K+7xwacMvZLn1MSG9SXTQweJgzn
3f7CjYUEARdyZ8zGA3y3rt0CxxKSIAQCtmOf89pNW5sdhSF3Tu+mFcgyIgCBlxdw5dd+OI1E+QHY
5M/QM2OHESqepwl7eAkbzXbcb2VqoR9aJAIWJa5frMorU43d1KNiZXT2ovou74ojQBIkrud6Bxm2
cvO/7YDoFaEVA9fAiL7+JKAXFBEmgerOINKpKlI74Dsmtj4FMRVldcw3oOO8/P3q9GK4aFIqUtWl
taymPOAIE5q6YU0e5hF0PDuxYuuDrq2tYoW0zLkn6PiilQw28Vbosx+OT7/lbb8WDfkLmh/4Z4G2
vP4ipYUKmJ6QQrrindORk0WqB8XHnVb96tS+MbN86tXC5VqMyhI4tWx88clfHiZDDCcE63zik3nn
AG0uG253NK+BQ0bq+trW0EZuw+QIVm3WAF/tfWjJ3mjIFokg0hWQwjjAfiD3XPl0aUNeCYc3ykJH
z30CEkswa+dO6+ZQ2ljmGSoA6IFTUn3uYNqx5z+qYBhpbIZT/3EpxVqnmTa9fTF5ocy4aMcQNU+r
rO9c3Kl7T7nNFcH0MXYYbYw35LJVL+q8ngwQHiiN/LxxcfzqYK+Lsbrafu0xFO4XsZrlDbxek4WQ
LjJmwCTa8o7UgA30FfKqx6rfuQK2DiHgz2D4xJTdArx7vb9T6ea56nFLQ8cuRsp/4P5zXVTp7x8M
mEB+gwwfr5+VF2mn1IJROzzXTv2IS+/imP2HEgzct82sHvV/L9qVmdXBEFEkFiINlS0BJekK8jS1
UVKA0AtP1XPgdp8x7328bXPrMF5/2iqKcSMHPUWDkVJP5Ce0izIUDz96unmAbsQ7I9ob6djcr78z
N7CvvEk/JLN5y5wBKQ/Qpk7fQmaifOatuYPn3nI/kLNhtAc98IWt6bVbALPnyNZzQb8yNPaZVk14
kVo0J6MFC8VgkL2myaY9F6J1SyUNN/bKDaVj4nt60BDqII8n8clyqrTt3rsG29muLRdBT/W/htYj
MYBXzTkbvDYDs21azF+nCfI0eRRb03QGkcpZW3vvpC0Huba4im7hJK0Zg7gNRs4ikTRF153qpnFj
q6tRbPKFcyRjuEeZsrOevzSdr64I0A0UBVg252wcC+/QjxBWLB2nvoTj/J4M094E/mZMvFrVlbuo
QqkwYCHm9yI2g59kBk4kwYBH9/9dzNUJLwcq/IaMZYbSZOoVdxYm+s3ZSrsuM/zPt0+2vRSXruoS
f9+zi8YDwDEI9OsXjCwEm0eNlKEPyzL18/xsLFKdtWs+KpongAvcAfFwsVD3rVz15On8S2TwoyvE
Y1g7YA+VSYCJkimyU5MPd8CaHoBniUmO4op2vt3+tVs7jhc/PA3CFMvs7esT60LXQxtmSTJSq2fm
54Du9oniQeoIunOGlsO4Xhe8hheFM4Al3ygiu63pFKAGWOSKZAlS1OCL6Au7j6vRa48VtA8+VZ4z
PfjMIieQrvxmHeXvKO/D+iLxs8xIvf5S2oyV2wnJM38uv5gzZkA4qz8y9m/Y2wFD/8fQEkuuDtFM
i8itlnRuVIgVGgoO7AS24OT2xm3Fh2srq9DHZ3TxegDVMlbrGJzh6SwFXkQ/ysCNZ/bptrHN6wM4
KsjWo0qER9HrT9LC9EIezW0G2FSY9kqGB55zdRg9tvdS2f6uf0wtp+tq9WplTxW3hHuuC59+L4fS
MtLKkiHg5JA5kfHIQI0UA5ok9ihaN48CklXHhDgTPnN1JROnnNpBm2ASjxoz8Wb9buDdhNky+VWU
zh4WcXNJAZoFHRoK/ED3vv7OQRe9hyYCmHud4q+ozKFq3bgXx+HF4V/sHXrMYBYCF/ObGeawdAOL
gxYhK8cu9aoDxpepHnaeSVtfgyIw3jAQI4Xa88obS0kwCmSBX7DqjU9o+KQTae/sKt+phW45x5WZ
Nf5t8okNfm8C9eEWPWsHQ4Zo5ftZnZepmJudE/YrW1kHrGtrK6+XikQGrASZro2axehNdo9VFA1/
2nKojDicRz+/s/tGPHWqc/zYa9uuS7ueYwTFkRDaKU2GBwgfAMdKFfUjdqiLYIgOHVDT0Zfe4RWY
zYOa6AeNsZnhEw8q20udgRsLKzDECvFfRkMedw5xhvuAqwhkTQXkPibChJ3MDgYFEhclEvPehGrw
mHpl01dHaOGwRxAImt+GvjTf4241mtjqTQsShHjxqLjCa7TPSgiHtEndT3VmRjzEWEmojDY2eVWT
mBWeOtW9UXqnfHAjhtGHyuBJUFM5xi5j9DPwbexHOEj/E8aOOgckY2Cu2vHdrSMZAE8JgSbcpW+o
P0NbFoEBDvEzCtdRlKLGwU4acfwr65v3rfYG+1/58T8GV7G7hZBAC0D7wrlLxPuoCatTN5XyfvZ2
n8jrQvivC+navVaRjnWzrCxoqlw8KM/FSo70OAd1+YE2UfTNbSLjMQjokNkRFLZDW02Hcqrrz78f
HECZDq45aBYs9fDXUQhsA24hOa8uzeB+GmRnP5tTEILrKYew5M5rbivbA2Es6pJ4moYo8L62pbgR
TlyhBBrl/l9VBN62vAr/VSC6MrJaVGMgENStgZBFELfqWABxdzf4E8aTTL/ZeTduBT3UN9D1W8r7
QPS9/qDe7KWfh6zOnKn4jhm7I0QCfgbm+PH2Hm0FPbS4wJa/sDW8KUZaleXkZY+qrtvxd6HKH0J3
Shpm+XGOpHl0h0+37W3tE6hs4JqYNIGY0mqf5pKPfm+AkoqEkF23IlI+kgGlkdtWNhcPDWQbHacI
3F8rKxjMYKwJIAFBPITzvH6qGcYGg3IPAmRtpZ1AqvzP0MojLBSjtQE+6yxqbfdF+t6JWOirx3kv
UH4B/L+mcVU61V1JquFHYI3FHAttj/e6FaN/KNlccwyfOuzeJ45xB2EkMsZTS4h/GScT46GS1+D/
9KP+y+0VWrd9fwWI61++eh6ZsEcrigKXVc7Tucvr6J2DEtYFc00C4n8dTb1I5Wd7Jk2SA84S503l
3w82Bq3AjNdCul20Oxfwpm8A8r+AtAPg11Yur8uxAU4BrRPVGIk1iYspqufbn7311MacD8o9AGE6
b5keeRWM2rWrrDHlhwjkFroJ/5CGnwKYm2DCs/D2itZbtwwwPxCPQOYXvmFGNCwQxOIuxQCpcmIy
PlDZHAYfdNO/Se7ya0OvDS2re5Xbgoo7n3pZ0sxDaLK5PCIXs33Ixvo7pd6tNcSEC7I+0NOiFLjy
nAF0NTkPoPCTk+aBDDSjzmzHNisPg3ROpHO+0tzey2g3lxFTUZhSQ7fsTb9zpuB7cfGFmQMENRXk
wULTZ5w/ibz8FxERFDILzAcUOSj+rtaRGyLsnElnIOqLuffUFdi3KkTj+r7leyQeW+EXrVUXbBOo
M6Nx/drYEM0DbTsZnmVQlD9tOhQPbdGHeLvX+jy7aB2Xk/WbIIO/PQVd6YUnH6j0df28K8J29LSi
l86KxGm2pEoFrqDTmMvxvtVgz4lvn7rNzQO4ZBkdwhN9jZSsDNp7mJWBTORsJHNxgrh2GjrfLeN8
285W2MfT/7921jBJbuDxP9gtusgViL0kO0G86REKajtmtpIrgPgB5geUD9nNegGrKs+5xxGoakEU
jQfBvwx1WxwIeIYTQyILkcAXpBEN/ViMzfjQOVBXuv2tG6cQvV4U+0EzBnbHdSGIKO7JKOirSweW
uINQvvwMdts6RrLdpdqaqqNR5V8Gke+RSm5sJgyjHop6K5CM67o568wcilVmDY6QoMo08h8w8zcs
q/GAPpS5t9d33rIHAsvAhLMClbruBnQSoFpq9+E51NxIh0pD2KSx+rtutI33lfLEDoZ5x96aZoDk
hbZE5WJakao7NZF3kajjWaY6/BdKKphKWjr28CbzDWGVL2RIocMISMq0XHhGQNGsDcQBee4el+CW
t2BqzMeWAeIK1PTrOAPVr3LK+7HLXEbvqeWgF2XPd5A+OLZz+0GU5N6s+Y/bHrq5kIA0IIZiThsS
jK9tOlzKvp9QbAmN9507xzOkD0LWnuZqj/BpIwuzUXZbOnU+gEzrxvCohmGOXF9mnra/VT5/j+bw
fSe6DEqW94XXnyaDADDd7+QrG8EbE2xwSXQkEFTXYWCcGtZHBYXWLlBH966QxWWCHmhWQjw9RZIT
vKMFBitur+qmUQtoN+i2IPKsj0PBqUXrup2yZcbQCCHUDMqNqrDuECTwsm6qf7GL9sJ2Cb8B79M6
KTMYZ4JMrMuq0UE/PHqRFXviZXsPyN/vZ+02QLY2AniAUax1nUe2I2jvlIeKwZzPbmKrCqSyhaO8
PG5EU6un2yu5Hvte7kEb2jdLEMXY95ucgnvwGghJROfei0SRmjaFSGQL3YfYUcr5OHZhGcX24EUY
TERi982WI0TAy0aGf4pWsJ0H3yr7/cVIc82esFxuV/lbLfOhJw60om3Zpn43HHQldjAhqyjwHxO4
+CECh0LruoM2ssZVQR70Wd0Brtl/DYu/ht5DNegoje91sDcos3LVv82hbgo3xYz5G9exe4P0lTP4
Z2gMHKT/TTkvnLPYs5u0VP9m9VBkAG8XNhWjg69Xr+975kYc1SbLUJ8ixTJP7k3YbW7QPybW2UU+
ocTBKeiPiMdGN6543lqJDDio22875uY2XRlaBc6KYYAUJHzReXS7cYqHruo/TGVE6V2DpoZzaGYH
0qkYHQMTWgtYJz/ctr8Kp//Zt/+tZWC/XsvK8I1BEGvOSgNMfTFkr2nKrbJK56YpjtRum1NVDMAH
txQqLNMc7GTgi6dflUb/tm8juUB7C23sdWoz1zX1vNYOsmI0m4eJWvnJEWH5WIzBXk9y81NxcWDQ
FPnMm0KB6MJikCUg4ybrMYklT30JrRwMCWuf1zGkHCAhNZGHYCh+7xH19zcuAs+4s0AvtL6QJcpy
jPa4O0RO5/t6sDtIpPDu0FSQf2jnok18p9AJ4Pm93gmzm8cSdXkXbUQw3L25tsCTOUaDEYGwzOV/
AUHWQqAurFiSg/kCtZ8uvHcI3WspbW7qldXldF2FN41KMusFaNh1G322++4lXPB1rXR30rc9O8vf
r+xEhJVQ5cDI6Bz1c1zk/E9Tg6yT7AW3VXbznw38ZxWXv1/ZaejoM9trnWykkBB16+mYj90AqUZ2
Z6m9yZfNjwKEC1R9SDgAH3ptTLogRSpGjTcp3oao1B86q0tDw01vH/xtM5BywokAnG/99K3nSebM
a/yzV9juQUaYaIsUiPp4q8PDbVPry/fv9QPr7n9srUEPpeuNvRFJSIWi9X8K7RzYKVYSIDM9emgA
mIWgmfKenWBAMySf9am2LTs2dbGXPG4eh4VxxcVD3MY85+u1NRqEMR9NkIvhcnD003pKOhAGpy0N
+sQTDsv8aNjDDGzdJSh/A6+FlBzt8dV1VUuk4NPUjFnDozSY6McIMWhnhZehwFUYXVBUQDFCKBVs
liunQRE3x2yKQbN8PJiDdTDCHqf7s+veDxA+8J0qtqoClEJ737bhRa/sLtfb1clwIPFThrluMq4s
O50CLs+GRNUGjEL5zk25Z2q1jLMtPYtPzMgGW3jJMDE3hZpi+44RHe3dyl60eeSvPGV15AdZRNiA
2siIScYnKNcHd+HQTwsA6cXF6GvCCrdPKPeqU9kyG8QIgqeK1N8w8DW9o6KvnhsXo98B+IKTyvDk
QYXeUCWceuoiIva9iVT3PIHZ5FEaBuSsUSZ9lh6Ys3pDottPWpoIQSMXV7LPDhrl0cQu8jnGj2qS
bmz6E2b/2qOaQB0UBUOdNKVdJqM7uQCA9GgZKvcn6G+iBHRmAdq1g390W+NHPpTzBYA+I7VaQI6I
LfWhzbv+hS+P7SE3SyvWfl3ca1c7yaBs/2jy1oVSdC+eUIcrDn5H/2qBq4dVqsBXinMd015Wqata
/t6KDPfDwFwzrTDzAsrD0YYGBwWvBeS0fRc17vD7FGgfwEW/SollzYnv4y5UvvsFBFhVrBpzTrRW
n6HWDGeaMYhnEt5dworzE5EjOCKqynDxHwRTETulnWOWE5yi0wzBi7rV4tgVvDq5EH69Lxi64VMw
CsixWuxT1xIM9DUOu9iur7McFPgHVkX6QAAWj/tq5H8VtvWtF251juwaAk2jER4AZWpSwNCAfwyr
8ljq0kxZh1l+yFqzxNIuQckn8LISX/nHyNHeG0k5xEMLXFDMtKHihpafPUeYFyg58gM1+CWYWwmK
ICs64HUVPSvdYBav6d3pxLh+CoO8wuBcj74Ma4YLB2vfH1MPoaKS+fa5g6r9fVDx4sXHGHICCDVJ
B7BBxLzHPIVGlTEJC0c+Kd51X+oORR3o9BlBjNnx8SDAYRxPQ82zznNCzPYyenGg5/PEI5+9n/QM
ciibWw8V2HqxF/78Pbcq7+SXnvu+KErxBxg7/SQaxINJ5+Aix2mKuyAYD02pvbj2wr+aBvR+jdNA
CLoxv9SITDEXVL3L3Vklcxe960IqHuaa/Slz3opkmuR8saQ7I24V76IALgB2E7DGztZnC0zKFzAI
Rve0U3+in+wcc8pFEJOZD4nUEFGpfF3c94X8YmrowPV4mMTUZzwZtendFbn1p6xaH/stuqTzyulT
iH8zd4w+Dvkgj8B/V98ssA+DdXTUj8wXOhl064INceLn2vPqbyUgXqg1dEHK88pMCDSPnJhWA71A
tIEkXoMXo+uXEtTFg0zg1BV4FjrzNIOd/OsMVsN7twjsdC66P0Vgfex9VR41EjGOz+xkTGdOF5eQ
QKI4NchqeudSLkMKs8YVWBczPViuhsqKYbDxUQJUFweReA4bS2PrR3nyTQk5KWo7hwJEo4kIvTFF
F+KFiTqMx4D+oL3h4Zhq33yHmFnci7qgLHbHcnqfh5P3A5NmZjyMg/5rNsVn3kiSqmH6KYLO+KEU
69PaQIMInfUytSEpnxImi+NoOnUK8sjgKKtSxiVwxKfWarzHXA3j57wbmrQKDYLoZRlQ8cJgfUkS
M8jzJ1o45llNFSg+hJ2jQ1z7lCatIn5Mx9l8mQOTQtCVQtwY6uKpcL3+AXRb6j3m33PA8/32DjBf
CEMqrlOjtVrUYezuXU0EwPsOSJQ9v+QnKO3NR4YqVMzrzi5iUVTBHXjJOE3IbHR/wNt/zIhVMvaD
kadV7VRJh7w10Z1fp5Wiwkh6PfODWwPJO8wmT9G5HJJAN4jVeOg+F9bo3PlUVidQDqtY55E6Ejug
R0c31j1npjgL9B2Sajb8995MpncCjC0vtlRe6iJzfOq6XH9UKrcu3NFlYviucWwIeojSx+gcShVF
3AlzPnCn1c+giRNpGczkKEQ4XoZczdizuXgqMR12yO2qfKqVVrjhbXpRSLvPBbG7tF8ci6K8dBol
Hc6tVyMhiMoWIoMl9m/CgKeqXJE5TCITMrwqQQwmqQWNBMDgCzejhS/ezULLbzz3+4sviJ+YVufe
U9eZns2uctMJwzMJ0dxKbNsbAecyAL3sZp7m0g7QP6ytl2UI8r3nUTNReNC/oCPDEoP7IsmnStz3
4NQ/m4Nr3eW8G/5SkVkfI5QTspI1/EOotfnOISb8gbao0UhajY/cw7yPYZnDoQpm/V7iMkURjpi4
nhuauIU7IXRCoNSawbfrTPwrCfvHUswEqjiY0cotm6JtmyOuKNHGhIXhs0b9LTEZK04g0h3PpbSw
lUpVhxb95Fh7IbtjDdCUBWvDgz9imScqhiTyip9dq/pD6KKsFHCr++IQt4AyoK5jgkGJtGh0+Mxl
YT20jmEf+grXSdm37N6RYX5svd7LnMr0P42onGQajYjYBYj83ODOPGAq9WetLf+hzeGgJpFhAjEr
7zCP3YcIpYO0i0iNU25VqWi6+hl4hv7k9dx69KWqYza7+X2Pl18sG2ip8s6wMxZSPyuQqh9G33nU
g6DP2jGsOKyL8I+IFEhlvCo/NKQrk8Yi0SGsK3XmLuIa8EfewZqARBQuADOUNsY9esTGnddYsDgb
/OBN9XewKmhkEgJAJ4pZiWkmVtqTCbEJKJWj0jV9wUjHfBxwWqC9ZOcHgAX91MV8b9K4vfszLJU4
AsyPPY0M/wegYiD46NruIEoxHSw9RacQE5GglbVA76UNyA61Y/Oet82nCHy14DEL1KXsKb+rqsE+
INevSdIahp8MpkMPo5YcrZMWJCnz0N5Dv6U460iZh3kav2OxuiPNPffAx5k/jxjpSIiInBehmAHp
jsqQzz2VmDQtrTIprUEfCsOzPjrwjRMTfZlGluwSS3RWMhmz8wRjzZFVuOpbTJPHeOyYXyWqD4fQ
pi3afjVPffAlgo6qHEkMrNZ4AjV7cVDMxEWhkGzkZZsfLVt1FxIUH4TR9h+6UCIqkXbREPHpcWgr
1IPBWvx/pJ3XctxIEq6fCBHw5hZoB5IylES5G4RG0sB7j6c/H6RzzjSLiEZIuxuxN5yd6ipUZVVm
/gZVq2yW39ZG9FQpnXSYMl37CCLKPreS+i0M8q9hBxm2XHIEC5Nxue+HsSHlMxaPXAir9TB/kmLi
cWdn0dsox5gSwyXjHqeL6NDBMTvEhl4ANdOaQ53W9iuriOfvsdp8BW8kE0x19YOm9lzQTVBhywQs
bcik4kKn50cF1fBsxlnx2jI5OOWkR37YTelrwFnzG0eKohMXhHREB1M+2LRKPLPN7IMWNdgLRrJ9
r0tW++V23rT5ykeoEo0J3HvQ2nuevmAThBtTZzgXS468cHrV629b+0kdd2qxWxkgdNe1Dgtt7kUX
va6BXi8VCpzaOJ2WcfmQZfn72zPZyI4wfVv5tJimkbcIMxnoJUWjirAJjUG36KliR48AsE63R9la
L1JY2qGavuqJCjlYaMBSV0sn9+flq6Y3B82674LGzYLL/zSOWDAItSihhbwg02IZeAc4iXRArBmc
plJn/aPcqsXORtgoDNDTsQD38JlACArLVxEsABoMIY4aBMDV0Z0kgdtRK37WxvmPJ/dsLCFn7jNk
uOg8SFg+mEe54eEURF8tlQzOUf/546EQ+7X4VngfQJoRqsuthK5ZIuno6wcpSAquFsBe5H5d/PEv
BrJojkGnhH8qrl/ZObMs11j2ARZxpwidFlI8cqvzaDY7havNPQiBnO0H4uslNShLlNBJWt23TZxp
sWZD93OKvGqIL+Eu0Gbz5NJ/g02J7I0jiqnxeq3JR6GnlSYbIrFfReEeoXurAwDlHjIB/4MKmFCT
WnLMw/oxGy6GHHfpeWylODksLb/HdRKzit0Yp8LqpOIvGZNAQfE63v52W6EDtDXN2xWc8oKPn40m
8OEqTu+WbrRJWaU6fK8WqKu4QNqqP5XoXHXXVyQKLU30rl8I3+h5kgMH7In9SjMDwtc4b07+zdaW
dqdgtLVR1lGgFuoYf4ngBUcKBt6/BJHYtj7UWvlOou4Phoi3q7rTkVLWgyTU34zrsdZ9dFUHS3qt
CoDXln5lkfXH6ex4Zoa2fyL10nFplubVaME5gMFhuLEpm696KUzcute0natm82MirECPE4As2Lfn
PwRTvXRWpDz2C2nxsJS+NKP2ugqdHX7e1qYFu/f/hhH7Yx2EBiiOs3QJeuNNtKT3QN2+NBbSeGl0
MYryUbKcnXO/NTN4ByaajauCl3hOUlnupJJSEDbpiwej7DjJ5StljP3bp2HjJgBjAxAXOZhf8rvP
FzCRWvSbW4vOfmGN7/KoVVHE1dojLCvFm2ADn61Akf6iTcMGBfQCaRtDMyFO2xNKZ05Yhn6wqAgJ
YnSh0ZKrDPnByabGncplz3Rvc8deDyk0/iJTpeqUxw24iYdGrv2w6b2sxmCjubcD7YCsvxtZuSfB
6qZQsbPIW0fzenDt+SLP4DbsGG0EP7Sq7tDP3Q909cND7UQLNT5d24lwW1EcJQGMa9dP+gJsGmmj
MU9RWvhpGx4dKfzEw3Knx7c9o/8/hOgxQzGigS1NYT9VR1p8ykO33oBzInsoaD/d3qLrGRaDzdV0
HHG3oNpnF4Wl+Eb8YAU+Sk5eiQ+Y1PVek32UlQw6frzzaNk6fatE0gqf4AkpBtO4HOtBzem568Z8
jx6P7IVKmh26MjJ29sbeSEIozadARiwBF5aJN/k0nCNHcjWQ0rfXcGtLgFNiSnSC19bU8x2o4VWR
q2mw+NynXhaMR7xkT7eH2JzI1RDrlrm6EyxYYG0BbM+fFdzfXa3FUAFtnTA4Z1M0/KkWzXqvXk9I
eMGOdkHfnMzRR9aCznZ8TuNocLNkfBjr5cvtmW3FyOuxhBdsadF0mHXca3hOG64izfGhSsroNMZj
8ErLMvsSytP05/sC0hn2d7xSSKNEMFTf0FV2zMby7aA3PxdmmoGLmC2Sf6Cv325PcOPTARTi1UfE
sNDMExZTx8ikiRKkpfAD8WCi8QYzXC3+9/YoG8u4qnEBtdINuoMi3GrQRzOvrGby1aDxHct0QQS5
s90/1PInpdnraW3seF5BnFwL4BUbX4gak5HH9LTC5M5Rs9E+qcrSlA8pD809AdONUAhlH2YsCjE0
lkXMQagmmZYY4EWN8jFy0Mw1HqbRPMS76pd7AwmRQjGR8pZBw14KiE35fOcMjqctb/rh5+3vtLUb
rie0/v3qIJeQ1rtw1XHWa2qgepxn78sSHm5c6HsfSSSZrK1y/G5RxcLIHe6CKIoq61WkdW1m+EEW
zKem7vrXDWrllzlzcpCVikK/RW2UR+Q4FcWL4zo7t02SIgkPL/2xTgl3nh0X6jGDF/1U9KXUupmh
DY/anA0QptTm1RyZe9D2rRWiuY2aNU9O+0UOM7bg1xZDW/w0d87ZoJxKvfPs7C9sKZFAY22YG3ho
8RLS2UL53Jbx3ewUeeja9HGcA15UwbLzHtvaWfzr1+scvZAXcmhWYEBBnaP8zsSBD/sfC9a8jhFZ
tRi8lKa4Pd3eYVvjIRkPnp3/ktIK8QZBi0LpUqiUZjgn9/PqK2HXNn2Tvvk5adXX26OJgje/Ntn1
cEL81uV5jvMuj+5w31Omc0pF9FueJfmbajDDyFU7u1ReZ4Yz/GjlufkSG0v9tl+M5D6Ry4K/01Aq
vaDq7eRQt2yzaIqL78gVm+bOLb0ZIa9Ow7puVyfPluR+BIKOCTWLD5XBDeUP2VxcdMc3aDvdXpat
j3B99ISPoOZxWaD66FzqpL2nlnrnLM4F+9/DFP7FZf3slAsfIJPou6YzcnsGyAxn+dRN/ygDJoHD
Tpq2dS6p+SN5Y1BdpTTzfP20Xh2GMZz1i5RJl06D3ev0Z8du/gwc/Ws/XQ8jfCYjGBalkpTGV6is
z6BatU+pkh+k/I5E7nD7K21dY5S0Vs9nwiOqi8+npAcIA2NLk/jhbB/Msb9HOWVn1ZStZQOAheQG
AFOkHYUxzJg3sCyPONL08UkDP5sUy8lM79OctlE6n8qoPUYg3RPUfTSsN3L5UHd3cv7ZsffeqVub
Et2X1adgdQsUC2uhPeRDZE/2BT6hay6PDQxwxfgAsHpn92+t62oPtWou48QpXjyRnkUt0cC+VLHx
CfErr8yanSrJ5rIStqlFAhF+oSoIHXoYJCmL0b6ZLnNhutLYnduy3Qnem8PgKQx5TAOtL/KsGrW2
rKQeoI9lMzS1nKJZd1hSdWcjbg7zf1kIGHiJOXu4xAGWNjYLZpv35ew8SFN8Ssr5fHu/b26Aq2HU
5/vdToy4r5Us9LWk+ahk46Gb0bi3Y/k8Rkge3x5so6xDCQKqk4YFG035dc5X8VaZcYfLDdzhQjTo
AZQMd/i/rL7Ewb9QVOmQJGdrUJWdUbdWkqLxqoVNX+GFEG5Va5IhtXFPw3d5HKL6bTdox3Hek6bd
HEbFYI/SDpmsGAyXOjWXwWhTVlK+jBOiPYXNDbtXdtwbRgiGVdCHS8bGuIxJ45ZN78pq7dHQ+JtF
u5qNcFvNdq62ll0T2pGLjsInk3Zk0Tzd3g+bc+FJCrMfnD21k+f7YVLU1Ji7pPdlEL1gpKFVH/TB
HB9bpd1TYd6663HZgHsCjcB5UWpHwgQ75Yrc0RmMD2plv0mr0JN5arXScqIbsBMltuIdiF5A0aRC
XF7C+o2mMmslWtyXrCxPpiFdeCnvZKxbp4m4AJ8NFjxMJaHKNWiFgfQxohMN1/Dbjoqv7o45jiIX
JBSrVwgyn8YB2iDAiCw7/fmXQ12axUQUZn3JPv9yKBhKI6ImmLfJwFut6Iic63tt0nai09ZHuxpG
rAM7dgSSSUOeMYVrlgXpUavbc1JE/jJm76Si31nR9VcLlS+2CA1UuqmrPL8wKxQUeKVl6nCZqtKF
rQTWKzlIqeKBhDsHuH5gquMZo/Lx9mKKJNDfD+b/xhX7kSABbDtQedmYQR59me0keoVlVeVlc0t+
G0zJq3zSK7cybdSTQZe8ARam/HP7R2ycRd5xBGZtBRG/oA/XTltqyBinfqFY51JOvF7NTnbdHG8P
s3Eu6IfjCkKVGdaQeAXgla11EubtfgCnaqYc0SnfujHs9uC84r2GRilkVoCRcL/WrymcP0SL7LQP
Ebdi97tSUbv9/NZpPlLb2QmU6tZI7JZ1qC1lskbLIerF9XAp++CdpeCcng6HNCpO+Me45gjgahmO
thXft7XuLfEXuPRS+WOU43MNFqRIvo9T4TbgbNRYOoYFQItgAsfaPcFZu5+XT2GbneRoT9ZC/A6r
hisEAEwUfillifEp60YzcDoJwiiy5tW0YBM87FS5XvQAfo1BTRe+LWWuF8h0x15Q5LRqh/CuUe7P
dBBH5FsPSzkAmasBaKkK7KcI/Yc7UKfNETBo8qlppmQnGIth5NcPoQO6tiHZeeJmkLQSqZxugAWl
SZ6eK6ek/ifK+Roj0kzpTqlePEi/BltJD+T1Mp5CQiFsGcEph+Uw+oXVPLRRecfL6lDP3c77cOsD
IjSEAtIvMQiR4VgsXW/pWZdgXK7RqGoM+bFX9rTUxStmnYsKeQN+D11DmtTPw3xnJgU1oN66ROY7
7gK3jHt8kf8Zmzd4hB4TMIS3o8PWh4JmAECC47vG4efjjVJdgnFqFr9PaaYC9AqCO87eiBRUGpkT
EnW19Bk5ufF8e9yNM+wwu7VvjMTLC+5WNS+hGZTYyhoQtUmd09PQWOklnYvaK6tpTzt+azh68bhV
srocDWGLzFk9DTFA44vafAzzn0r1eclCN63/NFVZPx/NFAxguKXRHxY+Xx2F5dLUOu/tZHZr6acx
vkvtfudwbU2GqjlWSwRaMuf1PFw96jszl7B6WdI7VeuVt9DBKq+VgGwn3Rz8A3+q37lBts4XOQQF
JjyWVqr28/EkK650aVhU34nmhwUFvLiXL/Hwpx2pde34D+8BVCfXlu3zYQKwcXFkSLEftHDLpNGr
0uWIe8jtjfdLqfT6yUEdQMYDDlUryijUtIUdr6Z5O1ig5nyYirGnV5ATovIgJ8n3oso/ALQHBYgS
W1X1MKnqh1CyHkNn75i//IT8CBP9ALQYiJHifhzSUUKjVUt8OwlSF+lpA0k3JwyPbTbucOq2h7Jp
sSOW/NLAg/Su0O3RjH3U5NzRepvVVHLDj9Gyp+L5cpswp5WsxDsA2V2xTSDFXWxWxVj7Tdt9BrLw
VI/l5zjaa5a+DMOrajhwCPRIkMwRj9isTVQDuhFNHvga8KwH/aAH+p7En721bGt3ar1RTDajuE3m
1JmlJszv2iwM6UnJpQQyPBj0j0nR4D8gN/Iw+bK+1DjHDbPOdWs0QPXkZjEKF4LEiK5xmL1VDGN6
lUhpiQFmaHReMenpGwPVzzspKlLbRa1pCZElb+mIGu0izW7aqViGx0ohf7adpnofwPj4Z7IbLTtJ
Uj680RtrAIeP/1Pskiuqh3QMilM+jiDAIzAAmgeiuJoOejpnikv2PH037Fb+nOVSZ7ijI0uwZSO0
q7wIBY4v0mCEP2oDNQJvoW+FXIZc6T/ixAAw0CqVWrkOcVp6nUpmbgMxD8wYrg+i5RiO93oCkbhZ
SLsbGqFu1i/Zo9HT73A79DQ7V5YjlJMabUyiUzJF8Xwgf1oUoK7j+EZqlWQCNmuv2udNoPdu06ZW
5iE9C3/XsAMwsCBv7OUEy1cFPqHm6sM8Rqg96X1FTbela3BXj0mZub3e8dgrByIwv0ufOm+QeeVe
WmlKFF8ZHekfcKfxdLAy3ai8qq2tn0al9LGn9QBc//hWBfVB1c2guy6DdRYidJ1ro1ZYuX0pTPXn
UKqAv5cjfhXvMrRt9DF4vB3TNk7emkbwcqA9a784EmYSGUVsQ8cstaU4Zv0Q3IMbUg5BAZT69lAb
x0Lj2uGMU8EkHRVmJteREythSPmytQF3x6+V2oZGQsadDDv50dZQVA0gWKsr1VIM1HAjbHOSJtO3
LQUoSRKSKZXScshJyjwkQ8bT7altrKKs2Egd4zFD6Urs3mb9FMc5G9UP89nNpOagw9c15b06z8a0
ZEyI8b9Z35IvatHpMBatXMHsnFsZDecJdUALST1dLcdzuSvLob98UCpYUa2W9riqUCYTbtXF0aZp
nkLcmI0yCl3VCJJ3/NPK6yRUKzwQ0ll66KRK+6Jqif3YgGq+EE/6jEsw0gfXHkyYJHKnqwucgwHW
9zgPHVqg2MB9r9pBq13FGuURlqNWUS3VqlfGkMjFYVCj+kunY24DnSGFVaaN+XTf9Y2hwQIADPxg
ZVUyIiihE16hkg8D3f8Ytli1VM63JlUkx7WLbM3KzOGeGhxBJcEV6HNYVRUOZmjUv+/tynowI6e4
I7dZpLNGxjjANLDsBNJjh2Rq2EKldJfQIh9KpmbZczPd+JrYC6waGZCQsZQQltdp4lmeW1r+UqMF
ft6xsHR3u5MShdFhlJI9c+2N22+1oFxtVOhlvHjIAqWTx7IyZ1+l1B4U6SlNwvPtc7A1BJ0lGrMk
BYYuYoztPF0cOEmqL+nWQU4LeKB74KoX9RceYfr1GOrzt1698jsavL58VGK1c1nDdqyM6Cebc+Kq
nesHlBOzV6OTd6/zTle+kkSkewXD9dMID0Ha62sSQuCkLSzkBJ0xo1cDZdOvqik+IzmJfK2jl8el
Csw7vRx6KlLQwHd6URvncRWSRkzBAKj0Ali9QAVpDGTjUOd+6pxzucBFjbCdLT3MMNtuBz268S1X
DVf6XhjIcEEI2zOO4ZHkmh35lTw9kE96+ZLvbJeNE/BsiHXCV9lINM11nRQqSPGidWkcu1b7b6p8
t3kO3N6XWytHuYzozOPyZUOr1UhyBjsa/AJPpD6LSnfSMGFteuurnrZvKHsAGpnaaefG29gm4MQZ
EQoVLUqx+ySpvU3M7gY/wYnOGt/mbeWl1uw62l2dd8fbc9y4gygRoZGIQQ6PdfF6HaN0WtqiQZ6x
T4+FFL9rJNvxhpVPeHugjY3BniDNIvsgmojP27Yp5XgIVeMSjvKDMVmvdWkPpLmxcCwYD3XwXaQ4
IrijHeDTYeQNILWC0W6OHs4UuDqfrfZjk2Y7m2NrPjzUiSrYjgG+EjZ6GOthqBYO2HDdeWO25ZsK
O8zbS7b1bXj4cGdTR1jLj883+mJ2ZdfXxuw7fR56daiEx9ExsG/InXzn62wNRRtjva5Jpl6IL8W6
HJt2Tl/BiQfY2RA8cPSpD5bcPt2ek1h//xWHAROsmHruRvHNE+sZBUAu6ctcTpovj0AY4MR1YDFO
fZqPM6zOrHFcvu4A7Ai+YoKX1jLah9s/Yysp19khvIrozq+Wqc/XtogzEL1Za/qxNo3BsV0KSz8W
elidSxD3XhgGs34X5I4yHJvUni5mKs8Ii+fTBEU27TCr6lGN2OtjvsANrMtjABlweIEC7BOfoG3f
FJSlYFI4ZhtepLH4GNjWt3kypkvg1BSZC/DATV9UJHfaUztKw0OTZeNpQr3MlWtgWbma/5QW9U97
kuIPW4/DVdCV5lHmOVfaF3n6JpM/Fs03af58+6NsbMJnk1//fjVGmEGIlmCU+3HRvprVCU5djbyB
tvPtN+6PZ8Osf78apknjdp7UML6TxyV4k2YpVF5n0TUgQnl6aBQr30EtbA2IEi29aeja2KcKew1P
x0oKtRlH01b+GeU10qnG0SiSwVXDeieH2VpDSk3EcgI6ZS0hZlAvMLNlNnXfdLolPOkx5aU7pRqn
2IsK08r+/LqnTEcdbY2CL20eO9T+DHmwR9+SkBNx0lM2/KEzDykE7HJeMDR0TYPEQigGRnqvRRKa
GXdIORhfNC1a3nSqU++E8611uxpF1PFEzDps5Ab6XoX5uQcptbmH0WQ8aGo27YT1re1gqTq1Ht4/
KOUKn8iJ1VEFUgUYFHD/vWOW1mu7s74NWkL1oNIi//ap2oq4FpQQBUUo+6WMX1CHNSKFUXbXGaDU
gSwYJy3EnLAZnPt2sfBj0OUgerIbpX0wDGn5Q9OP39/PovevkcAzb+FUG5pRq1pk2/6EldBHWIvq
cYCB9zAG+qfbM924knkt/TeScLCxpU7DPjN7X8qL10WZ08Eodh7Te0MI385SVgONEexYLLUHFfA/
xcG/mIVNyrWSClY5RGG/T3afproUl77tRK9Cwz5KPDNvL9TWluCWX6UzMc170YNB6QLyEgoZd7ls
xt5sdfN5WYq3XdfP37RY+2ZVsnyaNANtB3OJd5Zwa/uvdoCrv/ta1BHmp4eT2qL7gZBCrvYdjB1k
B5AeKhb77KBkdxcaZlr9+YTpopEtq2RAqOhpz0O+QtM7Q6dI8akugPo0EQ/1cztZjnFktYcw6HUv
zu3hXDsydykM9T+fM8Y6NhgvciKqp8L4IUox0WQiAW2k5TvklL6lYXAfmc5jY0MRvv1xNyKZwVUD
jppKLxtJOG8V8TpWp7z0C6d2Tsjyjy41Ywp0FOXPt4faOA3QWlEG11dz2hewq44aKciNdr4YQz+c
AZh/blInOt0eZD1SQtZM4KdOBoaCCC1mzdTGzHyRET1HAytGjGmKaZqgLaOduxqXGs/I+b96o50v
e/2hjWPybGT1+a6ZshxNBr2I74ahLY7YJKrnJqv1e211LizrBKNOudM0N4qz1EN5Nt3ZteIj9Zfk
LKryzJolhpsvRBs90XIcX1Vkbdu+d/XmX72fT7CbPkyFgtSs8r0IjNeaWT4Nhv7eCubv9Il3Vl/Y
Tb9/Ag66ND+4fUlFnq8BfmzZmMZQMSz2kYrtzkLbYJGinU0rpNq/h1lTHJu5os4sDJMF1frtkUTG
ZTmktIUQSDVHLXjVyPCGqW3fdHOxuJOZTHvtOfn5/vo1NFcT2DSZ5BGnyOczxL/QoDUhZ3dabinY
a8E/gO4XWy6iNf0lWfgdSN8l9FjwBDRQxAkcbfQQqsn2aC9ba63pFnGKHBYJc+GXJCSbyCXhwyXr
xcHo7h1QIx2tjtvnScRs/J7w1TDCNZkO5hDo1pLfxVCO1ycoIrt2BNKQfqynj8U/VIvQewFo4c7l
XFtuU4dg57Effnf7l2zOl64oAgMc0Rc3Qd+YhRbr+Eomuo0zb+oHMgym/A/LAr/ny8sR+DPZHpz/
5x+4AcgrIxfFewta0Ts0hdreXapBe6sX9by4Ddqt70qUVfbKR0J0/D3uKi9Ac5nlFqFmpGWOkkoI
Ruc0fWbE06dkD0EsxMbfQyC+wmMSCxQEP59PLSydvh2mzryYrQZs/q2lvqnQ1YvjoxP8vP2xhGv7
xVDrCb7KmiSTIsTSdaYvtcVbPQWvoesoiOmjrZ0mU6l3Yt/WcDx+LB79Cu0WsV8d9YmG5hNN18D4
jLatl5WBn+SX7E+FtH/NC7SoiX6LuVamhCXs6bUmqIPgvpnZuaemenGcqfntTGfrQ+FRz7+fBrLy
IokpzQgMlT3ofmi/tpXmJKMrVjlvG4JNUn+7/aV2xhJTmT4CPJOjlnZX6DNe7nncHUP2uDeMpeUN
aTW5Wocy4O1Bt87y1QQNIYDXS4DEWpGpfj8Hhz6RD1AgPMtuz7eH2bwSr8dRn2/DVNZrNTRqZJ+S
RC/e4oigRm5ZrloXTVeDacwyuf+379t3Q2rW+lGJ0647Lqk0fEK7sWof9AZBkZ3Jb510wjWtULr3
1DaFPTSFcRUlU5LdOVo8RDSeUilF8Es12uPt6e8NJBzCrqkLpTar2U+cAUXOwu+N7G+G4OW4siw2
0BulUzYAw1XVt4zlDnAWPfpoByCytVdWYgUiHqQBXHfPv2E4WnactvCzzQnYwfJoJqU7mj9vL5XY
8fl1sNHuWMPHyskSKyHAtiNeyGV6F2RTeu7GrvWSBay0TafHC9Pe8ONUYo/iOYuNcmkh3hWnjzs/
Yn3YXz1eX/wI4YMl45xHamJEd3VmZJ/6sls+F8GgoPpmFun9mHddeinGcHmD7cf81UkG5yu2JtFT
18fOz1w1fnZhmv3FWaUzs5qygBVY67DP1z+hkhkME4bf2CS4qwxaQhWRau/tuW98ZY1lX9FVgNfB
wT0fpVe0ttEqdfLTwDhVkvHYRs6pwDvwj4dhJ6GKTr7MIonpZMSf0lKZpIvdRG9hcvlSlH826vr9
7WG2HqhXw4gw9QIFt9BMWscnHZqOehbU3/pICTC7NJ/KLGseTKTuXrVlpfv/28BCYO0yVe/TBfPF
pEctUm6+9gQxOR4PRT+8j2r1S1J0f/Hmv56rEGPnGDBtJVfhnTIkzet6Aqxc22Z4iSBv7Ay1dVdx
8a6UVW7HFy2bIETlLp7wu687uq+zedHN4W3RLj+MwnyimLUTebZeFXC6cEkk9vAwEyKPooS8l3RM
Ubu2bXQ3cOTwKdexQ0mk0HhbUSfbw6jtjSgEgKgL4kpWKxni9HRYJptWQ4rigDFpykM5KztBb2s0
Gocg/NbijiJWmhFmLMIu7bNLi6jatxrx5S9GUCfqA+mVRKsKrdC9YLJxJV0fc1G2hLQq0rVsiX1n
7B3XGAaY7f1O+WQzlNi80lbqFbKNwmdL7HAIaymvfckGfG8ay2eptD9k07KD696Yi3q9fMLGtxpc
Cy2EEe8mZKA/0MFWULBq0T3YeS9szQdBtbVCDzj4RdO1BcqISmVf+0n4rlAaN++1g1HujbJxtmjo
/jfKulmuXuxTw3svsRdwP1rvA8WOD10DNMWZ0idFgvgXLFHj3Q5We0MKH4qwmJRVFkmX1onxvpHV
r3pmvxra4RIO08kO8p3guLmQ1LqclfX3sv1gm3XfhhJa1HIWe3Y/HpSpPlfV0+1ZbWwLCgSAeCiq
ERfF4oRtF3JhZXXtt5goQLGuP6G+unO/bI4BPHi1plYJbMLKkZ+2MgBQ+xIUVv1aDZv5hH5rtfN9
9kYRohHCgUFd11Pro3NnnRsYtLhkg4/6i/W6el9ozzdeWS3RCLdpAvA8PPSO6YWlfvzfhlgnerW3
l4E6fI2O5aXpw/ioVmxusrs/NNJYX294WP0Xd4Tlkma9VPqJ57YSyMVpCMcf2CSrl3Zo9jhTWxtZ
5TmmgahcdT6Fx1IBin/W48G6lDkAkzk9JLaNQPXwF4GHJuQvvAcYMrEOjVTN2MtqOaCKie9xlcFE
aqFItsvOPbsVB35pxFDNWxtPwnSSoSf2LQWeQG3tjrHpOtmHCVd0dCYP1l7beKugBd6Ilsnv0cSE
Vw1KizCwQuJQvknKx0J749g/7OwbjnIHmu2uM6ieUZ7HIt/Z6Zuf7Wpk4XFmmBUuqk4b3c1yZZ/0
UJJf2VKBpoUk7flkbOUzGgkZODzQeLDzhQgB8Rgfd14sftFghOwpTr3EXqbGLShIq+BhYY994i+w
a/41UY7qvFm38hpKAW2dvTCyOW+AejrlUtSHxAwurczB1KtG96XSUlE3UMYsN93JWBwHtpXp/Bst
kawcxl6XykMfaX15VIuu+962Rtzxci2H2S20oJiBXmdZeUCsNf9OTtqmx2QBm+cNdoHZ/ORUaG1L
4ax8q5rGLA9JUjc/BsepHKrhWhM9mQHRskkifRVCDqPeLaIITXyjsBAHCIdSDoFojjri1vX0rxwV
8SkLS0wl4knvudbzQu/yN30aONXZkMPKROU+VlHBbpHBOZh2gFA9PFTz81QM1vuhNsvkPujqZcHf
1V6inWfOeiqEZBFmJtsYrdWVjCXEzSyf9S7sSWVyawkO4ZTJrmqXJ9Szay/Jo1fSnL+JRtnHL+V0
O5xufU8Nur7DaeVxLPbHSkxRbCXO8CbEicXrcyk89L3m4PuSdtLH22NtZFLgpsBPYplCCUDsb1L5
6pLGmcK7Fm3Qd6midapr5ZVxXoa59boesbZ4suU7rcyHnefC5tC4o2vU2Kk7iyj5CuYSPdsxo5/y
kCzvC0M52qnlJvI5CWu3QADq9lQ3l3UlqECGpfknpht95JRynRbAyLVo9lYvabTuY8vDuXAPJbE9
tf+GEq6qNNE6uQVjTgy0w3+1qbc/SM6sP9X9GE9u4Wh9e1GK0XxSiM17OcDWPHmX8zFNvNrp6z6/
jfu8t0K7QstTqfKLVkX3Rp1+62P1fHs5t+ZIdc1G9RWU2gvCb25klPgnJFL1AdTnolcrf8O6jIWB
S8p8our5Llj2aPDrbxcPJcULDYG/leovXpnRaCd2VdI9GCLILUkbGPdKVAVPt6e2tYK8Yul+weCA
NyUE97DM9VRGlv7S2MWD1tRea0yvI3mPTLE5mathhF0STUYctVGs+WYF/d1pFZVe+HT83+YiXv6Y
88w028eLRL3GcdO5V98vmtl/wPvj39tD7cxHXXt7V8/AZsIBNxtHzde6+WGVlpAqZSc0qlu77urT
iDk1yCBpHnI59ZOMC9Etc1UiiVIGrT9Z5ax+mRM1dJCaLNXOi8xGKU42mCXHVcp8etuoWDC6oMyx
AarnoUjea3pWF55dWGV0KEuz8Qde4Yg211M3uQPv0eVN1hrWnYGLcYB6ZVX1Hnz90fEUZYBurpVS
+qhak/1DizRdQlgIKYjD7WXder7ZlE1XOXiIi+JrtMr7xUkSu7/EZdpCGGu+89aQEGfUoXwG57Qv
398eUNj+K0ZoBXfRfQVMQFFYuPnCTg3nCH+Yu0UbrIcCDcLkOOOY07kzQMzPtwcTNs3vwVaOlIr8
A82Y9cdcbxrAgX0c1omfWMoPNC5tF7G2nTHM51Hj9xjrEOAvaFeI8NIyneTRwhzaBxx3sKSDjl1C
rSbHOvlwezLCp/o1EIbQq9gOt8wLJlZnz7kxR0Nxx4u+vkiUhMDzOPapKnD1QttQ94Ze7XfOhPBQ
+T0osna/KAWo+AsryO6gkDBrEKWGbqZJoC5vQ7TnjkqEQQPUz28GyhIP2DB0njTMe6XYrbVlW8LH
pMwFs0GIL32ojAiZ19kdT8DoYxI44+dCw3FJNjOgxEOo7712N77lim+E1YCEli5uzoZjBw0/hmKd
5mc7dF5Ly58KvbL/QR+oziqyjxCNGGOoYbTTnJT5qo17iLODXtHOssed7G9j42N3/cu6EHzxS6fU
PIzytgNPHtRj8ziMzvI67Bfzz3K/dXMwCngKRNrRHBPfkpWSN1Nl5Y6fqPIHKZ8biDaG58RI8FXJ
ITDNnWAlxOff4zEoOG4dGId41LqSO1UvculiWdKDleMxG9CFnJILecdhWcJDFu+hxzd2IBJDsNPp
+eHKKDanQYxUQTQD1Bi6z1OA75Pe0sD6UexiXzfiIgPhusB7GdKEuNWrssbBr9XtC0c/vlccHOXa
VK7OyxjuGWZsBBLcc+GVkdPRsRELUImymHOA9YufV+FCZ06JH1OtnPG9KtedX2reTDq38+0253c1
6Pptr0KxEqIVPah1eNc17c/csqpvejZmnhbk5g5QeeuTIaQE70pBXPQF3j8d03S0mjT0R1h9WX9M
l8pVze/29PF2PDbkrf2IKK+KYhKnjJLh8zmVU6uYRZ5oPkpUw1EBH3EAGI5hKXdf+DmprezI03g+
FChSVFja5qGfKep7Kw/L98hjWc2RszKcg5IOhtshrkDhaVY9vJLgIEbBpw79CqPVm8v0fzj7sh1b
cSzKL0LCzLwCZ444MY8v1h1tMMZgg8F8fa9TLbXyxg1lKPulVKWqSgKOh73XXsM4Lnc5bGSe5RrO
RbJMSYn44TOyQm3BQ/zPWZh8N8OKtEU/7K8cRf5O0XbLCHFHa5+DhvzumRxZgXObAVYPaSFDAI9o
zl69zqgXNjcgW5NkfB9c+KOfY70Z5ozcqsGOO4/Qt3UAp9DNlv1cddBvvcYt2/hCqQQdLzkZeFR9
c7X/axlbemRRJ27AWtRbSC868PoDuAOgiX+dGMgKRYiZ5Iv2vccg9jz4gzfmOqIGcGuqNDLVEF9v
OtaB6LIqRC9PsKOqYZFOJlv5LFptEUdqPCDtkJbjaOYCMjuF9AkWbxBvhPkVrpG+GCziS3vPP0d5
O5bB6pqd4S31imWw63GZ0yvB1vFOhthpRdgaFK+Euz0oy30pLxQDj3jpLgJvuxqNNqdQi+gcpxYe
MJLtKHj3b1kwkaeRZX6B3Eny1DPm/YoEkuk92LptF5Yvpek9aF6GKegqBIPcKMxJK0Mkwg+95AXK
99u288gOJsjImCI9FMGEwZodBdh9pGC13LTNhjKAJvOSjMVEmXjIR+tfgQspSzl5sBeCQ1qDHzU8
LVg0SPfK1FDliGnbhOkI3gkbf6EH6IDE1e80RfLJzFNWRGa56pWjd8MIxgTS7qNS9nly10b2ZbHg
ISP8EAmgcuBPDlb1iIQkcgOH8uGSpMo3q5dM3xNa1wU3y0sXW3OPEigvqG8Gia02iJ9sJWybNTmC
14IMuOAcmh2Na7+I8YaFEMyrZCpEWVsCPq7X7xHLgly8CSz8ZaX3ow/z3K0GSoTf0MtuiPGA18ho
LaOu/5mYpH0e7YIVbsPhvndIk8XA4YdTaVfViAWHyAOx5GWdMBgtSsRt4lD72XXmfkV4OLBW/QTL
PV0OOPAqq8OptJ7sqw5edcelHS+n7zKVEYwUdynnECHPkBgHY/LigTUJlz4xVyFBqmk5ekjDDpRo
j2IamhOslR/gvZEil5MGe6KXWSBPT24JctorlUTuFTSEBIVhCrhFkHT4McfNXPV18HuZQM3DRrZ7
ECmayoCKWoHdMu6lZygQYrwYbp53kSD5B0wiWDxTH/ld3QpriL4GOEiXnzDd1ed4UeS0Onst1GjP
yIgBi3HGLLvzTViKpu+KZfVkmfbdd4GKFtniQEdsFwbbOR7PKBneQCgChIrJEWuAfadLkmxy58zV
onx0PQYQoKslLwTynUoJn6eCDmG6Ecq8JkAmClw66ogJHi/jGD6Gs4r3+Rrn25z2fI/j45vNo1eO
hbm1yfRax8N3kcw3Iknncmq7HgC/SctQR/1Gee23IQFGlNvsJuCWlEqrrGqmaSkmuNQUM8t2mem7
DWxrbZVz+m7HvMdO08G2Z4ig1ARJqWStF2TTR+SqTVVd4DidTrztb1qn0yIYkBurXaqhf1Nm36+E
Fn2r7qywzVZJmRe1jK4nJDulGumAjRJrwWckgNZIiQMV6BoZuM8jZF53+Kzg6kwDjCnGOooLgeCP
xyCi2Y2s+2UXMhmf9TQnu1pg866LiN5cPmvgbiN4YqpjqCv8Ma90G6VbA+L8Jl6QZNsDnNtT118r
U4sttJrqCUfgsKG2Xm7Wrp+3ukO6eGbglmENtlqXJP41fK/Xp0729ARHluRHlPX+PhJhfyOCKfnO
4o5VGZhhtwi1bW8W4ZI7z/jDPmu7d1Z7bitAno+3bjbNNw+Bye82WZA+xZw4RqEcgZleDnQmTAm+
MD/rFSAiGrAR3AEkg9cJEbD388YrX6JH99MV807TrcOZpEtUcWcILq902ZkVm69gbf4r9kaQcNt6
gJEFJFqqRgTttKAGkcrEu7Ab+jIJVFfJWt5NSc03nlr0T8K5/hZQejNPPTxig+iNzqy5sW3n2nJk
8VQs0MwXBEZJK9GwAF/rrBxhP13AcyQrw0DYPYgd7X2kcdPwng9l2q7xTT+MiIQcxPhcG3I7icxt
kY2MLMDF3DnidOk1fvyy5gDbjZteQ05gjiLk+MzbtLvLAwSTz7iUjqvBP6OAr9j3kY3YSnWKVN+e
qE3fBhLGAVEHg9axZb9nuCssBZ1hL9fJMKgY62sESEV+GY7kXno+AfoV6EqPHkKA87iuiGSILRa5
OUWmDx614+tmxasVnVn0lgP9/uUCxMGK1aUA4XE4p74Ofs7/s3fRHh3eIIJqntNxwd0A1B/kOVTr
a5gBEuaMVgvwHJi1+N4x1qzb5qFnNskFTaLBsAD7I/QlSkzwTTfDvu7AWA+AdpYry5ZdNI8ZXNBH
fzulfX2okxEbVwnQ9Yb+ljLybRGDfkSApS2nDKF/heINnIPG4SEMu+U57hZ/KLyUQC+C/F6/8JdQ
IaAOe/IyclBpfat997CaxhRD6vaaLGQzxeN0w2KEtqghhM++y9rpyou6c4Z3KC0RrkyGGT8vW18Q
6vmQR9T/761jAtgX5eDFUuQvwBmpiAx1XL7u265rb2kTshsURfSLKvqz0h1CD9CzgZ6gH/rQjnvh
DD5Bjr7O2W+SXmXJ1RD/9MJT/P+h94DRH8xI4xjK2b+8J3y6RNlgaopjgz0hsBXohv3vXwyDSSgB
Lmox0CM+VM+YHNRdn3jrYUCOccFo9moC7ws95iddRwpaBEQVCar05OMkLes7EUZjgpos/dXChE5j
3zZf6cM/zusufSmAGXTz8IeF78pH3ZsXqFg3s4HzLRqr+WwE5bcZGixYyYAunVYW3om3dEYDdJIc
viXXxvNwVdrA5V/NsT9pSWB8d7FkQPcD4dWHjxrlSg1kIuLg0vUborwrL0F6zDCYEyXRae7Wvgop
stS+aIX+xk0uWD14XUEGZcfHITDutbHjQwpstFX8MRry/gjlarOJ0un7vz/pE2ADHE8Ez12MZEHA
+4AI5UyyzDV02oMCcJ9Aq9PHX/G4PoG84HcUQe50sTWFRv7Prg6YbyeVZ9Vh4eEtfu9bgIfbPPae
+hnCYRx/4xjvv7Y0+OyXgzcOOOMwDcGo+sMvJ9qJSdqZ9oClQV+HOpvjgk8r6tiRLM1UOLugRqyt
F91Avm/rL37CT7pmoIqYDMKEGO/88cPyEYQ10Aji/UT7AvENcKpFmIUdUADFXxxin23KGMwEqIn/
Nxj88KZO6QQCMgFlZeNuqPErG7mTbPLtf18qAGyA5sE67vK4P39HyMthM+DB/qhZxxJ+3rtFhl+M
cT9bjTG0CxePegBhH5eKUVECVzKnDrFPd3W0bp1l+39/i08/FsSEYDVjnPlXllZAcjRDCyqVKG2r
KXlrGorI1q828GeLD4qo//eUy4v+A50BfctmNGnbIwydmqoZ8sdYIzBbOzQYl3mHKDqlX1efrj/+
/fU+udAQA3q5YECEuljl/PlgO2F+rGyY71UktlHqNo55d6CQHtLVP2TrcP/vj/tslV+kZ2ApI6oJ
44c/H2cwBpPrlK2HXEgorrr4CjSZHwuHNdRCvhKa4+IP8c/7x0jxfzcD/C/gWXj5L8FQ//N5Tg+I
DHag2A9gDqMpGGuEJ6MdvBW9r9DmuAZpUQ7+iRLWetY140PbdqIy6TBUjUX3MoZuPfZcwukKQT3b
NbJtpSahq5qteZWR5oE5BEGl88wq9NDixiIEEJU1OfFJs9I2LPreqeW8eJJVDKyNwnYB/R244F7b
NJKQ3bVDQRXt9tzGpMAcvz6CCGmOc+arKpduLimZo3KaPJTxmI/ezz6hpefx+ecym/lWRBZYvEaE
ddjxuspUfbvY9jvOmLzo4U1dIjG6KZFxPX1fQj0+JCH9BlJJUIy96dFaovKtHXxv2DSE12gdpgNo
8T6a5r6+Q1ucPgadd+IajZeY+K6p8/k6SNZrFNjDjvuDBzMxeGTAuLE76LV+CRVMNj0DgIA04YbB
2Q0gi8VMFyU42i5nTzCEhe0NWqSmTDL9g9nkNyp+ZHFndv69NrAIcSGwDQ2QsrLQocJA0UcxHPfz
MRZh1xQoZfptWtsHAx7XbjXLAaKtCZ7U3bRBgv1DOvjhm9MBEIyEjHukNEGFwNr1FypmckzngT3h
P5Eb2dBfcNKHGKAHkWXM7VAtXYuWIQ3NdK0x8ETGPAtfVB+mv0WDZHQoGF97CJlPtZHtsW0CezdC
4F2KSYyArMZVFbgT+7dEjTdxKNtCwk4EEODKt/mYDNs2ImIz6FpV8AfQJUUST6rylzb1+9sG5OHK
792zZDkvVp18SxZFN00606scDftBAZR47ed1PueRSzb47HCjT9Nrz2Q1/gJTnwZYnQcWbmhz2PQb
0XXejUdWvUVbfobkIoT7+pqXovN2ysOkDCGd5GZiY3YdSXULs46uMpNDYgRrjCnC2P6ww/IqE2XB
7Gl0CQl7toVXPd9SysZj4NsfbLD+j27p3D4B8vVmQSY6Tjoa5MbxOr4TQwQSkZc9CxzVB2F4v0+T
ZCgS2b0spI/OVCm2E1A1XA1kRLrstNR7KG+yfcvtboxqf88HFR0hgnuNTeB+8ya5Tf1Z/BJj2m4H
lHv7TGZwhDR565/GYMBBiT5yS4Z4uJ+zSD/xTnewRjWimGLo9WaoSZ/nxFNFO6Ix0nx9zqR5UROM
jsqELVd0TvrCJghqTz1I1/0U3rF+/IADorsKvOB6maS+DYaZPASWzrtMW3CbBp/j/zPmsN+em8dZ
AxuakBtYhIwxbEI7GBwf609m5rVIHAsKTdcBmwNIGewkI8A9wCRmCayrbZi7W3Ub7ifpTjqfSAID
mIZ+Qzi83DsJXCdpLy+DaJtfQyfjq8z65q7lLLwe+nw6AhPmT7wfHEIEasTW+nwhZTf3eemGGv/O
F3HVNcvJzQqrFRa1+spv5qempraStH32knpAktYC3W2etFiHNr0nPLpfxlxhlj5mR9G75Wls1ts2
SRDyBHOeaojyt8wJewZSluJLNL9n3YHtCM+mtmu+B2p5V4QnBZQ4zXPkm3nLhfJvdcyzjU0GAzzP
CTTbmV+RDBrsheOsJtFYNeHa/iZ8lLeL7ryznwtkCK11u4OcoA63Mez7ry4uBKdVze0mjcwwFgxp
P1eNGFZWNDqCzmG82McT9ct5y/LQyaGugF6Nr5qTYJuxDh+lkxN4SVONjOPIjqLolfTPJmXNZvJM
UCUewyQhnJb7MbRQnc3AyIFaM3j7zqKNK8Ey8yo7OSImwqorioBRc1psfmxbwiFkh88eSVQLckEH
81QfwF4BOMkrZV17x3yKk7s6GNrvuhuSe7YyoHshjBKLeDURr8zQg8WAQV/0C+7401DELXSUZZCQ
emtag1eTQVcu4cQrLrssQiI6Dp55XoDS+NKjBUJhVhgQD+0A3HFkcosLIT0niGYoDSwhylFIu+lY
0N5qR6FtzSndzAZYkFx8eartMO7FytbCqjretD5mAdZKduzEbBCoBDAwTRYft6oBsC1xKjcpdIIT
a0Kgt8uAHBooP9QcyXKJuV9MZup+dRFQw3pSAOJ1bst+Vn4Zgb8uII+e0R2B2ESq0WKD1t0cPEQz
AC4wXbO3tiPtEccI8m+DYXzxeOT2ecAjHClBgL02e34DoIlQdVoT2C2P7ULaIsZQHzBy2+c3MpZ4
lYGw6CFXDZLbglqcE8FyU7quvxh7S+FjTWYAKCwf120AllwV9KAx4LDNaWVt11VOzf2DSyCiN61d
gawn867P27WqEwGvAiil3N7Zet5GSIfb18iUjsAVCPpHZULvARdL4uFC06xKATdeZ7hT+1J3NSsx
nmxVwfJcXTsoI4o6ne3WKpleWaPzFxDw/e3cp/UWrsjJtlYse7J0XG5sv9AN0Mm1amgYHBEVMO8j
H6DXEBq/7FbuddvB8xFVxzFIq6I2Tp8GFrW3fcqzO9OGmMk0Kd16qs2LJLekwhcTW3RaS1XLpr8d
6iap/FDRqw5/w7WAWXGlBt/b82jFZa2CNd3GuXkdiDElCBLNnXcx98VdhoDMScMnJo7f85qGQK5T
1ZcTsQLlQPsbUpbm7GzfPvrZKE+0q7nejDEwXiexpS/43DHlvfeQwhwBpUmD6qzDEgRUdhQWKIxD
XZdT/hueyeqdyo4/QF8ANUli2+g8To5UE6zYXmFFFV4rh+BiTDQEplQYfKyjWnFwS/cDVJ/xUcOt
eAMHVwQpBwB3OkTA7uGPvp46Q9uNmztSYZgFXLpGLhGoQIBRUQjBU8I785roXZ/53sa6FkRWs7Sw
1RLtXkKmsTOXOOpVxPndMqZ0o61TpQMHFZlatHk3UagKnQdAyVPaFDqmdAdOV/7YW9Rhbg38TQfs
FzZuTbudF6KKQGm7a3wPDn+LNlet3zFXpFpjhNGG3a0PX+TdZHPOCzj4xCuIVCLYTkkDNtWcpu+A
7NPbZl3dm6KBvAc894Td85tFSQzoV0xVyHvcSUSPu9yEl/CWjKZ3blS0CtZ8LpchbTZEkBFOBeAU
F3MTpd/9JhVFWmfRvgvEeembFaSYUGU3Q4BBWJiC8Wo0Af8YZNXrvAdGuy5h/0hoZJCKZNWxXoP5
CAfqaMdRfT90fRq0O38m6hrcqx+jWjKLPLegrWZp6/NyIWT5RsIg3GBgULQprdPNEs1kz+eo3REp
MMeMomnZZQC7EYDI4lJ1YNKgurHPQctanCB8OWBfDUfHU/E71L2XlHU4mnvQO+tzQ2OrwaaYTdEQ
5DpOwuMPbqb+qXGa/ghQpB7qQbAZXpU5K4NxWQoyUQVxXYh7tzYj3yCHJt+tTc7DgiwG/USTMIxX
I8w78x6k42H1fF1J3cBSjtb3ZJHS7OLFG499XH+fXJNejRBEHmwGP5bIGnc3OSjNUR/gpmgGsXEL
xHX9JLrrLunmG4PR3r6niBHSq4QmADZQAU+Dso+ZujHU5d8bCKexWAxrtyO9DFGAdhzWZpwwwuX9
TUr78X4hTuJubWiZzu0PWKaqA4vbeddq4TeVXOHDi8mFhD/BpM/zGAAkZuP0mmL9m7IeW1iBt2tE
inTsh6t8iDFHcDTFrvKzTSR6XMRxiK6DxNO3qFbqVoYcoS2UOYx01vq5QVB1EWIpfFMmC+/ZBNx5
5BEmIA6qSIQTLHuIv+f7OmjpY40B7PW8jO8pdiTbDTOE8Z6bnD7EMVyGO02nSgwJPaUWRue0m8Rt
NKn+OdIDxV/Yz6RaYSpe9KmxGPqnLznrMNi2i7sTUzo8a/Tc1QLMqIB173wiBOPKNktGKLwyMDgs
bmgCjs/GM2F38AY4Z+f1intBxHbbwocoKOrQl7tZesOb5yADA2ue7MCWX0+8M8M55nn95idNcvSF
WytkGmjcaJfOk/MAaVNgGkQT7zEtqesH2KEriA9w849xXm+DCFvSo9F3BfvjSri8P6Mu/N3NUlZY
aPB75/WqDji1lVfqCbCZAq/tsI7U+wUkfSlDJIJfuUmgVNMa7YGD2dsMX8pSqOTnDGP1fTM1GBiv
SGM7wG8XJhQdCkY4zPsb4cfuqPu+PiGe64nPdbML6/haNOu0q7tQovqj3r4lI78b1MzLHFXLdTbY
61yN8ht1yHGp7RijFUZ/WDBm+y1yqfStYoijbVeDYSfGMOdYpwGQQAgZihqF/hWABa8wYazL3mpy
zsOV7RMngvvQi9Qe8xX8Mt6YoV9n5icIcvoX94VAjMC0Ql8/QY8H3leGzfbic/s801lU0C4QbNio
Ge5yzeHST4garlbw6R+7xKdFwhdMq9ZlRnc583fIrWEE3bd1UyiHEbHudHwdcTKcEeq+bi7xgI9G
L2+y8+h952GGmdgu3YwZC0o3BjBHYYrvVEBsZUKqBCb2PN3lWvv3LIZ0lWHMVPoNLO8pt97GrTYq
UTANpw7raaOgy97pHtevRGQD6rbVocAhpD9IBAHtiMEJB+9a8U6SfNhm2CKbtUEDWqRNPDzh55gO
nZTfpZ+xtdShi3fzijpBiRqcjm6dtkDs1Q68nqFSOdWFaQOMyFG7bNFdfSdTjO+BLIgNriUfVzTS
VqJ8hcVzFLSQiMmEPcK0od7Z1pEfGpb9T4C76Zmu1G7B+AuvtHTBYRZrUGGw5a0l9+as6CMsqAXa
1i0OnXm/YsK6mzhyPPpG0t3CAW8UAZ8N6m07TKUK2vsZ+rrrYXJzhaxf/6r3hXyDA0xa446a0x1U
J+bI7dJv+GX25bWzK+oOTlbptDrYUOeY2Qiiz7WLo/0UB7Y0nLh303IOOYg2SHkwXpEiwWEv0N2X
U4254SDxw4Xazw+yBteoyUAHXv20uwJXPjw2OBVQCgq9B5EArj4T+udpGQuPBuy9ZwGiszjMCBHJ
lPZh5ZLOQuUYBVvYTi1wV2fLNZ8G9zgy3V8POAJ3MNiDm0Eg3Ia4yX+wKs6PMLaO35hw8j0Na31O
UjnvxhwlasT1b5LgW3JNwM0LyOtMQE4C/93bdHUiq6XxUFg1or1tRh0+DFAsHQOn7I/LjOjsMMuo
ajrOW9khpm1Fs3iOwss1rUTSbyOFTD/HfeiffLNd0qGFnYQPrygfgAscmtjPIOcocpMo88+jPyAF
iyzpKTAtZGH5TMt2jL5BKuFXCiVuyQU8ehrPkTJulDk0wIsK5zePzVL7L2JY2hNdFlC/++imxmwV
q1xF5RBKteslt4CXoh71dL1iakUualRhN7HSUcXwahjsxmSpXICa2lraI7bDabll6yyvGexCCslj
TIpSrm9hYKKe62Dqq8AfoA+up/4253FbsSh+EOFyo1YaX+WLn5ZZgjMkbPI9zPN+cm1/SpuRrUPP
V/SyDVAAqxTG4ujvwJyUWzhsemUyo/DF8Bf6P9q+SoLDpQh917qLwXB9EzoWbacuDO/zlp/xIaYS
2wcCvo40O2Dm4UbF8luAvoAXmqUXJT3RP/xVIhscZKxmC/9Mi/eqxeOUr29JOyQPlqrYQNTTJy0g
tkXdtaRpzguyhraTN4hfQJbveuK+JaZ/muJUFWMmhtuc8Rpx0upbNBl+mOaUXA0Z/Hlt3MXX8eql
93i8v0EFif4oSIAdIHIW9/VL5y2/wL1Pb1KVJQ+1781NOfdIGBwzQHQq1CcRN0EJWVd65wmDXN6U
WAi6LjWlH+krzAa9ok08AYNxmgJGYLKaluWil5gClJ0LBTsH+EXTp2DdhdlvLRw7LUlE3zGm9qER
WfvdbHEyo/hdrpDpM27kMHVYtD0vPB1xLLzZO43hwDbZ0CELCJq3XR7TvvRoQva5EnzLrftFtcIr
BXxCJ408D5kOBoKlLIT1UvxsvGAA5UTIig3hfEBoTFfxsM82nb0gwQoxP8JDY2Dnlt2vLn7sfByf
tevTW7C00LFJDFnaVGd3c5iAi7K0qH5F4o5YXmYbel12SMaIPHupu/KQnuDzXhz7tA03gUaSZy76
u6aDzJAl5t2sqFwR3vhER8rPkwFVLkxsXTaKyh2fW3gmG78u0aLEW9JF0RaSCrHx0ks/Ozn2DToI
2Dx3XtE3Qb5BvDT+lAwJNipfEFiDzhQtFxdlnNLbIfGaCiQ7QIazu8l4eu33TQJYwIRVL+m9HeDK
PK0gtOGvQ/xyqnFL5pdchjkrrQQ6wrL1d9Oyd09QdIU9xHU9gF8k2SBMRyPx8hoJ5cCmxwggb3Kx
W84jVlAGspozAVYiw44hsPEFKYKD9BWibAY0Cw6PJzhWZ/iCUCLw6mhc1CuFKtJQHHFQgBUqJ686
YtMGchCD+yKT5ySp0bpgflgGMu32WQwXtHRQ18Apg1Jx77teooeQL0tlwSm9avO4w0Ez1Rsi2wyu
FcIvlwSjAnWZeMbwadzlvHE79LEodZq6ewRn68oz7g1kk1/QFu4nmz4i7kxVyxz86GVcl11b20No
g19jHy5Va6N7D9VM6Rpc4bUBBkJZvZQyNvPd0jJ3a+b4ZfFr4JG5eIxxzaJKcFNJMVUovNB6RaKk
V1AZL+/aj04A6xH/lACgSrt5KoHQqx+A3uu31qujLd5sqQji4PeT52c4zDpkBDfq8O8Dnk8GWTmB
XiDDKMlP/wp24W0QIAW+Xi+JVCVs7kAfuV7BY13Hp6FF4Uj+m48EBjyBDyI6aMZwbyR/GT7HfUBD
tFMwfFZxuxOIPqpaeHV/oS78+63wFEy8oS65aLo/jpHCSdNYTYM8ZkipeYa6kN7kY2xuXFCnpDCA
jK8xf0KRkgM1Cb6Yo342M/vnDCv4c4Y1SGeROJLKg6rzXY4xOAhaWOIOxMB//+0+m6bC3OdiAY3Z
MPSFfz4oxHQIHjF5c+RxsG7CTvMyjNvxixXy1VMu3/ofo07ZDEM0ZnV7BJ/Rnn0G9zRCM/UF8eST
j4ZIbESpQLqSXvLR/nxKQ4A6QODUHIQHUJ2dBGROvQT5RHwxt//kdTJMUME6AtEFmSMfPtrio9mg
XMbo/XrYK7IR5QnJ/C9+mr+n0FiA4AJBOAwXE3Bd/nwdpfqAa53DSD3m7MU3Lvo5BIsFu40ky9W/
L4O/+Rd/PuvDektHbkK8rX/wkqdwxNjJbgXg0xpBogb2YS2gb4yMv//7Qz97QQzx8WYhEluyjzo4
8MqzROm8OYQonNJeVhrUTBf/R6OW/x0XlyhMH2kvoe9/JHmArw8lNIX6h3UnAHvpEBWdj1jpGN1l
/FXO3GfvBFXC5aFJ8Hfo1GWoMzPfZ8coawMggfVFOMWDDWTt2RfL/dNHQQSECf5lzX+UW+e2nYDh
huneIQdW6Gflx0DEvzLf+2gJeHkTNJUERC6cuWCPfFjsBokzXQ6T/cNkfZnuAGGG7jtpshwefLzR
NwCSZ1Jg4GqDbW7HoCmGGG6SdecA26bSXOrHBurbL/bg3yQGuMWkF7VJ5oNq9pEGss5zNAgT1Aew
L7dgV3v2F2eYmzdPff/F5vjkQ+NRsAC9/CssGS6Eg3+eXpmC4gAZAwdl5qtUdzuAP6C7T/89JSSA
RCj30wDak7/TfqmIGearpEEgiVeKsKlqby2IzTf/edsFmGxCYQX5GERdl9f9x+uMqGVUGAsPCrIx
OsxQKJ/gA5wWURN95Q37yZeD9SweBqERfqePW2/CU6LE4/SSLlq56DbmvPT9L46Rv4990HlhhILa
AwL5vwSnTAeezITXHD2LEa/BaKRAxk++1a2P6nZavS/u5k8KAzzl8vtkMBPCjvjz+0UDJlUNU+TQ
awy0JMgl+YnS33JZYR/RFsil/eIH++QF/9iBH27PaBo5mIAEA5XUFWDc61VUoUCvNH2VDPv3xQYR
FxYhFmAUgzzzYaWPcAruKYmb4yR7C19TzIziTZjJ+iu7lU/uG0RwwprYR2hCEH2U+AkIXIGAICSk
i/063ZO0a2+8VCRq52Mulp36hoHigYxouFKPMQKNi0kl8Vz++0747MP+86/4cOuRuAsGSM+zA7ND
/9hOLr4ZVuI9dKmZb5ZL+vi/P+8T0mqApYNT5P+S1z6mNImsRl4fqCoHj5mboBnRzyDrEtyPKp4l
mocYGgESHaZ03YZoyb54/CdHJq5ZmHmBBwq29Mf7VikccdT35SFdztS9NfUjrd+sQCtXj1886pON
n4NndGEBY1uiUvpzj6wTaMHxYtyB+OKGA2aO/OEuzqMvrsCP3kSXywnPATftEsjyt73wir4p7nlS
H3OPiP9D2nktyY0r6/qJGEFvbslyrPatVsvcMGTpvefT749ae52pZvMUQ7NvJiZGMcoCCCSAzN88
JM3YnTSKXvuiFGKnD814r0tTfvAHob+nievtvEnl8Zw0xUZSWNk5FFT+cHPBPr8TMfP8VimnwDRO
hgyzU/fvjCzbCLH2+RSNfUnKMWenhbdzmtGeqLniNG6WISSei7vJAPSvdXtRfNb7LR+J919QERWq
2qhHgk/l+vQ2mm9SOTB9QXPhQYZYGsdD9CQHo8j8YrewsVzep4M5GF1AtFzkWfLobbDQHEnWZSuc
qJ8oPuQ8339A8Th91FKj/xqpvqc6ijEK31pQuIZtyV1Ubszu+1zABZFuFXBckMDv1E+yJkxLQfVw
CxU6Jw10EFzlQ+BnPipG7fF6HliNZaKRg+gdBIblzW2smg76eKy5RRp+awWNd5HWqcdi7PSDB4hj
Y2jvF84fZRWAv7hayubyqmTG/YAaE9qtedsiyHtvtb/q6nPoHTXUea6P7P02YDfSrzLYyyAGl6j8
Uk5VbNXM/AzWadyLSfKZO4C5cR6ujGd+kgMwtjg73nnWmmWPhbnpB67Z53s6z/bYeI7WfMdkDK3d
0/UR/dEfuICT/lGpA/Y0B/pzNVu8Kn1SuVJBgT8bMJMehGgoH8Qg/ZIP8TPd+M6GV+TsT0HYUAQf
BQgyU2rtsgZ9iOs/ZDHq//0dFpz/ecgAat/uEbXVq3RC6fzclWZCS6gHJNbKolOYfnVTjJp5HMwh
2xj9Igv8CYosGlBuxHNUbtxvg6aoYStJX7FAu6Hd9xPsKX6aukMXxtvI5YtN8S7U4pZTQsmUm7Yu
3TQzXutax3Sk4HmWBPVPaRy2xBpWo8GaAI7MFnyHIsfye2jlXIzcTH1Wkx+mqrmK9Fls1OP1r7Ya
50J0bJHZvFFoKjmr/XNiZuUOJu1zLmbjJwwu5b1c18mGOsRWOPnt90qwNmoHa2rcspSNT0qhNxL4
4QEcr1VTqe1qZYP4v7pADHT3UWGZ9ZUWu0NM4qpTxSQ4q2mbHKRYwXqNxsUhyMBNXZ/KRW75zwL5
J9Sfy9XFu4VaG2CyDnymatKsN63HvEo3uAVrewyk+n9H8+e6cRFCxHOyTo3Qcw0A3rfpNIo7ugXA
7RTdOtRR5+89PdjMMPNHWWYYhGSpJGkq2Xm5ydRckDttRJ1KNKllU9X1Tx2wNEdM037WQzXdQqcN
P00C7Pa8Ayvd95pD/zSA9p7J/2IOVIhg8FG4l7+rouEYL9EtmwTMlDi077CwKmhN57i0730kNOOD
H1ja7xra6ev177s2+ZcyZ4u1i0JvFsq1aJ7a3PusNcPPMmqeU124JaOeVC/bKtWsrafLeIsbTlMF
je+FaMJmCq3FBsLYyRLULSnVtQ1CdVXlrbjm1x2FQmdWysBN2AN2eNCTkPZoHCQmyk+xSE/m+iSu
hsPInVKNTOVwScAxhgbV/VGjBpqkbpdm+9TLT6Mg7f9FGItXBLwwBdjpYu4EUIfVQKHY5f79Ahfj
EbvRB7ikW0+WtW+Euwsve8oHCFct4oRC2Fkj3aRz3XnBLQAMv7Nxcgatcn08q3GwBeJZD9GN/f82
b4pKFEi1qHgnUZtSHeQICgg7cAhbjjKrcThJOVMp9bxT4oKPCHY4gYaVq6P5aOIUhDtP+i9cpWa+
DemEV5bGQ/7taJRJKgITUxIOtx9q+5z0JdCNrRN0/kuWWesiiLIQh5vEKm0jr6zcZEQAJK6+9oO/
l5VHNanOsAw+DMWN1n65/plWY3Kz/K8S4uI0TcXBl+MUraOgEcQPVCbNn5ZaTLeVMWRU/aPxYMbT
18GU/Z3nKe3uevS1w/VCt21pUoAlyqikYyzQQRae/E49DdP0bZgMR+6MjSS8tk7QCUJbyYIgyPX9
7ResgDNkEpIPrlQ00R3sJcPGo+gvHwZ/TtTLKPOAL4670Rs9r0l64VQEEEf7wNNQ7RES2E6hUeyV
GP6eGHfaRjl1Lc8j1wlNkFqIxPvnbVQkQZMImcTOpQ5pR5qbYA+oGZ8N4Zdi/rr+xeY743KNUoPg
wYzoN/ilxXqJJgmRm0ilgZs/GunHWPhZUs/C5AE9grH5+6sQBs8oSYkmon7Ksv3E2a4DXvEMFxRR
/qNH+cfaAU0evmWwULS/T1hUPJk+XkEomi0TY5f4WCrkY+YGQ/8pVGW3UrW/z/FvQsxr9GJ1TACy
FS/KrFPCR6rT7EQX/oPpaRt91pWlDjyGR82fWXtXaIg8Wpx9BCXdA/5kyrgJNePGxp13y2IZwAaD
uozXPGlx+d4mF3c68h6jWwaQrrrC/1X0Zuv0qLQ8XV9w8kqOoDJM4Wt+pwH7WyzuUJlqvVXM+Cx4
Rvdb7QJoo12hgmIzq1Z6bAqp/BiKTfo1isL4bhBU6Rvafur3yJOsO8h2M3KwoOK6a5IpMrBbguXo
1LJVvDReM33gCFOQi1CU9kvYyXp2FAor/lWOYRntDB2dU7vgyEx2ReSZL2IZJFvrbm0q/9S5KB/y
rFmuu6Gu+pDDbTq1VizcqDxznyV5QE9JD8zv1+dyNRT8CtYG6+NdSS1UhLYfINOcg2kkL/E4PA9a
lroS6PKf10MtC7NzJlRVLvFU7ihagO95u9Z9pfe49iOdUbfeswIxC1bVULfHVB55YN8kcm6navoa
6+3GfW0lGapYxWLYKlN1Iie+DZxI5gTY0hhd3javYgLaXuhPuY/VQpA5WbSRotZWp0bOmKUTsPpY
XtsqAamVLvYEd1ZfOQFjaXW7GeTsNQx8SzkORSNveVasfcXLkIssYo1NCTkvH1ylbWLztil89VsI
dMxEkWVq/I2dvnJBYDrnChTPehqw83Rf5KzGKDvQRU1y7imIgLcqvUMFZ/IlqeCVFGZoHMpUD05i
AMtQL3L9cH0drQ0W2gTXYgWQJb/hbXg97z2eb4jZ1pjGd5Vll5nsTv3z9SjzlC3TGXoPOC78kcFb
VoLgDw1ZPrFm4qx266Y+AbP+O4jNn/1wGWJRjKnkPhSGThzcBABS2ZcfPA1LwuvDWJss6oQWTdy5
qL0cxhDrFSxEwzil5WPpIZNXG3YNTfbvowDWmB96mqa/01gIw0z0CuppJ698HegHhPK9qG4q9q98
EZP+JiVkWqrv9KUNQVDxxEtEVxaEYzcBCYZGeH0cax/dQlqWcjHPIazw3i6tJsZpbKpDyR1zIfds
JIv7uwg8Yfhv4lgKvW486qR3So5dN3RKGmnpmQocrOJUr7LPCVTwr389HE2c/Ti4FtFYXx7JZa+P
pKjBOnVq92Uc0yd5CjYuFivra9aFmTVf5xr7UndAsHTIhlkdnT1BUe6zrpiaW3OAeg5YB7zx3299
bnH85vlSq7zb+lZTdG1hWrh6SQI1TGUCu2ulzcGQkn+RUgmF/qsmWqTWZT0f4EFijL0muHpUdvu6
GsxXJAOeu6Yt/778Swwe+DiJI7S0PO15X1kikG/zlIv6EUoOkPZhV4fGr+uLYeUQxGWI1SCZCB+9
E5hJy8rQqynyXcWIXpCgvJX8eIdRxB02Y24oJt+uh1vZSnOGnjFvHPXvLupylmexCZP7lHdRAfuw
xWijV7fk9NeWH3U0FTNHjtt3KzxKEuTgez2CFhQkBx/Y5TGDwvUlLWJvI5OuHOsa3wkclc7tlnLM
29wQ98Bq9R4GvYjqg5ztgyhHsOLoDRvfaW3iuKxwkwZ9qfLEeRunGE11VCpF4PxMfbue1OEI93mr
ALkVZZHpNCsrlDyyUrdSdG6YyOKkg77RbFi78GkXQ1EX1QtTiHs/7zDebgLPsWr5qclk4Mr0cqoC
BoxgVk+5OJ4yGBJwz+uND7ZyTaEsgyCwMvvWswzfTqQao6UtKklAc5WyfFr6gJklZQ9l/0Vsskeg
VBMMoeEOjb2NyGur8jLyvJQuLkgZGvFxlKSxy8qtYLpWyve4GpK9OAlbrifrczwrjdG0NtFzWIyy
Hk1vSk14s1H5EgjKQYnUPez3Y0C/qjTPFbBsTekeAbG71zf46iAvAi8GWRV9USUyJWw1Rgq0LsPS
hZ0b7lHLUo7/t1CLG9+AaCsUyjA950gJoMcdSw++AdgN/vfv65FWNznnGJpnJK93rTh08OWureXc
7boeOWzkNgXNqaDd5tnGGllLx+BD/l+kxTbPzAzSXBGELhTVxPXMHj/VIRUfWzX+3qmKdshQx9o4
abZGt9j0iJ2YUp/30ZnGMjSQLjPRD8w1A5XeIJKaZ1JPGB2uz6iyEXTpbwHlXhdzQPWUh5CauJt4
OeQOHmRB8DBmSTrcl1JaNDsEWvLw3MAh1g8Rkvz1Th/mIsVYDoH+vZA0xOVCA7rVaCiZdxo1vXuS
0Td6KHrD/KzKfac5jaXk0z6v4GXuKyySpi9YMgjeR9ThpmHHTcv/3BTwf3eJVIT5XirinhTLvUtD
m3NS2kI4T0avecc0QRP4JARyZTm5AKviRe2r9kfey520b/is8sZqWM1V/H8Uq7GRAET7NmMMCXe1
rKyQIY3DLkeiA79Uvg8uFXyfri9swbekdqdTsfzoKVn+XahFb6Mcurqh//kNSwsysRKkqpPj6Dxa
ceLv5FLzEYPI9ex7Q/PhL3soumIB/OcegpY/KwBmw9sRWxG372EAh4l8N2/ICspPZk9bju/zLrp4
xf2JMqd+MDYo6yFf+TZKHiqVmNCt5dLzzaRorXyTUBpLa3vyD76x9djaijYfuhd5Py7MCVa7Vbkw
9g5J8pBo/S7vQCu0e1VCM2Cr0rD4Yu9Gt8j94DULGNfyLHUf3NPAOckTdxJ92licix38Lsz85xfD
EnoaadNQQ47DGw4q7pMV6N/8sP9YY26/EWuJBPnfYMr8wJvdKpZNogj/aMVv2Ql+KsmZDZNQzXZT
3uXojOQDqsx5Iknf4QeKPwK5sWobNQwKcqIa/NSVrP/ZKQJKxWFJF/XvDrz//DJAvUCnuAG+89AQ
0BxKe9R8XMGzbppGdq0uv0OLZCNJLw6GP2HmdzQumhzn/1Feu5htURsQtkeUy6UagDDuJwkRBm88
i0PsIL25v56dF3lnDsbDDQoNb2puz8vnm49K9NT2kMz6KUajp0zCm7aD2SxH7MpW0ka3rVIfwjiq
uSjcbCFUVxbwjMOGPYxhFCDVxQIuJuRCp1zG8k/z7a5/NZoJQeV64whaWb/oXs5QW/RM3wNuZZ82
lUkt2pXz+r7xb3Av3g/JiEDzFrh8eRv7M5+zJOP8TBDNd5Vb1GWRKcsF6xTrQgM1OON5giK1OL5m
YVdQB2za6Guo5uHL1GRs1JGHU2d3SRH9LbGFL4u5DaZtSH1SqTMXmzbtI49qZyC6fSbbg1fdeCP0
tc0rxcoCAhKqSkCjTR10+OILDtOA/ztsXjeTmuYhKqzSyRQh/VR1iLn56OCivYw6P78Pt0RR3gIX
L54x/5lvnmM69AxA8Ms2V67oIhqSU+ZCtf5RaWZqd7W4sXxWsjpg4n9iLLK6XiQVBwtmf3EbTvvK
97LfQxIo36a+gxCLFSCS12ljBj8iKzZ+Xt+fa0vXgHfByoXq8o5GEIRe2qACI7iBkMrH0fPVF3VC
hjoTgabWsdlsPNnWNiQCFdR0LVnSWDxvU/0gFzR9p9TDKKwAJt5nqB0VFuIIZN2NdLo6tItQ8ttQ
CZJyOTBM4dSPH+mE2i2aMZhG7obG33g+rC0SANnkGJgL1A0XzwdpaOl/tLl0QtoskHdCQNlnJ2Yl
6kDXv9ZKoDebYbHn4jERoqlrzJNq9cMeWfD8UBsIBl6PsnJA8HX+Gc68Xi8OiMQwUoNuRu+2jZ88
IbQkHTN16F/8QRHdKYiRRLekcGMO174WXjBAp7hIwT5dXKSCHsGGti19t2TBY4aMZKeaULoOdSk7
jgL9suuDXFmItJRpn+hzyQVU6NtBGr6Q5aWa+26TyB/kisuwMrg+co//pzDLO68Ud7JRBpV6StT2
7JO8jM48UOHemL2N0WiLbdUEI0YcKvZbqdrve8O/84fsPorVvyvGztnwctK0xZZCKK5uizQl56uJ
cSqy9pfQZMOeZ1+/+zfzhvQ4jEZ1bv2//TxhlyIlAkHdlWPLx/YkfxQiDxGRrN8CJ60dMBymEh0d
aMjk4beR9KmMyiIqJ7dJe3MfAU+8B6cnWXYyTeGPEbZ5ukeEMm9tai3l3YTxxQbcc21XQ35jMRqk
xnfcPIWic95PhX/WjFafnKKpUSqapggFkuuTurLHaIz+E2ixsYt2Vm9p/NxNpwxrYcX2VN2u69tw
3ACHrF1TZloVyFyZa9G7q2xpVCl+S3niKnVwiFF8s/uiPOuB4ESN8dUfrfsSd45OSm+xVxk3tvba
fM68OGyngNCxmd5+UTWDTYL8ZOyGw3gQdOMUtNHWANc2HFkDviu3EjAJi5TfCZI0UdewTnKKnhXw
dTr+OhI2rdjpz3kwDk4khfk5hseCHZQuoYfLfxOHrMT7r3zFVSk5F3k3uSqSNRsH3/r4//lti8/c
sFHQZuTSmwryQRS+DsmwEWF19KAUOMApfL67FWloFmpoYZocrd5tJ1aVHWvlefK3bJC34swjvTiJ
IO7nYpGhSlKxSOhlngo5O1mxfvr7fcHmYxxzHxMK/dswsoYJEBJc3kkGITCmpwznbSyzE+XD9Th/
OseLaoEJdoVK6kysALT+NpA/KX6P7kd/KoXK30eagqlA0kiS60tIcnLbm+78rkq+DRSvdhEMZRsd
kPZmaGdShJrjvawJZuHvM0GQnai3ZChSZvANORlhA2Mwr5Frv3SxhiwU/MPe6IRTZhTlnrs2QqNV
Pws6HycTkbex0oa9X5dbD7a1bEzzTZXgQspM1PznF198tFpRFTzgSlH6VRs/x8q466zvQ/mhkY19
m0VOsfUcXs1VAFMAbuAPIsEMfhtS0Hp9wHEicyVsXlp/r9bfTOOzamg7VRpQYHxQ4k9V4G/k4vlT
LyeYFxy2F3Pj9F37CqBGDIXJMk5l8qGXwQj9wC4MVSP8ibZqf2vfEgoYiqVAYhEAWAyw7sZRUyI9
cTvlRyLcoedtq9JJHc5K3B9M6fn6Il/bs9TcuFHBqZkdzN9OpykkaR8XxuAayrSDV3BUUirBzV+6
NP+5ioBvZwbpwcxVvrdh+q4Z8rbnQtqWHhp05l0jiRtvlbXjEskQmpkIUYAsWtwMsMlEt9Ma9ZPv
PdIDLrIJlTrEtLrX6zO2+n0u4ixuVZpmFaWWGObJHOLfnhDeCL5+g6zR5yQKb5oeV7UsPl0Pubro
L5/Vi0yUaJ1QZ6mFrmCOtG4QPcSVcB5Lp9OwWUuqAyirxKaogWJJ+7fEuT+Vg4sn/SK3RNPY+AMd
/1MuZacpKTD7k3c5BmvosG0sxrV0cjnMRTpRFDNEaSqOXZMiheH5HyVN+5Bo8QFz3pMxGp/Qpnkq
o25j5aydwBdh/8z+RRabtEYU+wlFLouue2TVj9g47K5/wfUQ3BeZKIt7zmKbGb4sjz3+YOcQvO+x
EZLqMQ03iU+rmxlox3+jzFvkYiBJaZi1mTTGSTbMYxRVL5NkPeLAtkWL+/+sx38CLdZjiVZSD3R5
PFHh+ajHFGPzUD8VcfEsaNM5RNFeRZ+lFlIE/NBNvT6XW6NcLMgOq8wmRODcHRTjIZbTJ0AzpKyt
N83aJ+OEYeuA++Bls/hkuCOPqtBwpk6D7HpBdq+22cYDbS1lqZS18W2ZdW2WKUuFQahPcQ+TWhKq
ek8d/fM4oOtce8OHEb3OaGMVrsZDt5I7MC9pSrxv18csttqVss/McUGQcIKcEEw3bhRj4769Gsek
lDsf0ZK2nDpLM8NeroLS1aR017XCbSMrH2sl38l+sbUW19KxBg5fo7M/22cvcwbootpTaRwlcns/
5uXHuC/OHRKM2mQ8o+ST2WYr/Pj7Fcio5rr/bBW0LDMCj7CQL68MmrVertjUduvYQcG0xNozlLd4
P2uzCZYe6BZCS7P20duvlih1jtHIEJ+BcHo7NEcne4hSHG+VSLjtk0H/F6tk5hUCpOH2+45nFAql
hb2kgAh42dhJoDlZRxc1RH0Fn8vrE7mW8EmGoDfnHfaubtA2aam26ti5Y0ZzB3zIK0LXNxnul3GH
/BHwHQQVKeluhF3LIPNTkJYKlyzK4m9ntBgCT1azqnGlMfzkj+pnxHNuLUH4fX10ax/O5GY866DP
TlOLMJ5K5jWqhmc16p9qPPworPyla6rbIm1erodau59ehpqT2UXmjyioh5U5e8pQK1CKYlZBx6Dh
GaFZfGm2So5bA1ukRtRmRw+Oy+h2GO40T0N1MyADNMhbxkKr3+liAuffcTEqZHhTTBzk6GzKUX0P
njx1IlUuj3qJUuz1CVxLI5cTuDjRsq5MQ081Z27HNE3HzgScdtBGtIWdTs8qjF9LGbHaCawo+g9N
LL9ej796pM6yLCI+hDK3kUUeMwP8wnEoltzSQvEwQy+rt3b+9NSKMrKP6invs32OUcgwfr4eeXWS
/wm8rHlmnEFFLqS620TVF10pxVuafY0ToQH+L44F3olgjxG5AHi/2A9BlSbp5HPH8hoaM1ntzGIa
ncgKNQ/Xx7S6HS4iLbZDmDR+qfUDqis4vavZi9+dQ1gesdXapvZ0Pdb8dy2fhuxxUokM9fPdPSFs
qhIuWly6YMQlu/HG1zEeNmqOqxvuIsZiI5ipkuSW1QhupswF6SK10HmIHurcUn53Qu9vYeVW18RF
vMVuKKpiVMsJlThJosOO6YFQhLaQbyEJ1sJAiADyAU/XegfXtMo4jZAMFfDbQX80HfdRWB07HECu
f6G11XAZZjF7jYQ4bNPwrMib715yk3q/i/LnoH/yZPf/FmgxbVqShHqTShjrABOr9UfstnAs9p02
d7lkboxqbU0wZ2h/0luG2TdP7kVyZC1HiV6MXOZgBed2maSByXdCxeE2FVFY3vlpl2/UmbZiLmYy
1gNMIdBwcMdG3ZWIo6alzU5DHnoDqr6+Mv4Z3GImBUTTA03JjFObEckMkWY3sChxcFv+W2mx+X17
OY+L5wSpKs+455EnQpRts+5QFdWLgTa4V6f0D8aD55ev19fJ2mFzGXKR61VxqkXdLxq34R1lN5r4
mnvDWTb6T5EaOYBbbmvL31+PuZamLmIu03zsV1KLQHdy1mk0oeIy1B8HGEin61HWLnQcXyil0IBX
URZ6uyinuBUrZeK1PuI69Cka6+gFf0/1sdAmb6/Lk/gg5FXk4Fus2aUi5s/Xw6+uTx0AxVwC4p+L
PeHJfRInVsEJE48YnIf1Cbn2j8htfew6awMft/IR/2DWeEqBJANt/nao8ViF0UT58wSCuPzAVUHb
taHnpQ6nvPcxAuTocoxguZUIW52hmXG6cupY6PHIkow+FZeGt9HlPAIa6OfJWema4nasLcM1NSFE
GrtENTlV8HbyEpQMwSXv/HwK3TFE+whFkW/khk/djP4YrOib2ifPAraEzqSmIvzH2TwAMe64Ge8l
c8SaxRz3CUbuNA1hCcVVE95o4ag4cVBpt1Ik3Wqy+hvB+GKvTt6TP3kRTm1QfZKhURx8oAJcNLzi
K2aDr4Y2/Yam9ZE6KgAJJfhaJdFgJwiz23Et4NLWaOaeXOYmyIs7HjmNj9dZX4FSjN+N2jjT66MU
miDy07QhjlIhxj7i0D2reZnvMplHStXjqxHXYeWYAxLNhVLxSpry+zEen6JR7J1amj4BOpePvqS7
XZ6/4vyj2n4uSO6Qqx6Yoyq/y3XfgoBoQiItpcqp8YsCUCadzEB/MeR2egx5IOF73450GpVPfi9F
h4SVv0dV6oSD7cfECGV8DcrXMJ6tAwMJh54RX5muDL+bna8dYWn79tAkD5VgvkxV/uzFSYCBAg+S
tAmPKG+Fdhmga1SrxkMrIXjkRXroqJT67ME077vIO3uZ9ikME3PXRGaEI19qcrVBhtHL209tU38Z
S2n45mtSa9f6WDxko6+7EMyyc6lUB6Gr8OfJJshfWhwfIi8wj0XcjUeeky3GhWOCeBxaBsLUGrhs
pci35WrlGGJT7htdGp1uNgvoIm0vmiCVQy31nDHsXmR/KHDnkO5UsffuwONGu7HqnwSeWqmHMmQu
ZF9DPE8w9FDzAyWC3mm6Tp3hV98NEeo71lqyW4hmt6M4Mjq0F/K9ZUwYpaAW4fStWkDSnHRbjqX8
1E3Rk6G0gj0Ig7jTw2466xkWbCOSAVixt5VTdqNoV32P01hXZbt4dlbTplJHGFyd1e4j7RANhubE
SYgXRwEoM7Py9Eecomo/qtmDAqVxV5jVEWOMB7luHqc4+4pGGmJM+EzatIGTfVz33wdT+KpSbJgt
Rp5STxdOUtJ+8OsuQnVfetRLK7DlXjnmU6/eZ14OwbVtuhsWS+z4ymCcZRS8sMaRy7OhB3d1XwBJ
bX2a2FHCZvHQpNGE4DXFzs1JE0m2S9X7prUYOU5G9Jx6fnArBSKqr11cNweMgYy9B10RXw0ddUPL
qndcDoRbw/AfDAknlHDsD1lan4rRu8kk5RVoc/SQTXrvZKYlHOmtj7ZXlBSXQ0H6jtq+9RgioWhb
SX7Whep3EyT4ALfm4PgFXmidl80WPzFyiqb5Wx8wyArjUHGyVHiUEuHWswTsvyapcSOjnA6BWaf7
pMbbp8/bH77Qqjv0OVqcZKK7qsZ2Js/Hn3laYK6U+dpezcgltTWEhynIntrQ/J5baYbTseCdPC/4
iX3B3eQlCq2nLMQ9CCfTZpA+6Bh1tuiU8sCvsoMyNspv/MLvIX53DlTLl0nOeA0ULViSalRnA0Zc
GKnG4WHSFjdRhNujDPXGlRSc3RRgvPSIR9ERzGTadxDE5an4ziXc3ImJ9BChGBG0+fggZW32aPji
Axbi5xpy+D4S4+EetNorJi5PklpVsQ1kCxkGtU7846QlgmN1Cp+6LqoTsC50i3G0snMsG1AYln97
XpVkh7Qoq9sSw4BSMtRDVyJV5M9GckGajrsiNnNbqtTPktJCRsIa/ZNfs4SZgtyG0d2zXvRfMOQf
MLxNP2IxZ2Gi6v3mtwyO6lvjLmia/tZvBGUn8S+dp+gnLcEaMQo8zPHSrERxHQOSPqmCPYBU7rVS
A8DDC6X+oE84ucGfMO9Fj9bYOGH1Q1kz2uua/9QBO9nlU/MpzaIvelyqo61m4rDzBo91BTQ3qUrh
3GXV6KRFhXtXRD2r57WDDUV0aJSeKqWJZJfq95bdCmScso/b41Ax9jbAi7EbvQfsbl/itKK/is3k
LhtwJDHE5GOtK9MxMAt8CP0+eAiMatylCr5radu096Kgf+8IYKciF+esDY8cJKmDm9xdXwHmkKMu
PMJbk46jOsrHoh2Ux5YywTzv8l2bUGI0I1TpR/7juTXMO/zUf1EYfI2lCR9c0ZwekM7COMQTq72o
YV2VGf146Cli2hVb/ZCrdWOnXeWWrZQ8RXKg4g6lYIZTSE+iGn8Y0+mxLo1fWiGdJoncpASttAsV
o3Oa3sRrSc4T89nL/GE/WvjNUmEOnLQv9J0RT6coKCMHLGSway35M7lEpHHDNi3SMvsQ4CJ7tEq5
sMfYfwIK/FxPmnebJ1hhKamv2MWkcAZZTTM9pK0Y29gBTy9Zprej07QcuXLScNqCwxo62lCUI7+E
QoXvbtJ2B10QtKPZFvdGNQyABo37btJFh2eYvwvjgBoptpE2xAvxMddjEqPe43yV84idQvWL0ulf
89Ds9iB98FvuGi6KAk3tPik/N1mnu9JAiQuugOkMXfvUm+zdXsXhRs2i59wTHgI5Lm0z09MHS/dF
bmNkQNR5EIwZXE0Q/FsfBwNH9CmQWb7iyGIR7JQBFVjgk/VuFLxf2A3Xjij4d7GaKT9bzIT4Mxgr
Rm1Kd7Fljg4YqAATie5WGKRu3/VBaIeWUO4gc/xKEvwJUl8cb6YGozi/+WRYNYaJU3r0hK5wrKjo
9/Wg+E5Z15ItthDiuEurbOAEjcgEZ90y+6jnxfQ0xhiYAHsvsM9UAifz0ujBa8UJeXMr2aeYJtuU
GIejX1Wo2RqKhp70hB+MZRQ7CJ63ZDNsST39NqYAi0Mt1uNaEGm4wOKPy7EY3oKTLY4p4mPHfNSq
J7az5bR12jwCxSx2UTiGDrAf7j+599VqpP4MBTZCLz765mX1d93042PX55hn4dDlGOqYYsvFGYXr
d2QXgCFs1bSqs5G3llMPBWZhmCvhVpxFB2y4yB9F+B270B7xT6T8vVpVHXX0Exu/xMEeCor5aVef
siR/LtWqwTtF/Ywfd2sju36eRNgGtdqZdhpFvzNqY45RNNjzqcnOKKzQ0ZC/FeX2YSrTV7MOFAcd
u4rDUgg5F6P40SjyEHfnlIVkec0dYLNpjyLWt6KoVboW/bPoe2ghxjiDJ13Qc/Zb/lNQRbNh5PjF
wKPvpfaLB+g3P+s+v02qqHhCNTl6LHQF61vUHg5m0OM7VQ3CwWzKRyyc8LBlR/cFOaCOe9yKvdAV
kzw85fifOrgYereeqHSOJksFEKVo/JLJem73snmqW/lIiS4+ZFNfHTiBTQdpyJIrs1DcFX732QsV
adfjA+dgc947hRaVoHA8w5aVPtrLSqkw0FrB63R2XvbhEcSZaj1lgiRjZSjtQFjiRSuI4o3n6z8h
7N9bXv+F3+yjeMJyrUOUxFucrOwaXPcOA+snr+9/KnLyEf3o0lZ9sXsdigR5Tk/9XQ85Ixg0DQcf
iWYxdb4b3KkZSyrnjl8NHo61vfwBxCWCeyqA/7zCscpq+LwVztN2ojWZow7W4ARReZOKzU1pJC8x
pqI7UcXCtRMGZH9GVUE+qfqkW+Mxx0UG/+fhUSk590jYldPV3r4R0zu9jQB0BaplcRkJqu+xME5O
G6HXWPhY95oASuwM73jH9CT12FIG2JmNJj0JUentyxxEXKKY7b5q5fpWVid9ryJ+hZcSdqNjaTxH
WdvcAgUHkWhgbVSYI4LhnCFmJ97WmHoeh6Y8p37xZIRYZLSI3NYCZN5KbhycwjIntPIaR2nx0xAZ
3Sml//LkY8v6Wg5S/CPutbOGat7vITW54JtmNOwsBQfuSleDs9568gFr0//h7Lx2JEW6dn1FSBD4
U9KS5V27E9QW7z1X/z907/1NFYUy1T2Ho5mKjCDMMq+BPeCjOOsGpXQ7oNnlqCVGi3qBvYOHg51L
+lc8kxc2jm5C+fMFvoYDwjaOhWFiHSkvld1jgDbl2nZsCmOD69ngpFXW7UzhB58Ho2mIyUuxG5oQ
UyOBWWZmdeluqrSKgIZQvLEnxIILr97XNmT/nSWq4hY+QPtSaWiu5VJi7StZBX7Wtqhj9lOq3puh
Ck4+aj54I++NEZkmwWeFMdWYBUrvaFViOWED+U39beReq+r0sU6QJd8IvVfgcBntV7OrHsk0hl3b
9B/S2cZKDsQtDJNsAxfolPapKxeF5oSI9DnqgDuR10etE+gJfl/61BCPNteKPJSbupk6AGvibhjK
T3E0Bhj4tl9qug+OXrARwzjG4tMv/I2KCMS9EuF91zUNv7kgYCks4gg/6Dl1mR+yzGyisSV2jRXs
KNVk2Da2/gWvQUz8LP2l0rPrIovgPUtKe8rAUmFWXeAtV7ly31gc8+kmFUX1oZnGZ6/LfQfD95sK
XQWnHJqvmZ1+EVl3Y+bRNYZpDyGLil+jpe9CeVC+y51HvyJX7fBDX/YgVPNqCPjYpkamEvjaryCz
+q/ypGAtrlfdcI1OTTyeOiPpOF9jwVXgV6X5bRB2JJwkx4foq6xVfY7JRB80GNxl0RyR8Ihjkhd8
9HKtH06IahpktomQruOpjnfqWPtHr8dWOUu0/k5M2c8m1sEhgsTkoO+l0LKOfBcC8Rpb67wLsS1W
kx/0jj/k0vQjC+sfFOO3eYC5vJaQ7WYYYTp1W9eHirRn4484QSZEoBuTt5XPWZqbFCHrxJLSo9zV
pHGNeRfWksFzZD3JmGlvOA6fI7WvNoZo4s8UGufHI3tQYs/ekUe0Oxr2FYfGeCjVKDxIXfNQqaRn
cQFANRYSRrfmkyTiK/zhY1Iiqd4FsXn0AY5tWh8sgmFP6gPcDGyy27LeGCpaBPFQfotCbCanXuR4
/ljlVkn7uwoDNEdpy5DMiH+FGaK47YOu2Qyh0TkAf48pPhGbSIeZq9Q1/hE5upnKEPr7wYqwwJGi
hyEwb+WSW0Rqpd6pfYnbHeNaGMP6F3PiDSaKCD80yhwa4WDfBXeZQiQ890Ah1UbdDiV+Tn/4lMhF
6RojsVeddcfesu5bww9uU9W4H/vgqkpFtwUi4ztyo3p4iKWWm8b+TafhbZZ4ib3zMVW/QmCvczS0
D3ee2nwpx3HCjFfXrwJ8pfDNpbtVJH26reWKX8YGOfpheZ3lrbeZktwkaKrtTSb8H3XL7ZYnHSWC
sPqEtyum1cLbIhnJPifItafqoa9IT/ACprKAFe1hyi1yprKMDjGA4s0omYHjyXq9E6J0Q0Gy3urK
z0LBFHEKJVfCQ1FRvcYZeukZ65/WwbGs/l6VtIoqEsrdGAhrQ8QU7i02jmPbpb9Phup5UKTUETK9
VV903DLZeJ+pIKIMObF2ZhZ+1qaOCkQ8Djv8aNV9U+l3qSp9ydS4OMxOxciFnWwzfirq+LnuqlOV
apj9aOVjbvvp0YgwGdcbI3D4n+VdJbBut2Df/kTN9K4MzU+yqhcE1b76lUCr2YWVLTtSFqeOOrUt
ojtjf12QRRzVqLkro8Ttx1y5x3SKhoSKQ2NcD041ppVb29ljI6C9DXHz0BZjfd/1irJPe9W8MgMT
mwTa8+YHwyj7jYhFcyzqDsHWnipMQln9UYuwRav96UVHg6Us2Gp1xUQyT/qYlkGwL8JpctrCvheq
9FxJRrbTvXrGs/enSCr7Y+GHV35q3wbJcNfnFkblWpiAlJ1GaKtcJKPSiL1XYAw8JdQw/AAVbBEG
+S70oEiT3mb3+HGQQfDSTI6kkfFjE9o43TD9UGKhHKPef9QK4lcxdIYT2XSygkE9GKYAzkNFyolK
AcAnLGfTFy15hDAeUZFKGmcsyNDN0S8P1Eusj50M/iGSvXh26rY28Vh0D0Ntpk+a2msndYggKgWU
yUA5PomGREcvrO++URYbfKCHTWaXN0mTG9sgQ0x1bAlPSDbFdZ31vIaSCHeNFmBAXOfFvhb6h07u
+EStd2vxYG60GJ/UXqUMaYI6OVTIMau+yADnWzfBKJ6nrvgUmb1yW1tErnlGWRWfYx4C4DY7W+Ub
tRj8ZlaOVzribjdJEn0RaV3v8Wwu3d5MBLcSTI2pa6RtCW3E4STeIzr3q5HMG60rNYeyBD7rREqi
sAu3aPWSykMb7OwBNLSNKa7WBDJVHMoDdCgf6xFjc1i6qpNS4MUSEFPr0S8eJwSh9MybdsbUxJsq
Uo9Eqo8YFaXHSO5kR8WJ+GgbUnmQrTi7lXJF2SRahup62t/IlO92RSF+jbNxp4Y3IxkRuyQY1Xsb
57ad0ZmHnLfnvjWJKTNTubNMOtlaFFGEEc0VR1T/2A+d7YikjA9CrX7JufFkRXXkelIibdGjjR2t
R+5dbjv+brjVdL5sELTdJjHFY69GGD6TCgWKgOvnxd3nNo2zQyObKboBVIUFqodYJcSGzCtYuI08
CR4B+aUL62nTV6HsQH2vnJkKv9Ex0NtjCh3vECaheN2V30zR3eUeybuXXSlBfuQ5epJCWM56kFOv
NKhYIAuwH9XmebJq81Zvy/xEGbS+p5om7cJ49n/OFJNy6XBVoU1/UKUOsrCJHRs3cbsJx/Q672Nc
mEUcICNg2Fe5r8+TzmnnoYOyl0nONmoZqTtriF702swOv+vOtWI/2z05PuJy8Y8oV7y9L9r+xhfD
LwPi1LGMBhcZ/nIrpZmbRArl0ZpX3IaoXGnZ+MtEd3FnhJRS0hoX7bpJk10WYaIoBdELLjjdro0R
RQlAqd9zquQbIE9XtsZ/FTXTvRfHP3CU9ikVW49VHHR7HCbhqah4dKPZluxJNG8BcFx3afmtBRxY
GJgUpHhlWVr1oTYCAkGEIDa2nXo71Q/uYEY9d2anbP1xCLZeUu4hED0gXZVy68rpVjQ8Onr2s22S
waF803F7q/hqVrm5KwOFjsiIM1BNnvilC+3meqBDS4XEaktHTCrG9AVJ4V42RcDvKwoX38R614r0
l1aI9tDXzc2gFMkx0MedRCXX9QfDcsZguuva+BuR/CEfOGSWqm0CWyXZh8DDBRa+yJQbMZ80wqvE
JMk2Y4lqMEbDV5EiK3hMz0EFkeuxlwd1p1mpf6tL6afWxvM5NdOfSlEmOLSWHycVgFUVJ1/AFkdO
H4/06PoHKqgmJUCqIVWhXafQ7THzxikO9Pvs+NhrwbORClcL5JthSj9JuGWdplrZkAQRs6je9IXO
krZL+v7Qw+nf4z3o8jv951DiGjLDwNwhyNiBxKg+JjqZg5JF2RV4UvSypfYeItBwhV19d4vg5E05
FRHhuKkA8k/x/247ThM+WhEXZXgtqfWDr4Ufc0256tqK8Dglf4tinUh8Ku1d10QfsPvxt77F7d6O
xcNA7cwhrdsNtf5lHCABjbX62Ug1t5iN0wupv8/LisWwmum72Q41THv42BvJ9/yD0bb3CAyk9D/q
H2E+Q63VBq02H94ItUr6aTAkvhlcIXyTtCOR1cR2iH2K/oOIngNrCsgukX/gOreMvWrlH5r5lNp0
wmzTt13Fr/JbRfMPQPXJfEL1PsyUDwq9yzCzP1mNHzi+XpTHOOwhxtafLS/cpGmAKXbWhxu1bV0p
SKT7PLEfplKmPC8Tabeq4m2zOPwlB/FRjqYPcaafyioMHbpf1U4KuLNsK02OptwmRKTKTRnYT7mp
ek5YmP5GS6bHED5WP1oFZYXivq3L3KlEjpZq8yTQWKc/RaQ6xaZ/LUrznvkXJ8vKTSdJK4uFMaPT
0AnPScLmhyrDVS59OT/1gwkwM2rvGs/4jF0DqxeWn2qr8nZgbstdrBsP+Nhd17J+SzeIfNUc8KAx
euM6MrrvkYwoaIek8Zb31Nj7kVw8CnOYTWyLz6kUf4qqrj5ZlXgKbdDPlRG9DE31q0RSxjbU4VCQ
S2wi1Ws3bTYbNagqf1b9Slb7FBDKkDLeeRX+2y1GcFLfRE5QBjwivOLUYT/0uvKIXGizqcfwa5rb
lNyT+ErQRzFCe68bVr1TkWYgeQ82UjX89CSAjH4mfw376iBhCX0YSu0CQmgBmJjFI2d1OgvKiD63
vpeQgkgL6XVYkdvmISoZynaanuO/dH37M4gOk8zEZhGVtUXLG4lTy0qiyXS7SM0tOgcy2I/A9ITq
jINC61tFLeIS9VfMrexXAKt3o4q3rW7VlDPm1knupFjc6dCYjFMcZtbPJuzK7/QfyXN9Mzl0yag9
5XXo0RX2xu9IzImTbA1ECCnSpb5TcblvIzPOD/A3pWv6G1R6ugw7G0mAyY8QKQyKTr83Op1uYipd
8pJaYCPezWPRsrd12sbwN3TX8LpgdIRFML7zrIAisGIFHi+Gn8vtYWxzq6ahYFJhqQ1tGi/gFhYY
id8/A2lfwTcUuv3OJqyMMtmIwiF2+dC8lPVDgdHORq3QCdPaC0CXpVfYn8EQYkALQjFm+s/bb2fY
Nc+V6EAeCEpNY/ZBtSqC4JfGDPlox9QkIrdNug5NnE0HlNHNC+i81dnOtMeZdYRx52LLCnNCI4xU
Caf0uzimqCw/T2FFueHC+VvgMf5MFMSLxtlDXWQp/+8n5EtJW0+U8okCy1tBOyOsvuBjtU2HX+dR
LmtnHXYY/HuBDIQuL+ZU2VTXSxlb7SSwMd7OPsP6QJc2f/r7YeazDm1rHmyJ5UntPhB6hRN3oLcH
vUwf8elzGukvwcS/V87Elwt5ZFMhnlnMpg3bTFerAYRr/CR1h86stqn9iFX34fx01o6fCb0ZFzxo
Ce8ofLI1IoAild2xLfWTZ6n0WZrgV0/kavfxi6bQO44n68aYqGacH3nte8FPYFATkh0EwreHoFBH
6prYmrkWb2AwaLf52JOalJfQ9AtE0p+VfDXO4qJUPEr5LLB/Uu2g5hVAWfHTYCX2tyxDtmdnhW1Z
baVSpZZfidq7pPq7dtQQgGbLzOkLFt6LaQ5ZCk2mM4+K9aL7XyKTjr5oySov2dCuDjRrhus6lPV3
ZEJJD8yhkDvLtSu1PoqIPlBM4+qFqmV7amstuYBbXjvbaBnPbkEmHIzl29p5UxspZcPb2qY7odFS
l16i5EEd7irC8PN7ZQHT+/MN/xtryUUzpk61/RLUchC2N3E0HGU5vLAd15aPbAESmwrUHObn2+8U
IVuqq6EVuAWNxZGOZAs+AUzOoF+i9q9t/Fcj6UvBTzmMMHKvWzxRMuWHFfvtdDL7MLmzs6io/v5d
A4TNPS8sopN319UM3UBApsDPUHh0bIMSnIZZhVtblDSMZVPyh7//VoyInpyG5cv8mr5dyNFT6kGa
TNs1hyG/82nCkNNL3e78jljZfW9GmT/nK5yvbaRZFzeSRMV83HfiOlOwMR1agAehdWgs9ev54Va+
2Zvh5p/zajgR1rS1JFxQ4rHceba8U/zBMfX8wqxW9vmbYea77NUwQ5ymXVkiRJ6V+TU4ihTE0FBc
2OlLH+35NL0ZZbHVw9ZsOhX8HUIr4TgdE2M0PTem9ZGe1DKJv+eqJ65w3KBdMwZNKh6UrroZg/Qp
pu05vXBv95dwuCuXNFB34DCzl8NMGHg78WiScDE0C8O1AGg67UD5CCUret4WGo9bcEZ0/CnebkJk
CY/nP+3KC2jAveMamxmHXJ5vh24qk05WbcanBmXHkzQIQupcD45+NoQQhgA7IZRnkGLLXXhjCSk9
nB9/7ZsTSaBwjgI0RPrFeUlCIQ9gExJ8F+wPia1tEUq4cCTXdi+GEjAB0VKFj7FY3VRvgoGC8Xg0
GwFsRUpUQFV9L3zj0KVjmbl/PyPQMbBnEE6RQV28XVErz9JAHmKaYmV9QwfkRZW7/T8Mgd6XzNWm
YFS+GKKspToczUm4Ono3BjCpUp3+job6+5QgIIXUDNrms67N21k0AVmAIhsjlsyGOwqVFFz9KFn6
Xs+rf/g+cJwIgmQDGrS22AJpOVmRgW+9i7vnIynWrlSap1oqvp1ftLVtgGQ26gkIGWJtu9gGkhZm
nq+HxrFSots4bF0l6dyE/vb5YdYOFG8NCGyk2sW70LWxKj3XQ1QhRN4EPlWAiNpuTAj4kpReCN5A
1WnEW6UPqEcKqtHfGF6k/4PzGK4b//2KRdjncQ5snMF6l85Y2Pm0qrMBADPwdG1fNqnqX9j083ZY
5ONvxlss7miaYEtVKXZBUe7s8YOq3+Q6aRxNCiM3NueXeCVYeTPYfKe8eif8niJKjUvFEYB3eUD5
OTs2qfa1yGWKtqFmXbgiL81tsT/lojFrr0Lm3yo6c2uN42MVKPZ+AiF+oIoNDhPZywtTVFZ3qyVm
KRtYou/sH3yrKWDCRf7J1uqW0Jyjt/HCQtMdD2zUL52eK6Zd2Ng1d3k6hLrbsQzXqRTk5b6mfxY5
Hc3Qn3WTpzeSbpfttic/vLDX1y5vpHm5U2fhQUTY3n6Ikbp6O5ba5A5je6zM6Kmx2qfz33ptHbjp
8JJB3wuNr8U9NGF1aRe+3bqeIsWODLRtU1U/AcL+HYvp933HFGBZmjMLeHnfdUGY+B6CyUdAitsc
2F7ked/jfNxp5fB3PKbfQ5mGihEW42Ehvlg1s50Q7uhq4eaTcdCn+AEXNqeX8sP5lVs7JWQoSCgT
K/DCL7ZtH4tgAG+iHcfsNh6/KkaxL6haDkK9sFfXohc05WxcoLlZKSO93QUoknd+PGQyfmugCpXh
WdRYe5jhHfrhJigZUKcXYri1TcH7ypNu8P6xhm9HLEN9IG6gRq9QOD1BOVGPphpeGcCmz6/h2gZH
Voj3ArknCD2L3efZyGsPXiy70WBXyj6ARCFtB7XLLuy+9Qn9N868xK9utG6SS8sn33ILkI5HfHXT
o5mpxrYMwTv8w5RUlFhVis5zBvt2KBlUSCcsOTwFjTCuFCsGv+fp2oVju7b5KD7D4QRdBBtxsXBI
t0++QWuUEttLXO5tH/MBOhi6HWzPT2d15dB2pZRHqYjt8HY6CnQysxSyjRqpX4bbwVboiaTwDpod
p8y6ZCYy/+7lO/c6llw8PcU0xF5gxJOrRDBUwwJMqNilgX0k93RrGnjnZ7eyjKYsZDYGosQWPqVv
ZwcHYaywsMEBIC23uP88qH58B04IBK49XrCaWpkaugdIcyC5oJAwLw6V5sPdGSo6HSNulK6ttj3F
ShnjeBU4kqr2upNNFQjD8zNcOWGMimUTlRQbNc/FDGmDGaPuh5o7eODmBbnPI2XO7PH8KCu7BNKW
ouFih7HGuzofLib9CKIgBJAyhkcZCTGkNUFBcjzE3+98kwUkk0HtQH0n8ACBLR98WHrHhO6p+Zik
xmZQwOKOFxZOWV05gwKpaqHih5fcYm+ItO1iMNJuPpbGrZZnNPBKaBzhqWgB/Q8dHYxN3lvFrdJJ
PpgaMyydTs+Nz4CapdtRKSu+6xQPNUAtybtUUVqJg0351c8Tb39eG1cZKphYsPVS6UzsnhkpHMk/
UmQTJOhhISRC88IWXjsuisxNgAsPadHy1mlnBpcK+8WtRLnxUSYZAWv79ZbM90JMuDa71yMtLuyx
CWsgsOiFR0EhDhDZ7btyND6YWgQxD3Ml+k+SAAuTET2BQ8NK7MLnX+xo4zdD+RWpdnERxb5UGvKo
Bq6RJDdTpu37WgbSYB/OH5zFir4bZnEpiAxsbJd3xhFIgXQbyIrlNHVv3GHrUtIZg0h6frxlc+jd
gPMPevUSZnrXDHVBlpZnBTSZcqdH0b0PInCoy0dfar4YOIahjHTK0uGY5pcI9KvLSgkUayX+eacC
M+mZP+mwld0EI09heldFPUKY/UuXlT+zfDXM4utpvtZEU2UHrqn6ytHICvMmlPJo73cRMw3CS9Xx
S9NafEZAFZOSGUpCAc/f5uCLjT4iD7zwWv1OoV+9jn+mRSavUMeipbGMywBVGBVbxjsG9mF4Kid/
E/n3RBxQXX80w8tLGrpZeWNN26L8u5j63ciLbZMOVWNTEW3dJItuFHhAklbsYdJfuGBW1xHQDl1L
bBfexYOYxht+62ktlslFAP1orK8H2JjkP/Bfz58EbRFW/5nSq7EWV0xqxkWW+WlwyjJg1BupI6Te
FZQcZuQX0omOFAbhY0/T436QteYxNEEmO6aKqRSJfiV9khIl/OWToD03eof4cWM2w7SxKHvskZIs
P5elXP2EV5u7WVPID2mPdQ5EvAQ5v5DLC0YZdMPuMGaeJzZJ6/n5DwFPz9zWPWaBW7UBXQ6DCxcN
J0rD7NQnRf2j7KcJZpn5ouRK9TMcTKneIragtPs+1E0g74XhNRvJK/QSJsGgAc22PHgKJfrkYG8m
SXyIY7/ZjzW9UzipUnOVDXLcX7hnFsHOn8U1cIImdZ0TssXjOfWNIXKMT92hdDvtGnaek4FYsOrn
oPcufUmurHen4tVYy5fQLmkzCM13vV7oW6RNfGy2h/rvGlLzjN5IDyxG8RtfSpqxlN1Ru2qu0+o+
Mr542d0Q/jq/Lxcv359xKAoT3MuKbC2zvRAKbiaZCKckshE6bZZJXCRBtB/GKX+yUp3X1g9yx6i8
D/Io6ufzo88X42ItsSP53+jqonsUCTC4Zd2Ubu7J903QgHgHY31+jJWD92aMxd4w5DbGLjAP3KaB
hV7Ljgkuad6N2L06nifto/jvKqB/1tTCBo8utPW+CA+arlM9xeowDweZogTDoUTSPrHif7q+6Nuz
4enHLiutZaxhmGWB47etGiZBMn7PQxD3QyMuJJmrYQPB9v8faHEdl1o2pXEXTW5o3yrgc6a02qrG
x8jMLpyt9XiBfo6KD4D83gsI1SgeU0Pq3bxGY+OQDGX2RVM6KHhoET40itEPx15JWzjCniLgoZBm
4bKXROIxs3U9vPAOrUl22QrAFep2Cs1Ue754XsUv9jiMwoJbcizUsk03QRokz2rd9LDVi9ASoHyT
Cjy2h3XWRtQT5FsRq1qzl6sybC9s5JXXiqYHjUiFq0EWy6NqT2YpmZ1vHQNDvcP64di3yscyTf9+
VzEMZB/ifbL95ZRNaPGjLWnxKcirZq/OgmSZP/YPhMfBhYOyvryUffB2x93inTRx3Vlxk5h66E5j
35VO05nRNgzT5hALEWwHP8s2hZF9liGWbsumjzdK3wbH8/fDytuBXS42f/gpyjpRwNtPXFeDPI0+
3F9t5OxYN6UH3aOGCpI/TfDLzg+2dhnBLcIuDkFLdvkiclNlua5Ij81jQzXjG+oo2kPeFdKvNA6k
bgvBCbGRUUXRsoCsJS4MvjpTCqI6ojLcTstWVmzOKriyKFy/p/JtDjMva3LxLC6cvKi/FvGlRuja
9T4b91rU99FPW2ryw9JKkROYtXrCwT+0FDfhrevWhcd/7VwwISaFLgJl5UXB0oOYPyp+HpyiSi6v
C1VHaYyaQbAtcXt8Ov/9Vm5CfHsB4Mxm7+/tiCOp0xJoGuiMJR5KXMGGSo9TRnsFUYZ/GImhuHbA
f71T/2n7EvypZslHTeTDtuwFtPys3+fkpE5WB4/nR1vbGvRr0bCk9G9Zyy/l1TX5i02qHcXXRki9
V78Zoq925+1LcanUsbYrUD/EVgNJJVrU6tsDB39QSUWU5e6UmMrncNBsVzKS7PAPM4LrCFh2VvJe
Po6jKffppNeaGzVpvVFnvfMI2Yi7KM01J4rSb0WTtO75MVfvM16i/w26eCj7tEY9EEUft2vb7qGP
oL6Lob/3hYV+Miq5uuWYXSH2kWzaFdWaKToUmZx8PP8zVheY+JGUBvTgO6CwUMqsUosakwYJ5knb
IQnj6XZ/IT1cGwUo5AyXQuoRa4C3n3GMogLGo5+4pWb1e63I620Sq8qFR2/twiQ2BcxKL+d9/7UT
PZF9rMcnyAOWvu11nA9gtiSqdkBUJ7yKRZminSQpxUcpKWC9nF/KtfOOGpZKc4cilL0sQaVeP05A
Pv1TYevhbY64JeIjSms+xYEXfvGFUagXRly7zSCnzfg6bMCgtLxd1qnT7bj2ETvukC9C7Wkrl5pj
ypcgwmsH/tUw9iLyHnzk2iRDN4+JbO0UXdrjnXKnwlLrdXjyqp1o/3CfoRg3u5FTjn4nBNlCUuvR
9Y/dTi5QplKHuHv0u5QcMpZ4nWFeGjh8nP96S3AQ557gzfh9BuhovXO9qaeyT6EOIUo0qVsA2Hs5
lGYu8ba39UOhFA+xMe3Bbe7AZmzbGkJSkn07/xve7yCavkKeJRxBXrxDkA1yj8+R15XYIiSPelw9
CGgSMPzLW224hPJ4v3d4/eadqs4jvkN5CLtIuzhrUnfQUFoxTUi29O0vxMSrg+jUSygJER0usYUy
YE+4d0Ximnp1mLSbsQO00n8/v2rvjz2di1mwf3ZxFQg0vj0Fppe2FQ653V6vZ3FllM02Ee3AUso2
8kQL3DePhhReiARXZvZm0PnGexXsI1MaoUlNLgwVZDekipNm9XYKLyRT7+9NpoZa9G+7U9q588l8
NUo0WKWomipz+7Z221C5kjL07s4v38qmwzeBe3OOq2mULC4RszEIdBMstPL8XvW/NNrkGBkcpOrC
OCv5GpMBLiBbGA/hUb2YzNhVAfHfiFPWQF3L0bGlhUrHY6E4FkbkiaNPWTUcO4yPPtXFVF/7WVJD
wsaHvtjDyfejw/mZr35D0GGANWck9jJJ6sq2EAV2hqiz1R/tatqGtvexUIfn88OsfkTSYYGflkoB
cf4Zrz5i6ZW4TlZq5YIOU5FQgxNpREm/Pz+KsvYdAfJxhdEle+9j6huBXfmRPbhBC7J9Azkz/Vx4
gf5DCwNOQdLG15hBJPdgffVnrdLUbJeOKQoiGbZwBItGGF/j7phFx7YO+2nbSlbTbomWIuVCNLBY
97noRl46u7VprDt549sFsRKBGlHRd64+waKyjG3RYrvViAs+HpeGmRfs1boDNteD1Ool1xwV+0aq
zfbUID14QIwkejy/+ItP/GdGgFRMUHNkhcszJEVRHPG8WMe08ot7zFujXWwg9nZ+lNUJKeRYcK1A
ly0TwtIUoW6kePfldJ/STP2m5MBV6/zC1bbYSP9vMv8Ns1i3RE4beEZp6RbCP/r2dYVCCQIzB1wH
tucntAgs3o20uBE6M0RAXVKmYyaxSxwkA4qDLTfJUzEaxU2ri/A7RePQ/Mub6M+4qNGy+RSKbsu4
iVco79F88fCnFBEy03lFQUHqy1n9Dysxu7nvq1H94ilD9FjbYSf2ajEhORK2lYyrVNbYgXJhKdZ2
kNC1OZ+aX/7lI6ZWnhFHE9hB4p59W0UvpZL93WP8e9avh5h/wqvzgN2MCHrK6sfILzYEGgfUCk96
5V84C2vb5/Uwi9NN3b8ya7u3j60nxXdeUasbYjcEbESV//LhmV/4mqsrB+YS9CjobutdDcoYilzR
wSBxOe41Dyayob/8/T4lp/jfEHME8mrlECkzG7UwR1eqT3L/OPq+oxmg4b+1qGudH2oRzPz5SCrP
4+yiSi1k8Ro3fme3qUoRUYa00ExXcRbQPkdb6qWRq311iSc6/7lXRfU/w2n4zWApTiS4zOXBZ9US
Yu7mccKK+nkGD17DQm7v0cFAvnTwpRh521o/+HZuvARNYdkXvt6lH7BY2h6JFezbeIO1oFE+e8Ad
vuPNqD5h/yunGyMrFRWZWL/cxzp1Ricbg3F/fsXXLiHBnUrob9OeX6Ki0D4clZyGGt5EsonKhvqL
kPVhiKSrwrCeWtW+8IWXrdI/a84rAUJchQq5xL0gOIxemYWHPZKr2UGyde/oo4m2K+1cd6veKhEp
gh5TiM+CPGADOdXcd1na7lITSd68NY0LcdDaCVIVvOwo6VBtXMJJsriLvTpp7aOsp3doPX/Ro+b5
/CKvbevXQ4i3J0jOUuG3maLTXMeaEUVlxFSwR7B9+n25VyPdlQTWVgvL4EJatzowITQWerg7Q7B4
O3BhxrapDH4AOllsC59WaPscqzcYzTh+kR0S+9P5ia7tpjnfoZSCMSDQr7fjSYCFTblWdRcrpHRv
cq1jqx6pV56dTzuQvTJE+N74h5t9hutTvoHGRf/h7aBlWzcqe8XCAvOAeeu2h/emV9vzM1vbJZph
6ryYFGnfwbW0XJuiCNkft8nIh0X+kBmXsBFrAQ49C0tg/IpT1DLA0RDTQKI5iE9Y8tSwypGG3qCN
6x/7DrPbC+dwdT6zQ9RvG8d3/EQaF1ocoYh5FH3kVmr8UCLJ+Q9Lhic2Uf8MUFxe5h49kybT4GpF
aGJmceCi3XqhLbK230CJ44CpQDjh/L799FrrFUGE/Jwbp0g/3qHXR8zexuoGZ4bPgWGXx/NTWvtE
OtV5uOL4hr0jW5qVlXptZk4Eh+0DsbtT1rMVlHKp5qSsPQyvB5o/36s3l6vIInXzw1OD1oW/LWyR
gacK7STjWEWa/zG1KVTupwFG+UGDFTeeGrW0x03VyY22SWVJkmlVCPmnFYQRErCJlHrbprK9azlD
VovaUoa0dGIhEyfGpruwTmsofki+/y3UIgwa0LoKy0a23CBtan0npRNiuRN3Qb3FFK+WTq3hDT1u
TOgXO43c4GqFFh7ywr0+oDJlFFHu2KnUxZDCRgTk49JQP9CJCy9Fnqs7CBYrcHQ4Uu+KbZ6cqCMn
Mj7NDcNtiY4qsl0IsyDmUGySCYNakIP/cPZ0C4wkxCwGXoYdYeR1WQt87US+qu97A/aIP9Thwz/s
1VejzG/Dqy0Ue8hA2LkWuEPfuAiIHTU0+ICZXrgYV48ELwsXF+2rd5Qsz6+gMSWB5Nao8R3GOm4Q
xvbRzxNolJ+f0bKG8jt20P8b63dT4dWUunBqRB7UcEPikV52nYz7AAmgbdol+s7skA2WZmHuZECo
Xs396WTnlfyBLPiS58RalP/6hyyQEjJKZEYUJIjJTYhkS//H2Xnt5o0s7fqKCDCHU/LLSpYly+GE
sC2bOTbz1f8PvfZeS6IIETZmDgaT6utmh+qqN4R7rATQwHajaItUtza9sJLpgrJcqNUsNpIh237e
qVxumK98A4H4pIb556xWvr4/tWsD4uGOSSE1fJQUFgMqQnQWRYSPu6h5ALvtlOnOrjASNToh6Zkj
Ph8hW7jxPbeCLtIihEtN3e+7EImZbrrSSzM++bR+TklqY5UwWPrGhbQaD2tE6r7YF0P4fr0jgrIZ
cViy0zP3xo0dZw8l8kdIWFxh+J5uZPZrsYBY4cpN7Rf8+iKWbGeoiFGvPSXy4Kla8jGzjOsRBSlM
Nv6BFULeo9m00zjGKCq9HpcOa3iQ0HrDNL4Wwfdq6szsBzdjco0yebJxrMzHxvLN5CDJSpOHpge5
5etgiHZFiVaqE3Juphe08g7BCpSNeq+uyl2L6pDe/np/ba7dhc5M2yC1w1xmWa8wgm6qwiCSz/6k
45NzD9HcFcU1LrJuCWkYv+1kq7W09vVgO8CIIuOb28qvB5nXjjBzLc7PEIc+AnenS15eF411qGNn
46pcu4Behpp/yoszrRrTpNQ6pz9j9nHw1fs0bj90eXw1jcltJU8bV8/q13sxsMVSwdBkFJ3fpBew
Q/2pocEDSz9BcSqzVbSCYmOyvRpLjtNgDj/e/4xrGSfIYlWdxQHMN4AOKxsCRePcBqmq3yBxeheX
3cZzZyUEfCzQMfBiZpmW5ej82q5sgP3n0GoPoVTsm2rrKbeyMijf2zymQDrxDFjsa330DT9P++CM
oTDaEQDtA8ieT13gb9yryw75fNmhlmbgB0cphAx33hYvFoYeDkEC0tg/YybU7rpQs3ZhJxn3hcjv
pUQ1PeT2QLUGiXqUfSW+EhNGAu9/srXBcukACUBMigfWYj5nKZwCbeAcgs84IuxlJoa+F6qE20Pl
TMCdOgvR2f3fB6WCRr2JggyvhsUM91kqWZqu2Sc0mndjlOleVOe3qZr/iKpko8O0NkBEP0z+5OB8
A1qrTCR4K6BUZ03Sp53kCNdHLnFfWc4l9Msv7w9sPjQWJydiHPTN0H4yeZMvBpYC8W0dKQ8uNlYS
Jxyj5etxdLKDAhd645BeD4WfKwZVMt68i0O6kYeh9knCz3WXn4N6hACZ7aEqHv9+RBjZszbopsIv
XxyTwhh9aarRk1JSZAi7O6uBn2V+/vsgsCvp0lFZYHMvps2QfDmrSz26aOC4gQ+hX0i/DMUPy9pq
OK5NG0FmITDKYW+4xyVQsjaXG8D6+AEovbRTtM4Fw7yxtVfD0AUkBiTYN9Te0EIBvmyr8Gx3ySfR
QFS1YmRm+/xf4szyGuQ6Ci24xQki9BG9BJveZotqiaZ9NxGLlp3Hf/g8/wuyhEdEpYQ4Ty5352mm
N6CXrqT6KUME9/0wazsVH2aSf9umUbBkWKgwwuHLGQF6cbcg43ayk3gW4lQIT+/fj7T2dcg8KUFT
nqR4sZi1KS7KIUU+8dLDvj4luZ/swsxMT+T2Wyzb1UFRseK4g6JHPeH1EZ9Nftllk6mfZeCMCBo3
kykduzozZARqO2NC1jUOt+jRq+N7EVR/HbSxJrPBOELgtNNWXq3oldfVyfdw2ASyrEWiwstK522N
xsri+oilsNHABZvngGHslaqP4MQIcdvno/wPqxBYLMIPvEKtNweeWZdA8kz8P9Pipm7nZPR5TOp/
WBkvgyzeKyqSqgJ3lOyMOdglAJWKRP9RRePr7xfgyzCLVTEERSFpfuWfsB++Qif7EjjZfS5vqY/M
33l5Hc3ZEoRNi5rmckcJVmQCXyW65BiEnRSjVg8ogW9JG83f+E0UFgFinJSE3yglVA7eQnJcB2cg
fA2GfSOCzG6JPDubqocKY4sm+IJE6yRv3E2r+ROvoplVMKsbLFF3ldrJQaZG6UWkcnKokI1xm775
Qhm3OUllnVzXljZelXh6HeKabvK4afG8NsP0vWd4EeXpN3oHcqsNSiOq7EJht1H3oHgSwytQZN3I
rNfmGEEF8JtIOkJun/fhi0yRfnhpWrVZnFUReRVy0mWC5+As1KzskmYjx14NRmtOmcHoVMTnf/4i
WOoPSUJTzDnLWmk/GE5ZJV6sRtEp8rvmUen9/izJ1VbBZWUqHcAwMgpjs6reMtPogVBCP8eDORjG
nYRmJTRY7/1tN5/ri5VKCItzGNg3CMbFtrNhL6dxPiKKK4Wg/eAVydY1VOP4piol8QmYs/JFDaUy
cRVTkmfLyrzauOTWClwsWSBCM14Ghc5F3lZPjtzb2Aedk0mDq4H5UFzc20P4YJnDk4kFi6jAC2lB
o8FJr05h3W+hglY+r8P7RuYJNYvnLk8FGGlVTFZun2Q/LWDeY5ynyOPOypENE9J9K2VbhN7VT/si
4nxJvlhQTYrbu911fFqjORpIM7b9lhHvykVEnRWsMSJLqGYs3zFUKPtCw77iFGc43+njjxa56NEa
/j7rnuvI4MjYhrDuFysowVWoSTlGLnEWf8E83rwPqz7wIjnoNjBEq1/pRaR5Tl/MWYAdoGJWLfWJ
TLpvoupojs7ZzoaRmr+PIRGE1/c3x+pHehFwecQgvDekwqfqY+K8aUsh4vlYMLwfZHVUaNDAciP7
Ygu+HlUBeUqNuWVPBT6aPG+nh0YunmTf+ImgzKMotviJK+nXnAcpNH6htL/pjo6GkuuBgQcHJNZd
ZWN+GPU4gLV7YQYbJMWVuguhKJqBcdHVNxDwYQxjnBUt9axVdZq5xphUE6IPuv6cW6q4kwczavZF
VIrhgtq/lGycbera9+Mm0ukurhHtIoWTTamH5FJIktbv5MhqPiqhhDNa6KSWBbtPtAUtmKB0vhV+
0N9yTA0/mqIJVF5bttThEuEIXD46UbmGJJtXXaThf9Skvf2zFmNyNWmT/mB30tcGKcZTFETtYcoD
DMl4vdONNZMkG4/vr5e1bc2VQAubDiCH0uK0rDocLwa70871lJ9js4F7GX9T2q21v7YsX4ZZpH1D
ho+vEkJ2jsxR6AcJF4nMY/jU+1GqquvbQc2Cz6ibNfLh/QG+bQOSlmFDLVNsQjaJVfp6R5gIskdy
Q4kTbXpcNLJIqUOKro184jRzbmuhgVcFOFGBUVM79ZOT6PqHIZ49Px3c7spTWUFzxrGq8G+kXs+N
HXmC1pDt4SGASXEd1EdhKfhEK7b4+0QBQKs1w6xhA7wROITcYSu96LJLP3vVo2rPb2yMBl+UYS7p
yDRwSmfrybu6zrm1oIfxfntTY2mVShrsyInOWt5dD3Z2mMZoYyuvrTr0YqkQIMvF42ax6gp7MjCj
QMJA86N7rZp2AkXoXE7+/hXgvAyzWHUkQW1iJWiChrA2Yp6eCOnVZrV7f4Wtz9f/BrO4skZ5gD6l
z05XTr+njn5dmco/7NKXA5l/wou7KrExucdlpTnnmsCJxpfLbDwrSS1yN1OKutoo6anzxCzzOE50
cjiOO2osi++jdEzclJf62eo6s/Rqin9XUDVxPMylLsVNQTfH5qaM6uYHnrkjlrpFOGQnLai6yxT0
dKLh0WQ3sU02tlNTqxxOCGU77S31M4c9WCsTT/U+n2ZzOaPBV9aO+v6DsKfyQxgH6kbVcPUL/akT
zZn92xobygt9LlXJWUj+lywZH2jnbhwza/cg9Cf+9+jSI5C1mLGhsaAnVZXD5dTKPAJthOBwbvw5
SvmdWXdb4IC1RJtOO4U2faYuLKseyI8UwgIdeRkUJdvhG1ic8tFCdWmimwaLoB9P8DqNp1FPLQ6K
Yksbee08/yObpWjQpZARer0g/UQfCjsw7FOJK7GjpL8snOWKGns8vUL7vwr+YQO8jLfYALh4yTg2
mNE5a4fzACYlgrHr++XT+1t57VxCSBdJKSDYb8mdmhThdpeig6BFzt4a8zurqI9juqV1srZYNNLo
ubADVWdZ1DEyhNNtswjOxVD9brLmymmm5x6at4H3zvsjWvtQdDV5bcyKQ5BIX3+oANMqB60m7dRI
3+TsdtLulAK3VMfFn2Ej1OrkOVywvNNnCetFqGRoiyYP2vSShLg7u32fOD9kFD1cCYs97/1hrc7g
i1iL9ZAgQypSoeFyqOS/BdsLsbvYjX3c1aNp47Jayztf5i6LcSlGEScCOc2zluVHxz5Z1VFXcUwV
/i7udsMQbIxtbR5fxluMLW/7HCFEs4LqWB9a7WObCg8h+o2vtTaDL6PMv+LFldKqnV9EiH6cK56n
wpdOdWa6kfxTwwXt/W+1dvpSbAYjPPdS3pRwRuQw9BbG9DmOWQyjlt2nnb1xY23FmC+0F6Px5dD3
zT6RTmjiZF6e1Oa5zn3r8f2RLBl+cz9xZrz9dyiLpZCgL+2bs2BE1RmXcbg1cdXLDMOVsgfQtjtb
DrxhyNx+/D1A/yvjLYWr1Y+m0P1F+Que4R9ZtxfDxIScirZNdi6k69Lct3Z0tKpnI6z27w90dclT
naJnCTWUVPD1dOZ6EnRGUBnnogrl+zZrxR2YC+2U9UH5WIpa4d7Rq4uviWxjWa4u/heRF4tfz7F0
FbmOK7uRGIfI5OTwRRUeRcbl9v4g145G8ED/HeRiB4i2iUy8ZLCTanwK7JYwMKkK2yq/txs/r46Z
rPUYiZfVtEErehPY5svRjKYhh873m45pBNeQ56BP5cGZjkk+7J0Ej+pETfdKIa6leEtf+c3mWMSb
v/aLVeOPKH4zxuwiOThqoMaUKKj9VZW2daa8CTRvD3QmQKWjHPIGlx6j5hqrseKctJHE37UHqRzd
WPXtLaL0mxkkkDEj7dEXp4q6vNVa0uHMjmSajPXZj382YXnsw302PGFXf3h/lawtyJehFguyDcNp
zBs5vUiV3h8nNc1vJMtBJiuI0vT+/Vhr2+5lrMWKHP3QiTT8cM+RZuMwivlzMBf6MZnuP3bRt97e
UitaHdwfyh+gIIAYi30upTkVMEc0SMdasJg4X9Dul4K9MXbpxlN27egCBKSjbMNF8MYrQAv0yWpq
fBQb84c+nFUzPDTT925TyWJtDuc+rWyhU0TXYjGH8TiCeguAF0+p7nhjgkG8nse3stN4tSZ7peZ/
L8TWIllb+DNifybd0PZcYgXsSg/aJG8j+p1lg+10HGanoPP/QX4X26T/hVncchP66HiPKAbv2UE/
GlXb77UJo8H3V+HaongZZbEo5pQxUYLZXWga7hA7ApHZXvSq2wjzdkHQKgBYwYLn3YRC8utTyUbV
NNF42Z6QANqLwP+ow5XrUIVTrXL3/ojeHBdz3oFcC8IO8CmojL4OhZqCFDiSJZ2ascewsS+cz4lv
Fnd+oJSPtQ0kIuziv3YvWgSdf9SLU1dDbSceZb09qdle77EObYpk3wzpNyWttrB2bz7ZHIuqKMJc
PD7fEIRNyeSV2LWI2uOCW+rA6a0vfr61ylen8X9RrEUlLYSKPwZT156E03bIM8ZqsZPyKb/tkSjd
SYVQntq4yvd///FQTYCaP+vZv6mB1b6AY5mNCFGhlmxlX+C3uX53MZLfhbMFGHtzeDCPoJggVeGt
SdDFK14UGJ8qKpiffPpg6pc+fK503y392xASaz5uLMu1rwY2EqkGFWzYGwEFvTApE2fTcDY7vCsx
hG8xTk2dYSPP2QizLLZxIeehhJHJCSSceRiLQt3pTlQAjDDFVqiVWDTxGAsYRfB2y4ZxkSiNrvR2
cLGmSNxNsHB/hFxbn6EIBiWOzRRJUKbBOuegZtogcKGNNcUbxCzzHiMPqCCuEke40DZjY7tYr1i3
am7Fz7mUZTl2f4HeuTkVogzZ4RqwD943tuzaODX+SseuQ6FF6ku4lcwrjAkxdU9KEEPNnRqtvU2b
YTRxbczM4FDbddruDCkxbpRcs558XrThLjLCIfbseixy/HKU6BGufXZLKQswfJRE1k/A8Ia6DwGQ
2+yxuCxcYVh+RScRW3ivTGPMTDH4zS23E5Mt8x9JaXHwhxICSgOW2XGHrkLnq7PDMXULGpCJ24s6
vdECGaPY93fOmyIRwi4vP8bihJXzxsfyO+voQwZx4SWh0uY7IzK0qzGJ/K8cUA6anRm44BsNGVnf
rTL97y27ZltIVJF4slDoeHP2GnaK6sRYq2fF0dEPFdeWU16XdX1+f6xvoQpznPl0n5moOKIsjlsx
TXIrWUaLX6kwzDOWy+OTPgxD51WjoZ7l3HZ+hUla/6DFk9xJrRV8jopNT8ClhgKhX/2M5WbzVZEM
ehv2J+TO/S8i0vH17SvJSe6GKhX4ww9Cv6I+pnxuZUU86q3UfG67ftCwJZfTpx6MSuqGsrDuEa5B
NjJT7D8KUmkkf3h/xhan+axWo5jI3lPvQnKAVvXr+6nTDMq8WU5CVt2X07WNG4pazK+t76Xxd7nf
f0IRBPV0aGz88TpU1tuNHFEoPnfG6JC35NNewzvqkxQw2LEEPfL+0BapxX/izWokNLUAAiwrUQXo
4gSj9OnsiOos8vQ+hwgIryW6Gof26/uxFlfGm1iL98GoyXnvRxi8JIVauZEVPpeT9pTJaLZjR/Zg
hP7kGoEfb7D2lgruf+JyGcKl1Gfg2xKnbVJJH8sgR2i0mKQb2JbFzrLb0Z0McKSBhnx4HCT2oQUf
hxiQb5/sXk+O5Ft3HXz3a99Km53lbyoPLy6A//ezwLZwec7emPM/f5H1GP3gBF0VaOcq6vZOjhN2
kB6UTDu9P+urYaB+gG+eW7JLNEKoK3UfRWV0Tgfj0a6KD/aoHyJf/vH3YcAbyyAY0eV/0x1NB1FP
dt2PZ8y3byyot4CEPHgiG/tjWVf6M2s2GKsZQE3TZfkOs4MK7nqFqwtI9Env3VRTC8fjNg2CaxKj
sfCaAKhAPYWG7pYFboe3gzJJ95FlTcmVGY89ACxoSQ9/Pfw/ql3gk03eUs5ibWeq3zrTaKCuEX8C
u7Az1WlXmFu6M2sHEcKpyBWgQobj8yLpSiVnqKxQa5FfgJNpKcEPq9Jktxv79jQokgZkP+OifX9o
Sw79nyl3wMGqVPpBKy3PJEUu+trs/fgCmnJ0bbmP70Rdlq5RwI8sqVfunU7xT7nfgBGKDFSEfFCe
SSl+yWqtudjx+hs/aZ7NF023//wiKOZMtTITFxZbR6G42Ddgwc62Uxc4Msrq1ZQqW0/++VhfROHV
BcrTAhD+lsClD32sTtkEE0j+2lodFrXfBeqAfvZVrTtPsT5b+sZFs7JX54oQShR0fIHXLS6apEK1
qE7S4lJ2OmaEoRo1k6dG2E9gp1cmWx6NK9NIZwyBVwRIZsu+xTRWYyY32O5oFIaQnCmLYbhRNWmL
Nb0ehebJ3Czi1b94UmpDia1lRdncj7JdptPrLIO/nzfAVmA+Eev507x8fZQOU8eeD9XhXBhx7mLF
K1/swuxc3v3W/v3dsPKJMGCCo4sCKDGXuD3J7lXNH8P2kMcFmM7gt1LJ15Flb9zLKzt9JgXoFO7o
UFK8ez2ioq2aRshgyCRDuskD56PSWjeQ1Sa3xwhDTqONGVzJA5ALg5oC/oPX/7LEAGFXdlIgo6fY
vwmto51PLla4OJ9t1O1A+67sKqwB57I8JScMAl+PTA/MPEhzY7YhdC55IO2CvIxB/ZQRityKfYRD
6KXReCunzs2kjR/Cyjroo5ohDa5lu3qa7korfwrQtfTwdPdKq7huFPtbXf+u/OKDU/ihWzX+9TA1
+z4YPwUT6FDDmXguFSl1NGWHvuIulINbfQxv7K53cyM/apn63aifZaEjv5t/HHPpEk7G1y7ubnsM
QU15BE+r7PJAfQw7/2Ycw1s02H+qRf0wtN2hcfIjlKVfcv6olsEeT/BLITCY5/HlQ4cvp+5r0QbX
ej82ByvDPsBMA9iLqWvqEs+74iv9uUOH40YaRk9GWe8dgQCp3n01sgJ5GKxOCm1Xg4Vqhl9502Su
potHbIIMivD+V38W2PBl++cg9Z+gHV3ULKkPqWTfqKN5rLjwekpShQL8GEMPBRCGW+JM5aYlSZAe
6RGF0+HQxsk9ZgJf+7y7iRPlu2FUF+wGTlHY6G7eOfdxVN01Wbpvo/zWrpz9mA+n2rR3fpV8ihzz
6CvZBXGTXVr0exN3t0lyHtWx+yJ82cuEv09Edk5E9SiNunU0RuGWUX8VWDzk83FEt7t1rlr+Tssr
lffXN6NPjlGZHCuFZagYX5sQ+za9zQ+5ZoMbqa4svT7XoX5uepjYcdSdZcu3KQzAcHGq8dil3SlV
5N92qMieFppHK+hOShc/DLCni+pXUSgeDrU7p0k+aKN8YRYvmp3+YH8oGOLq1yTNl0rPaJPqwlO7
0HBVXsN+Ln33Q2HBbbc+UgMRbujgDSSD5kiNs+jTTwU4oDSheaDoXkELLzGlD6Pdf8jrvHJF4j8j
TlG4FL1U1xHfnAoL7agZC6RLlN9Z1+teDfI2GPKT5MT5LtCM53LQD3ZR7owa/EcoS2iBoqhS54OL
F+Q+6E2vzcudDtLPMXK8cKrraSxussY5Vbn4aUfaZ4s1NPr2Oc9TUlnrOimqhyZGzKGvURN2PgXl
bBYSWJdi0J+HNPNsrQ9cMTXXfu50VFqUe0WvQQapyoMjl/d5HWgE6q3D0A+yl9TNabLan41pF7uw
5NK3hu7sD+lVKP9CzqlzlQQYC1JM0WHw9Ysx4qWK4oQrT+LKb6MUDCkSsQ0l6EMVjeRt6Y2uTftG
5x1ixRdHhJdKqgxXbvvn2lTqI9KG1rEMRbur4jF2EXA6CtX5llYNZQuFKQU4UHv+lB00ZbqYSf/s
ZL6rqvVVaoyfUzTx9rYzfAFZpR0FZYaT1pe513e59j2SEt3LfeWCKcgunMpzHOCkoSXVDm76o9/V
Oxpsz31pKh4UhGeRpju9y21PVSV8ypr8MrbKDzMrURMKQHrk47UqyBq04VYCRd4K6VNV+vtILVmW
8HxtYK5TJn+noPK9ztOrxNfJ4xJ5n9VpDZZO/YRk5LNVtWe9diCkTV6fhxcEH+6iwPqlmh2FRelo
x/LPOtEey4yWxDDseQediq7ayRaCchYGDn0aZvvcaA+oIdZuaFexq2YcAkmeWwfs/T6NzXiTFjGv
kPjEa/NbI4+uX4UfwWP+dgqbOUw9TfcPSPo+WHl/ZRc4wPVKf13rsaeJ9tjqiIA0KCebKWwALFfv
J8xgsSa0EMf2P5Ef9/tAxB9aYDedVu5gIz0OsT56Zt99HjTr1izlZ9bNUUDaCWLrqpdVmvrmIc2k
b33m7OJIOUqoH4gp1s+pan80/ORXVStiJ9JqVw0xLBmNEoJ50O3qi+qPV0rWnJ1oKt00UT6panSP
0PStqo2fzcTaRU14LZlW4MK0OvlKkc3KeOeRRmPWBseJQqM2FT8Q5/7kgI33bD24hfNaurDcQtcZ
9edYTr77jfPnDD3meTGb1B3BdfmAUMfGc4b0puUcYaXeU+woXeAkmL3rF6mQTZcdv+eJfT1kpdjb
SXlSp4SC3zReFUVwl3XFzuzbhg0uf9cSdq+caxe/zi+1pl2M9Nkxug+gQX+JOPpoUaWZhpTrpaRS
6WtemHa3Xd8flBhSt/nUKmbhFYXTeRNiC0lnfkyNPHeTgMeSoksaia2aeZi40FjFRiaTjQcz7TOP
FsFDOBW9G/Q+1a/KcXPHOqOM/NRq2bELisFLev05VBu4LqnyKZOR00IRBr/dCX0c8Wx0yg/RI3aA
9e7ZcpJTIff6WRP5rknUj0Xu564kDw+yjgU30qtXEgZi7DT9qfH9q25wro3YCDyRGMc8in93U3PA
qedj4HT7Qs4PtpO3yAO2u8nwPyQUuOsYIzZbOQ1D+lxF01MwFfedot91WuVZTvikqNUhMDic0LgI
XFWqT1jLSggNaru2v7VK59oKRgPcnnGCsHbMqWfbVVe6oxQ9FJOy79X0Xh2sHc+Nk6PGR1njThAT
ovZSe1Fr5Wy1X6pc2+stqUno3KjOBLtAGlxp9FVXDqODjSSgO4QohLYPhtEX/AiRfA2guLh1ge8q
BRrID7EWuU029ZyHwzck/h4k1fD3cSW+yVL1qUuGvZWm1FthQGImPlt3cTCOrJhulJ+UTBxQ6PtZ
qDBz/ER+KjMUzYb4zpCy27LVb6Hbl65Tdm5XBqcsRVm6tpDLkkdtz+VTeQAnMGvvrutKSr0qDZ6V
YvpqFghSm9KjwhHt5nFmQdtvKcdWd11i3bRReCV0HJaFcUqB35Sl2Xpkfi78nEOOnpwUpTdxaJ7G
INynU3xdm/WtlWoPPPJ/JKH6GVuHBxWrADcT4npE9EBK4y+lpF/U+LcxIUqXyfuqHR4hcvmeMJVH
OcrTvRNMP8mhyWPCjymw+4OpTHsrNH5qQyHtsCG54Bj5ZNT6l0yu6FslJ9Xod03bVUD+qRGEUnxl
ZsFV3U2c94Xs6n1+Mjuq51Fo3Pj+UJMbGjdpXV9XhY6Mq7/PY1FihNGAGTRFf+wbwz6oZewh0VJA
brS/DYV1oUzCZbT1IkCt523mDNNjBkNQrntb+qCKn2XV4EeXIMx9aJS6kNGqi9v7ME7UZ0crSziq
XXOxRVtfDWiW7mRo3x6U6ekmptZ/SgLkaqai6HeD0oU/FVFSaxZdStLf8tLQW+sa+kOEK47c7SGT
JUcrH8Z9hJDTNflAfj3l5BxV2oXJLtfU1HSHRFC1lXqn+OlMpficCEW69Bmn7VAl+ITKmZXfmFpb
uuhGG9ci78tzI0XOpc5SNHGrRhOd12oJGAHVT6/AgAyHufj7OfMH+VbOEdqJ8YX2OqlPvtVKIW4a
W+ieqIaBHDY27lQYWt7QiuBsR1Z3ycus5K8S88Hue/UEhcQpSRql6K4c0e/xWJn559oaGsWdMGvG
6djncChTGwcnh9M7HZ0U5IIKzLaiyep2ja1Eu3iSM3IMvbFvM70Z50kHuWlQ/YilqOm9Fpaf4JGC
yL4CQOZilF3oTYHU0tyh0Av2DcqCWzu9fMoCzfKaXv0BW1AjWY38z1DD5867NA6HqFDLaMe/PR5j
Omz3JqNTcHkBT+wmKXAzc5JC1AP8eC/7U70zVCGfDSVor43ebm9DbHR3OdhjV0bD7bbh6D1nky6O
QR4YJxgu5MhdE0c77kxak7TnsU+M4uK3RonwZ+On+QGvESNi2LV9GMq4kd0QsmW6AyubfcCMRffG
QePYaM18n/RTeOVnmvYhVSd1BwFA8aqqNd1pqOIPRm0HnSewcPHCHosyqwr5vdDp74yJl0VlDsUV
PCnrixRV6jVEg3HXTwASLmnXO58iBRGKAJ+GU24ytfI46l9TFfMLFYojbpu+BCwzaL+36iRfp43S
fvYNC8icZvoFbL1C7z0KERPkuUKLoqMpScGdE6XVbRVHjVeIztibSVt8w1YyOoRx2uytqcQvPkVd
3AB4549oLEntx6FX84cybqcrug1B7AaTZp7arhS3ipQnCCla0kdf67qjOjjhNc4k4lAXcXA0NGyM
RVLq321pyH6/X4JYqaND1sP1VNbRYX2D0c4sNcHok3p9YdKOH/A6qz7YdbhTRbVzjBG3h43a7koF
h7IuUvvgNZAIWdZc6RDISZbiLTyJUj6LlEeEgCCyUadfG9YM8cW5Atq9uVQgicNWD4u81c+Tk7qw
HXm12zszyF1sMrp+XolbKukrBT6kjiE/A9+30VdZFFnGRrPKNPSls+OU6t6UaGUCvyiuSbh/mH1p
eGNXAkRI/c6TWzny3v+MK5UkU4H4iGkpfSWQwK8LIbbfghtshI8vZfwjbtWHokHPyJi23FpX5pU6
KZoZOMmBhFy2eBACKeKiDS0Ye2p1rLSR5FkRyi61p8Yt1UbblQK7oQFt+i1z2rXWC741KvA9ivW2
siz22KPaODw8okttN730aSgl54h6JpmLnRVQuYK6e/Tb1L8EWHjcwq7mEZbFaklDOxXZldSDQTh0
OKhVLpAsigp//wmoSDpwN2aFrmXVa1SUvo+yFB8kPbZONEcKFCvy9uLQK9ioG66UvSDRoLADvQqy
5nImptzUcewMuKdQLQnGL330pemezfEz99Y/jGpWkvqDvwWcsVjWQM4rrB1hHIyRn310qkRxB8kW
+IbRWn9/AtdGxb6Z5YxZxOzd12vYtHnrlxIWT2HH7kTiwfKcuKRSYZTPKcnAvnawV38/5tq+eRlT
fx1z6kHwi8ZOL1pAr7zxo+bk6GF+R93F3+idrVRF+WZwR+bOB+SrxRZFZN7Xu0p1Tp3+sdcvepRT
MLk0vDneH9J6HFTH5n4GB/piGjOwT1WA3sS5SHrslPtxsIVnh4X8A3UsJeHBIudbe3N1GrGz+f8d
q0XMSAZQMSlAXREXRA2kQlf1oWmdnqeIqjdbMvCrC4WTnVYnrj1v6O5BHcWhPiUIlffNTwUrcneo
46t0GDw7Ur4mivLr/RldjadDrZgFGegRLarMZEzJWDdVdFZwzWmrW41x0e3wxvDaxmby/WCrn08H
JTBT2N9qZ81C9YHZTca5lUX0KCkFEcrACqed2mfhN2pMVbaxYla/HionNnARiDHLPR4XjR1acoPK
bRDc4AL5CMzxN0JMn98f2byXFi0wTpL/hlni2IIhMnObl9S57P27oOLxpWv7fwnBHUFJSoU0v1iH
IlKSmV7RnSXVb/axjLWglUbG+f0o6/M1i4/Qy2MBLteDM/gZyYdzUoe7lCe6ae0AQW18lNV1ACCO
1JKv8kY1aAD5mSpxR55UDKc2fAo0BKkbktBuo4uyOhpcqFAs4+zlyHh9BHZ4KsgikJUz2ctFVNXR
H8B0t+bhHyYNDjdQoVmeYZkf1WH7f5yd2W7cRhaGn4gA9+WW7I1tyZZs2bF9Q9ixzX3f+fTzURnM
dLOJJpQgGQyQwNVVdVh16px/KXjZxKU7goYKg/ggNuZ+nJqNZVudDQhk+kFgF2/wSAnkndJSqVZX
UTLYlMwsmM6KO6nGFmViJZzxOwTCA+Re5w29uBm9CMvqLCrlk6HW/tfKayLexOGwEdErCRemrwoK
0WR1AHYXuyOYvohtNeJRUuWW6d9aKDpD9EnveMmVnHvK279RSHiENGkMwjrLYIiUIM0bEPZuTlfS
Gobvctv/uB8IK+t2NYR8HW9eYEqpoXbh2ctL64eWUhikXehtofBWAoFWpzjD36Cg36A8NWzNMSFo
vdMoNsckVA/KEB0D39o4C1ZmwzCqinITJFd9mfWpVukNXqSi3kQnafS8L7WWfb2/YCsnweUQmni9
YBkljTTrKq67qtGfBi9XXZwmNDsD8garRNsSfFhdOUTc8VcSVdq0i5Aza78HfOP5LhK6B2GUH1Mj
dwZ/y0dxdeUwEppBirPwyOL7oWDWiw3sZrc3ulOghbSKo43NWZ0JGoKqAv2WjGtxHRjwfcxBawBh
laFPgy5EMrypz76Q/puBAA3MfoycCUsUZAaGJwnnYIOKXXmOMDbagLv23Bj1pSySd/cj4nZeIDtA
DKBkoWLGdLNDYlknZlvqp7JJTrrX/uEr/QjA4Nv9YW7zHoaRUQJWeXZx3S2WryFX8MbMxJ68bD9w
4Z1ST3gnocTBf/+5FtLf94dbnRUAHN5Qs/DaMg1R4UrFQqaOLkBxj1b6JJT+Xkg8WqgGAAlrf3+4
Ob6u0xHwKrO0Fb+cB/NydoFKKawzWcQO6VdbVuT34BpdNcofp2TYw1J7qMXq1Ary1sl0G/jXA8//
/gKrpwz+YOHTZZwqpe6drAr83VSDDr8/vbVR0CzjYqLEOyuNXI8SFEJXCzwS3Er09dE2zKIVdlog
kBL9m4GIQ8CHVECW2yaoTa0VuCWc5uYc1IuHRKo2gHorkSFZ5N//HeImcywCwY8CmaPCo2cNg5Am
fkoNVNmy1Fsumkq8c5jTGgEzjbDT/EMutmaa8hqqJ8oVUhUdWkE4UDJ6Y9jNQwAPn2tTCm+KpcaD
pycAZ9D6PUmmh3iicaDsCtz4k14Ph3jCqSjId6aw5Qq9MjGyITh7GBLyil/qO41eZpYFcslul8We
Tc0NmUtt4+Wy3CVmxhgzD4tvGBrC4t7oUN2SKOylZ7ib4zEtm/ihVKfkECa0Du/H3NpQs7UipCJ2
44Zen/ACMFAgys5hbgxuE4mB7Q9qevbKyTi+fagZrYg3LRDBG2WsVq0TIMYor0/Te50upa+SVoIJ
uD/K8o6f1w4LYypH0FIkfRkVdZ35vqBWkYvd0wd8/j7TmjhL4CJyc8sAc3mq/zOUZYJfnu/4pbSq
IEliMExa7DbNsRf3mvpDjn/GNEP6LbWAZe7KSFQ7ePCRfQHOWuauWsAzgNJng/qQhZFoeaZCTgU/
mXZeZuyiAsSIquUb74y1QRGenuuDwJNuXAfaiateS/TwrNX9r66YzKOo9emh1H0Fq0RpcLSmzm0t
yn/f38GVZUVtGh8JTipA2EtgqzEMmQBwGf0oo90r2nHSDCf1vmU+ypHptBEuS74DgTJnTIQ+Z9RM
al58aw3UhtTPDYQ5ShoTPOsOmIEdc3ociSC+k5Nuh18zmAt1/C5I9B+18MtIe3Gsxn2G19BQaU4t
GL/uL8HKV0mWQLotQ0O+NY1NNI7OJIkUN0ysIxaBAC4okgjKxg6vDoMyJRfCXGxdFtK00i9LkP3a
qRzxIfWmSbaNUXsuQ2njlFk5NHna8dFDap19Axb5jxSEgSi2VnI2QMPs+iKeTuBGvS/3V23l04ef
gRoldwLPvOVWTqbi9VEv6KfYFKWzJ9Hf9Hu1/xrntXJSa6PY3x/vpo5O7GDeMgNcgdFCElpkBiOu
5KI6TuPJaAIo4sMEhcvpK+FbMuqpkwiI6U5dkB9aSGLPU+CLpyoVBDxWVflDo+Sh0wZx9agMabmx
sWsrwQmoSPwFyWD5+DSEEL+TSjbcOk9nPEMeqZWTgUqcrRLU4rn3K/Xn/cVYiSX2lfse7V3WZUlb
5oJuRrEYvFNXDOey9r+ogelasbmxx6vDaOB84d/PTl+LJdeaLMY5KA7O2A/rfwo/D3EoUaYnjxf2
/QmtrSHwa5l/Zqn2ZTbGCQfXx4jgzQuG9N1IC/9XKNVRZCMWD2Bi0IRs46tfG5HPngGRVJibM9c5
E5NOBUVDv7gUnnrrwQJLh9m2va1hvDaQqUA6oazDe27Zexr9OiGbN2NXG9+30w+VCuw0Ppvyxltu
5aufURHkFiQxwNnnvbzIAVWsHnxAB8YJuYEdQuSfxjF844ueSONj0dBwooPGYPPT5GIIdP4mKREm
igZh4Yxi5yRytavNaidKbzRzmS8KDkm+c0ogXMXLAG89vQUgTT1Mordr5YlTRKhVhYETSebGQ2Bl
f167DrMgM1Kly4XrM5piSSwHyCgUDuBdRwYchEGIXdK3vx/lt3uEho6IGCWZErfgku7k+3Jjhio8
EYj/w67OGvWHVcXT8/1Rbic0w+ah1VKgoNG2nJCZ4Ggd67i38GNyO4dHjghbAbBtOHplv9GxXpsS
TXg0FGYy+U0JYRJB/EiR4btqXf/tW1hB1ebbBFCIBaKBoxWCBqrS6E5ch12WxpEB0VZ0BUlGNvMT
KBUH6otdYO26Cc6/PfIYzECRxARmhDnu4shr0mDCyIEjL44j4cQT1HdakHYPVV1tyfCu7RNnz3wo
0Ne6SdHNLgQplPjzPunV2YxBolRFEABzrkYH+P3Ggbc2s5lVSfZhUDNfzkxS+jrIS1U/6aCCfVkD
p/q5HbZaarf5JNt1Mcqc516cEV3ZohPpd3Qmkbh36wJZkrIXvsmJePbHMtxPo7/VDCXT5w+9rInM
EULnhFSElFG66WwIStInidcE5ybM/T2g7/BDoPVA0vrI+6utjPJnICjwHLX6k2J5+r4ao+mdFnSg
6jNjfFC1FthYrFOW1MTsxOI1x7SJ+nep2P4teWF7bCTYDV0Wip8Q/a6PWloXriGG3jlSUJm1h1LO
jkUfjw4AzfLQUcCxez+o9xmxevBC1XjMVc/Y96QRIBf70nsAzFvaBpQ5z6Ymxn4Ho7gbmjq0zcBC
DVCAktSAmfw9oVRx8PtMciJL9l2+be2hr72qgMeufGxHDbjQ2CcvKtajdoIc2C4IvZ8+oNldrQfS
sfUq/RjF8fSgFYWBI7mqwolIpHdm2QwHsVDSUzyJFlxUEXZtFqFMG5se0KAieK6Kin8xqF9CDmMb
tjH4/77nZNR7BJDga0yt8IWmcbAXU8EEDFkKfmOH5tidGxVUM51xBe0nWWlPbSGmB7lPSjtVxwSz
sT6Q0e6ovSO5ovceNbj00A9G+mECRvujLWpxD53Te4YtkR7YpQKefa19Zvur32Mepsiu96mOdYMZ
7qE4Va7A68rJhqw+l2HzvZEr/4jT7be6NKJ9Fdb6kbJGtCVWtvIJI7SpUENHl4QrcXHpxpU0gB7t
EnesYlso26NofNGHJ4oVh/tn+srHi6EsnRTqtKSZy65NKZaDKpZV6vq+foRF8cGK6ue8bjeGWXmg
oQoy+8rgIMrntJxQn87v7HgYT0GnBMgliwKaU4XuP4VWmcmOCG5x1/S803Q90L/lSdY/j96wT9B4
t6exrHf+KE9PeSB5j8CKgIEb7VgKp/uLsXbnzCan1FtJE3i9Xp8xrR6Zkyk0/rmtCl45idgcEE8x
Ni7rtSXnXAEeIHJeUka5HkWXs8ibECN0I8GzhSxxMoi91pYC99oopAQS/Xmut5vHmlcNYDhj0tBC
121pDBCcCOyWzsX9JVs5liWZ45HqgkoILTN5AIZtWAeh4ipRIO6HMDbfd7jQf8bxtt8lYzXYtKbT
/f1Bl6VqDmWykBluhQ2FdlPu6lHcjHJODVfpoStJyEUbHSh6Teu/+gEWxU1/9ksxtWOj2Ijj22oK
1ykVKdKSOeG6ERbxm74YJWvAwK6dYKsa8r5K9P2YCwWSGpzTadFJYFbTduPtvTowoDwJONt8Jy1y
lWoUFS5AUTgFtSU6I6foM17b6S/fyxW7gZTj5FMdccYr05Yn4cpXgaAPPWpSJOxfls0cs5SyahBL
yQ0hFuhB+FCJ5kb9Zu24I9GTuWE1UBfLTEyOVSGbuUauEAJJnKlckeyA9bBLw9iQ0VydjTn7yiE5
odzQvFF49hChAW/ZiJS0tdgG+78xm7VPj1b4jMQhQm/2KiGd7CNdG2meyLZpto+CgpxUOm2cViuf
HgVDkgbeZVTplyGh95FRTnVquWGLtFPUfa984z1kIbcog30xGRvaliuzoiQLU53nOun/8pFWGqjm
FAhmuwKfWsRzZsqrk5YpG34IS+MMsnKqoBhdUfilAMQ6Xh+PjSb1pVWZ5skS0JUO9Fdum/I+CatD
TQei17Pf7Zh9LLT0Wzxatm/Atrp/vNwuLL8A5xBY4jyu5eU7p/ajOoPYVLhJOf0J++ynHMM+hBVT
vXJPm6036e1xBn5TngWMKd9Bsl582+Wk9TJUoMwd6vGrJIRw34T0pVAQ7Mdj7guwIHVf+GoFkbdK
v9yf6+3nANVaVLSZMGwYVNOvVzsfJVx4E8s4qVHyJ8hBqepBuzXB28OLQRD+5V6dbUaXnZBixGWg
S/X0TCGmOdMbVvcNBWIqfPqwN83S2FWwcCBTyNHu/vTWR+ZxZ5rc6viGXE8P1iWszUT2z0Lgle6A
NcJOREnREYbm2CGh5MvpY/BG5dw5giGY4P0O7pWO4rL07WmmgCrlILgw06T9ZAzCvlCD+h201C0v
tZXtY0UVsF2A/zhtFqHTwqEycVS1TjCND3GGfJUhCMLbvwd+Ly0kpAwV/aZ1GvXYO+kNMSJqZOuq
gaBQbGHMZTVfJBOKZNtu3O9rs+KUIeempH2r3mKKCIzUaeedkl7bJV3zESXnjWPm9sbRQFlQOSN7
oai9DIxBiYoxQdfrlDSFVtl+DjvKGXLZ+lvs6/w34Kz+z/1Q3BhxCVsBQtKixpOl58nIy8mBSQIh
rAtqiecN+GWfKrcET//+oLeH9jxNVAeQZ6HBuvzylDiRhqZCqRcRJ2c0hB3m87aU1BsbtjoMvVsD
mCYOEa+6BBeP88yr6oF3ZuRG0E1M5A3M0lGa5Hh/MivnMsi//48yf+wXo9AR1zKvR0Q8hMEf9w8p
7GgtSt2IeTXZlonUSl+AtbsYbnF2FCPqb3pIFBoIqRX7PvGswlGAID4mjVJmFCeL4seY4rW996xO
eQnLVNR3RlwLCDAFYzDZg1TAPoyqMQF3KQzyFoZw7a5EY4ysm3uZ9+Iy+xZ7S8BveIjdMMuihJ5v
iamABueSJNY/DGYVP06BlD/2WZ7aXSnCFW/kl0kJq41zdi0A5v4zQGYsiW+qdZ6S4zpeScG5VloM
q/Vx+IjfrAoWVBI2Yk2+CQMsSGaMOuQHXGtBA16HgeGrvtcNlYiU28i8nb5QC+EDVGsfL1YZYnny
EOt18DMJxurUW31R7zQl4FTs9Tg3nCyJrOKo5n1fpLsclyzcMiJpSh86KJfTfkLw5ye3k1dRuSli
fTfB2uLlFJUj/OdZ3Q/YaRE0sO+VQbaz3oTzlXGMwUHGsElwpYzfsfHKullemj9AciA4cJ0gjjIv
yUXkN0Wcmg3aAqdA7XaS2JzG3qQk5L/1kcEwyNZBZEEh95ZRYpVpFQD/t9y00qP+ISDiuz3FnXTY
Dbk3Tk455C0qbd6UO2kzGRtn8s1lzQEFlkkCbMkz5ybzAx6fZDHOekhjVNGXsYmEfa54yPXpOVbW
GVZKgl7E50Cutyp9NxcONRpUsGeDcNzJOUeu1zeNZiC2OaNKG/9XJ8d/GrQf7h9eN8f/6xDQYRTY
W7e4CTk0BGkw4u6kwZetAogHkzGetaiH+O9HG/Fyu5L0aAH70vQCd82tfT2fIVW6iV/hudKEbofT
DIbyx4wl+U9RG8q7Do3xL1NWyjp021HY8uJaG5yGKo8SctpbRpsWRzl8PzE6x15sPNShoblVbQwo
301Q/J6s1rRi+OSpH+6HTt9S1FpbZ1ObBfd4n2tkm9dTh2ilZmmqSa7SGL6dSWg25KPSu1NUQamX
KmHjUlp8mq9KiyDrOZOY621TXIATOWSJgGyYFNIO1s5dVgKhizfaIYs3wusw2MoywCwhRKX9eloy
WIrIGCrcGIZORJKNepEqJcd0LEWAX6m/K3BkQq2Cp3lTYKXwpuD9Z3SJYhXn7QxiWVyFgZqrQoE8
xDkbA//DEMqq3YhYU5qV3OzLETWL++Mtjvh5PJIz3s9zB/VWV6/X4sJSMCw8x3o7naVafcm80HQy
P/hb6UT9VGHderg/5OIIeB1yFmgC2cDL7+Y1nUutWGRAmjHAnlqXwm915HKQT/dHWXYU/hlmxmoQ
MvPDffFlxkIrlvgYUAc1PxqJcaQm4sTx4MDhgYvZ2F2sUMj+PibKxg29EkCvRxsPePqOVD+uA6iu
hoFDAW/GVOg+hVmHMkhb2p7WOzI9MFusqrMvWydP2drLxQf5z4xnTgCORBxHS3aIgCQAhXlyQ4yW
HCM9jGizaPKxtL7dX9qVDxGoLFVkGjWgYJZlKqUaUFapUgnlVfU00XWHRLAL8i2NstU4uRhmPv0u
rmItyLKQL8Q/NynU3T3ifLqwF6R+S2R9azqLT06IxVJVMlV0+xF3Ksw9qJEdyPY2rqX16RDuKCCB
91g271qesp2nGzFCPNlRCo3HKvDeiCJ9jQA4fqjSU1GBhrI4u7xaUSMUBQc3iabhqA1+dOiUqf98
f//XZkKneNbHfCX9zgt6sTE8EyOKGaDrIi+noNCrphOM1pZn7lo0U4TFV96iRoQG0fUoJcL9g1Wr
vBuR3+nEXeQhtgPuNlE3crFlbv+6ahcjLUG+RYUMW4Ynuytyvj7Iotc+xm2nq4dG7qY/U+FFpygs
hoM/IBzfTlX5rQp7P3FUcsRoI0pWZz3LJpN1w6levpZLOQr6Vm8iV64fvPiXXPS2Or1Xhi2u5rxH
F/3W1zkjcQpOh2tmrp9ery4SV3QyxQjLWlGjg0wOU/xRu1wz7bhFyuqttwyEnpnkh68hrUKw4dej
aYNe+FNVh+cBCj53ZxDtPCOIkZQrRZS/NHEf8OR5WxkVMPU8KOUoYFaUoJcvctTjoyY0EcwtSjm2
dSCRvQlnblA3tuxmKRmH8OE1Nuts3iYM4JmbqSuMUyH9nZuZE7fpzpC3gnReoqsNA9ty4Wq5bB+y
X8B1xqFxBWPYtfG70G+dMgzRAyw/tRamx7L0PiNhMYvo3WiGhPG0R4lg4267Cc/rX/H6KV18+kNP
b3Acy4R+UOyk8rFGG0yoAgS+Pt4/Yxap7bx5tC5ZTNQ254xvcZJNclTrvWQEbmYNe3qqzqxfo8Xi
sa91y9GD5EMJ4HMjTG938tqnZ3Hk8Io1lQyxV9ePPpWh7ugpGoVZuBEv859yvZOXo/CVXX8MQ1qp
cq6GVDti1Kn6b0r9JAhn1f+sxYOtFT+UzQ7lzYF95QcEZuh6xC5okXlJZdU1I0H4qyDD7O28EZDR
ur9pN8nkYhz5epzGmwplkkEWRMFwSuPfilShsNRT6P7Ymltc7PubBeTnerC6jdomCLPJbbV2b2k8
dAZeleWWNsCyn04kKuBjFaranCUUZhdBkfleXEqUKdzez2vV9SchwlK8xhLDFfMEXaypUGNp38UA
Zc4DQmGmb3eoEOp2AbjO/wvdLk/cIUNah4+D5gUyYOk2RxrCa9poJ/VWZx7vb8Padl/8YmsRYOIU
Z6rcd6Yb6Fn+OGJ5YOfhJp5hLYx5xtPwpp0IWHHxheKcCGHEkwFFJmpROqkeeBn6My0YqMgIh+7U
62ErHKYg1X+2jeXnL11kNPXT/bkua1Sv2zMbd9ABMBTaOnOYXJxIeadV6IJj9YK+htK+85O+/9Lm
QBKdBGSb4FSlKD7rYokMbIAUYbgjd66mdx14rgQNMM8PTpHkS8G+08r6RfMsY+Ay0sv4WHtS+FhM
U31KlLh4iNUY1T2LHN6OtSy1znkSC9U79FyzR0Ay5vCUd2b1Hj+xukFRMK22zo3bs5fSMsw7LjSN
2pG+WHC8gEIsXibFhZqbfuAnZug0VsoHlCvyp0BtlN/3l3btA7vc4EX+nYFhS/siEE9TNuSH0B+7
Z5073E3xct5KEFZDVqbFSjtn7swtdjHUxVASEzM6ywXxk8WF8YCaWv3l/oy2RplX+CJWoHklQg2k
6CROEJIKvQFTmQdBtdXGWV05mT4RTW/QrzdHxqAGvj9opgsi8LMpxMaPYPCNkyD74ZtzHA4nWBgi
L1ycHZbRr2ZhXiFsZp6aVEbBMQDzmmSBv0fTtHDuL97qpHhZ8rKA3AzY8XrxfK9oEBKaPXWlyZ7i
5wlnpSnb4rZvjbK4QizDixvfM8OziPWguhtG5GMPvegbwGDDUd8ysNsabnGJpJzWEaJDNUKc0kPQ
T+8KYGZyrG/UlFaHma3yaM6uKN6jqauSzGSWW4fxTsIgoo6KD6PXPN/fotX4nlu/nMr86iVOoZQH
SwX/F7sqaMKpHPaFnm/cLaszuRhi/gkXn5DQTpY2a7ycSprYA6AA5MRo/O7uT2RtlFkekBIKUv03
2gMl7afIM0dEpaB3Cg/gC7Pq0MEI93fxaP6L5wkn68Vwi6CTe0OeSh/lkylvx11Ql9KHsYszJ5el
/lBNenHyE0Sw789x9Ti/GHQRelOfqajoKSBxjB6r92I2K1M126Q8YCMZ9y9Cgyc717SExfsN964S
ZVhXBqltpEOCo/LvI/F7f0Jr0afPwv9AZea20WJCBsr+Zh5D78Ps/TymwQdlerOFHLkYXQO4Q8jJ
zwD86+iD49u2aoMIfym/jMpX/p9tVJ5tJT/vT2V1by6u2sXVZ/mp1OdjZpya+qUc6EWGpd0GxwH/
4fsD3dYe5hlZ82tfmyGEy6sCgdUmQOlKd8fEmnGwk6XvG781gl2bRqN1HrQ8ptHrJQ9pEsRHBIBw
iAzpQL+zChDBG2f82rwpCszINzpTNzXTFknJTFA7A2VR9GBpL8cCGLvmlG7qFqwFCxUBSA5g3Uir
F7eJ3PWR0LQCaB940Z3TVJMW2apJWXF/f4VXpgTlYE7hYbtQD1ik716UVH49tFgRIQ9Vodce5ClS
lt/xRN04tFamBGJrFi7gE5vp/dfBGTdRjl5iYHJYDM8Apl6qbEu5Yo7vxdMRHU0+35nvPDfwrodo
8W9CN0yb3ALSWIiCwIC3ArXL92MErTKotlo8K1OanTVINy0MSm5UjWjpNJE5lqUbxD2qxDEytab/
/f4GrY5B9KP3wEg31eTewmQ59BFn8ibzHYIqL7QON3Zm7alymTnP183FpWViMJylSYLLn/THL61T
P3h/6RTmZxlyIRJstMOcfJA3SC+rl9jFITJH5sWoPtzNUIwbyop1AVpIwXfVVmJDQxpYFDfOkUWU
YyUD5GqGfUsq2il0AK7HascWoYI2Hl0640cfYeOir46qVDpRpmxkACveRddjLebVwDXoek+2XC0b
6p0xlMmHuKv9nVKMJJ6jjkCQoWUvSVSJO8OX271pCNlO95rmIKLFtHFkLVb5n5kzd94O/M21cz3z
3G+8Rm756qYw/VVII/4J1hfKEF/vR+nqMByL8zkyczYXl5tf+WMdCopxUszGCaX2qRdaRzDNNzbm
X/eRhvzc9iDtWZ4hYR1PYaelybnrLPMDHlfRezNMpH1YNHim6tY3aFyRG9Bc3VjG1QACokXeiIHK
DXwvLUw9GVXVd5vW+ySG1A9nw8Pc2yk6bMf7a7n44l+3jN4B7jOv2lJLOqWS0z9IsJx1EbT9XFT5
36O3pVO5tl2XQ8w/4eLbszLQQkBTrBPv6HRvKWl+nnVhcQwL2o3ZSKtjcTyyayJo3SWkoRY8WQ08
OThHQzaY+zge9ZOCI5167AxkHQFbBpQauqCIUrsYVfTBVT2aPgZI3EiOmZVl5kyCpr3TSiPvnK4K
sLnkDwn7jVNwcXn8s+xzXkbSOdMhFpeHmBne2Hly5wbTk2bUtomvRfJVNdqjvKkht7LFfCTUcPkq
dbLNRaJmxp1X+VKJ5wVNSeRtUulF8X3zdD+QVoL2apRlmgaxJPTrNieFdv38rzL70YTo1ItvhZny
VSIlwdHKrQt+eNmKsgpTVcY4Clzk1UdQmOmTBr9GTbVhI5bmH3xxv89bdDnQshOVdFEQFggAuXoa
QbhDb7a1TRFOUusdR8+VjW/3F3B1m/4/MWMREpWByVRpBeQTibA36Ft4UbdxXawPQa4yH5zgKRaR
kI9mEgWjGrtJlx96L39oRf3Hv5jFvDXzoYkQ6PyBXnzscRXmQ5nhAK50ySHWu70cphvn8mqkgd1G
+5Nc9Qb967URYlCDBLldlG0/CuXnrKzqQ4yr63Nd+htxvcQu/BMHdK3miiYSSktcfB41ZS6ZUCeg
OX5VwskWMWJyUklt7bTIzkFoObFFA3LKH+VW+Hp/OVfOiRnJ+r/BF/e7mbPQ9GXSs1Tp8vtxKE1H
RV2YVALLRYVG3ZfAkDceXKtRwmxJAmfG7vLey8UAxHZtam45YuFb9UKATU1kbcxs5aQGq0XPk//h
/FvWRwrk16pBU3xXEYUD5MlDJBV8zv7H+wu4Ncw82Yt4HGhCGHWg4A2Wekd9NA9FnbxIU7K7P8xq
TNLDNeGdEZnLx4CfSQiMZmOF22dke36MvsqJZbQLKzjcH2k1Hi1xVgygGIMY1uKc0Aogbp2CyLfs
1U+FFzyEY/sulJtPumAddGRO+9F4HmrtWyZUGwX+lcU0qaHOmJYZN7EsOypGnieal4ZuPksVNCkI
AAOalOOJ/hY3avFMmL+6mW6DUDCC5nNL43rfYk1uyymYDFeUaenYk1xZug2iuMc5OWt+6UWnfk+F
yPteVrrwq5XzdKsrv/LpXf2CxaeH/UkHc3ea6DX1TtS8oGsOv/m3jPKT+nar0+vZLg7mutRkz2/w
zmgDDBLGInsKs/5zI0lvq3P9d1VBMoBapnC8vDx1v1ZHvcKPtuizj3zeP1U56O3KRJgpjb7cD9SV
T4L1+99YN/enmbd0v8rIjWm/jfkPH+ft3H8nRcq/mBSaOZD1mBLruAiVVoxCIRxH62SM0WNQ6i+l
ap7RuZ2trsaN4vHa1we+AIW7WS1mNku4jstOCPCFmSTzBPu0+q0PKN5h/NLvWi2HES+pkxNrgrpr
sy49eEkgHGUp2spM/uHSLHITBBXg7M64FMiDi4cWrGUz9MXBc710KrRDJSStQZ5qdpOdjpyq75No
bL7kAI80ZyrNPIftLoICn9RMpoo6mnXgiCPeKbZsJNQ4xwSnpV1kVUFlCz4OSHbTmo5AtehlBPgT
OWXkjR81tpQH5ThJMjKa1YSDU55Fz5rRtY+pKgrfux7FoYPctjIZrRGMs8aIEVWOGdeZq8WK1tiQ
7cppJzaV/wTUsSp3cBuGnyqIgk+pnHeWLcfFOO4yLA5St0UXeXroBgSpRT8af0+9J6p2FXmefyDX
9HAIDGvzr3RMzKd2drQXeyGhE1KFgmZ3StRGjhCENL47rRjhXY1Nib3hIH7Tha54wc7Li3dWkWSN
Xaeh+YMNh76UJ+0UHPPEGp9lFX6mg1oBvmRqb4z617DX8SmJKjPRD1Orah8LoRR/S5EFqx6JdXXn
WYJcw46FSLfL86FG+ySiA+8IXVD2FMxL5aMWFvVPPdCy79OUJTiejW3MT2yjSsaeOzW9U9EqVb6P
wxGINHRA/LQKxYqxBx8L6WHSLP17bRrVc6WN7fRYRmWjOs0Yjy8ikjKfgQLTCJcTGUOowug7NA5k
1benttZfDL1AzDIukidTKNFr8KJAQwSklqPfQ9gLqm2UY1Tva/AeFgIFrfQppgSWOh6E20+jWAah
w0Lp1ksftpFk114tqo4sCePPMcyRpr5/gqxdNwQ3UYarBdSyRZRXuj7FkpD74K/MXahqe4RXXSHa
8uzYGEZZtOgltSuseJxiUlajAWfSVc4wRd4Jhc7x7WkC6DlISXiGc2Ity/JqqSaZUOu+K4auWH6e
EskRUERRt4gpa2cvo4jwxDmiSBYWp1QWQtBRUmToIncMfyuUKGIUxeRpiy60kisyof8PtEivMMvE
Q0gS8M5WtL0/dOgr1xsJ+NYQixM39nSTx7kl0PqWQ2fQ8JFtjT/3I23trr+cxryeF1lihfEpugEU
pj3xxVIeAlxTrA7LRvUcafW/iQE8YsD7YX1z84ANzbD2+Q6LkwIV27DCYxAJT76ZPVCe2wCqrU6L
hzcFXWRDbtrE8Rj3ijaIiatCzsq0osVkMN8LBY/nLj/nc7vm/jqufUoA72blTwObi2UBEOeuVI+V
xHNh9xruKJWCrXbaYGNyrW90uNZCHPEitEwpwfOAWIR4AJ8pxQgpRUn+hwf2LulbSJqPQrbxoF0d
Bx2rWQGQi3YJrbFipaynJAlcYzjAALIDqUHhwcDrcMtkZW23kIb730jmdRDmE92EMsX6tZZ1byYS
psNZ8brmJU368tfAeS0d5ETd6uOtfV+Xwy5P2dFThJSiwFnqRfUJPZ/gMaslbaOashYZQE7hGBD4
wIgXGW45CHWeTSbdLKl+D9nMKWT1lzW1G/nZ2hpeDrNYQ57nZZyOdeQ2OQyDMkU/+melfRWxxw06
9+3BfjnWYuHkIReVDsDy2Win8iddoE+tJLYfLewnNo6MtS2CfgK1mmIwHjyLJ9+YxgIcUAFVMC/Z
JXJ8CKef9+eyFuWXI8jXsRdGtR9TG43O4LTSHY4xLWZsFiyXKi32g1yKGzWc1X2asc6zYOCtdJsU
SlI8hNWAMxfKHXWHQUOQpQ++WfwaS+lhkLO3O9NT8kJQHFgT6H5cO65nmFtjL9Z5b5zqsHQga+Ha
G/11fxFXJ3UxxCL4jIhXaCEFAcL8WAbPdmPeE7mfrYR4pFZbacvallFWn/0tVFxiliT40kACG+Nq
01XUcnyaeC/g15Fb5yZS6v3YGMnn+7Nb+4Ih3YPjRrPklmImdhFCrkgTnq0S4+g4aFrcY/GUrpV+
ON4fam0h50iHKwSpBDHd673yprmYkk/xWRhx/84VDNCT2q/3PtBFO2rL71Ux/H1/yHlvli+qyyEX
H0AlGILc1nh/e+BalOkhj429pn9t629ZGFJu21jMtc3T0ZYBZEAFD8j69QzHvE1FyNuhK5TWbvI+
TIW5170fvbXR0N0aZzEtoSuDHtNF7yRwfNhd03+EJzjZlpw+jJn36f4arg/2KjgB3xNo5PWkpjm5
7eWGM14Td8n0s6laxw86ZAYG+/5Ia31PujskT7OABy+Exe3f1r1i+vDhUObX+mCH46TxK6hIP3jB
TBDzegXbZ7sX2/g9rY4hdCxW4rmJDMl4kCaefw+tkEjBxgKsBREaqCiTIFzLk2WxAN6QV0plhcFM
QNWN72VeZsHTgIt3g0OHUbS7JhRq4wA8NPvDIaXp+/vLMv/510FM05nKxn9Iu7IdSXFt+0VIZoZX
IAYip8rKml+sGsGY0cZMX38X2eeejiBQoKzT6oeWSl0Om217e+81oK2K8wDqd5cfQG8t5RTQQz6N
FgAWCvaZ8Qj+/HGQ6bBx0V5fSZdDLS4/x/Q0UVKoSHLDOg2TBeFS480Z3sUQr6WYs6ScetPYwXg5
j42q2Q0WREvhvTX5O1/f0ku5Pm8uR1rsRpBk3N6u/Nk1HYJWACOo/NEZ5X6ofjvNVuxe7xIMBuI1
3L0Iwm35BiyaAsIirshjomfhNPzUqimEi3OAvtLGLlmd1tlI8zc8W0Azlwap9K6JXSLuHSN9B71H
cDf6A0uSQ7WFHdkabRH8dlEWI4R7aQzKeg+f6AwW96mT7TNA7wPNqtK7XrXJ77dGvIFyA2iW8xsU
N/siDG3loONTm+mJQDf6rqs98TRKxzlw18g2Iv76u10MtQzHrkuEsiHWB6YdrIwLa9+P6S/FyKkh
3of/aVZLZo/VME2lfj7GDnC9dLKeekcL9cF///ZhwJcCsgFtYR0LeBkfKrET2kvDPFYSwsOu/rUn
0IYQfGMfX59KeBC+turwJARxY7G7lBxM9OaQqBST5t9NOXp142g7IfTP3ojjfK1vnw+1uO7sUhuk
bnIZm9Skj5UxvthsOnRG8mwDhR3dXr7rIxDzwgYG3x7cYqzg5fJpvAAqvocSC6mbHazTjzUc2m8P
cb2nXt/S+PsNZHhXCsc4zGnjNrhQapQ+p2M1CPMPhNodAqF/6bhHCOvU1R3UvhP9x+2R15AUHgTj
4J2APOxaIkt0RZ1T4vWx4aEEKoYorYv3tjY8J4xG2lg+sbEOLXC3WxQepVU/aJ4bua32VYAf7KA5
evv3rASRT4BfmImEM119ceEbBQDhrEA3AZK0exDD3MAd7H21Kcq98lHh3DD7j/rA8CM3u/yobp06
ac+1LFbmqHbgdZQnbaq33twrZ8nFKIs4zaGJnPiQHUMLmw37sk2q9yR120cjR322HeTz7cW7DiN0
c/ENISIE0NRVXpKMuQ1PCgl6FiDvyr0jRR44Jj/o+hew/m+Pdf2hIGGAfW5Y81sB7lSXCzgVaTF2
wPccdV6HRkb36PMC0LdFUlmZEk77mcKK2g90feY/P7vbOg7HNaOCdiKUPshdxk3/pDf6cO8P3IWn
9jB+oi3ZABFep3ezOsO/Yy7SK8ik9o10oBpM+AvvItN80hzoFH/r9KNgW1CmtXVEVwuPViSS1z5Y
lNoplR5eCB70paXf4PwH2FgaG/tqbU7nKeP8M87W0aG5ZzGCd89gvk9lemc036zKj+z6Ed27MMvZ
/nZ4rH238/HmnXE2Hmky9LXcCap/afuHkvqzztm3QlkP9iheVDZuRP7qKp5lxIswoaacKCTH2Mlq
bPm+FV17qOH5dG8X4xY5cXWos2xrMbMc727dkAmL+wp+u+J3kULxwX+jjidkkS+Sx8V8CE4/bmQN
WLE6dIJZkjrvRa1b/+Moi0AHa67WzKmETxSVsWj1PVToN+6X63P2ciKLY0JB5X6UYz/FY6I9mk4R
1/C2vR1qtz8IlPsvQw3yRrWpIGQOg2AvgkLsTml9iGt0YwdtDbO4MRxojpZUh4t9o2l2mNRZHbDO
MHYwSdmAX6zu1f9GGJAYlxNyHEislvroxK1OZlkJs4zcujX3aVuP98L3xZ5Qt3uAOM64caiv7tqz
kRe3bzfWld8IE9g062cl3xU+D020WFkCI8o3UviRw51HBq77y1lyYUCMjOQsNgeINtEibk0nJon9
V9GBFsyckRLoIV4Oo2smzXoInsbSdY6s9551vf2ocn74myD8d5jFN6sTrFrTIm9J8NoDYzPkyaNy
6MZk5t1y9fC3IB1pQ9gB0NfFbjIqoLH72bSGqLZnUasZ02+hzAJiEl3unCQwO8fEbBx4QSUaTPMG
wLKMjVx1/i43fsPyfQSeM2t4Dq0m9LYglMTgNjMMf3Ur/jvR5csoG6Gjb5YtSBAWJHy04UjHNBqr
LSH69T393/V8LT+d3VKwPNCFrSbtyI2JBKroPzg9uZu12G5HxwqcZA72fwdabCw3YbL0Ozs99Z7R
hE7u1HvdV/UuYx/cPLJkme+KIXlimtbd6YXz8fbw69v639EXWy0fM6eiOQxX+6YK7dGNLfM3JZ9l
9ytFp+v2WFvhMS/52ZLmlWM3GbwMjmluB5mvBRodjn8xBIIfOrR4qqPFejmE6VcGACLUiO3M0SOn
a9yvCeiKG1ngMjZQ3UPBFoIYED4DIXKpStg5Zt6OUs9iaamdXaD4yPLTONHd7cmsDeOAfw2tFDzD
rrgULAPD1nV4cuoKiEk2mTI+9DCaCKuiNTZOj+W9Ms9oluX38Zb1YAu2OD0yCvaSnlR2bHtgxHrq
IPH1FVAnncaPLP/GVLoR92uTAykWvRgHz2f81+WXwm0i4QJhaEctocDWQbFO8oCUG7fW8pU1zws4
SXwiyDBB5nkxL98cp3qCJF8MS/NJE1AtSiKHfyStuzHQ2nTm1iYoKRYQb1fV6MnlpTNMIGw44p5B
szvo3f6DZ8FR5+1BgQUjUPqbmyPLS6sphSMLKlEPKKkZCOY9Uh9mA0NPN2o2y5NhXjpoOIDF5Biz
K93iXELnwk0aB49fNGDyCJbtRkgbP9kxs3OQ1VLoSmQQgrk9u5XvhfY3Abx0pk+hNnoZFX3qQKti
sDE7ZVCwmfl+tLuPVgpUX8I2xro6eTFD2LDhsECpHDjn5VL67jikCUxqYxPCheMdnuSghex6/gnC
YJHXHlCrCjT2xjtyHhQtYxuSY5AnurqnKwKVFGhTasfCAYkUwiN+u4XxX9nMwF5gGbGE8wt8jtWz
cxYWAtTWS5WcJqWwgLVVAjplftUNjT+WhWLRMDhGZIFpv7GiK5sAlEvInc3PO7CCFwMrqBERd9Lh
8mTi4VOakWOMz7Rh728HyVXrZ15D6MZD6+T1Hbl8+fdVnvRF01NkwZobkUkbI5jEQvpIKbmv6iGr
ArNhP5no4Zo0v8W0AVbBRWr/6Qa+9XxeC1ns/NniBcjFK5k/5aUQ5vXg4yvVR+rPwnginNxHWm/l
kcvrE7Oe2xCAPWJpUQZbrC7UuTMU+/gQ80GZcIsYGBoTKhvGYX97fVfi51USCSV1+IqCd3wZP8Vc
FWOi849GV9zzzvmUc4nOoW/sAR2+Lztz14kt3uD8d56njvPkdJjQzuUO0AeXB3XaE80xGFL9tMXd
8yD632P90dJ/p/mOOCUELjbO67XxZmFaIHl149r70vIhsuuPsolt54fushBLvuMS/Xr+Dv4YkTeg
eWa9fevD6Q/cXdAqIO65hF5rg1AG6A081uDydGhq9/tQ8S3m4MoexP7DpPAJ4cC6fAckZQWHW6eE
m1Y5HKehe4JO2idpOxsp0FowoqiMGilUi+c4uYwR3DlNl3p5Evd6vU/7/Gg4byW+zCEBfXpQ0gG1
hlPDcgikwoY/6Unc6PIoZBf5LTIECFdpxj5h2kbQr1x34Dv7IFyixgxC6eK603yVEQMA3bjpAIZ2
tKMgHyv/mPj1XS67t1/iyLFMDxQbgqRh2SUu4fLa8tYu4sqROxzGd7o1Hoese2M2PK8g7Gt01FrR
KgdM9/IjFdyuRnCLkJR4U5Qn8qFrnA184VocoEGAGiViAVyUxRBm7nYuYEPg8PD8xdK1fWV3G7np
a+60OBtAKCbgSeIAnA1GL6fhaXD6TXBdHY2xs5MQzmBZDvdo4paRsIT0IZdYMLhMwlMAhZd8TFSQ
tm29G027eso9OBAfB4urjVtoJWDAjUIzAskD4EvL3eyhNDtBpiQ7CVmPbQgagHipE07HUOhdD2e6
avxZWCwrN2JnZcUdGDDhIoAOH6QhFqthTMIsuzyDtrSPphMtje6UD+X0/c13APqBsDWAdoWO7s9i
OygT0Ag/43WMK/hOWN/M5qdLvlHxRQw7fUtKeuUKRRfNm3MipOhX0pCMlARpLUniwih2vPlY+3em
V4d6Zu9uz2rlcJy1J+a+zlxVX24IOYypT3jPIMnLyzEYWeoxIFMBJwiszNlyd125Rz08EQnygvk0
XjasoBat1ORU+tHALW1HQohE7DkDmyIoqJ/Dyo2n1kfOUufDJJrNF9ZqgALlBiUqIKj85SGjNOX3
FHs27gQ9uLk9hRMzSGDxzos6cIwfh7ygWzKAK9EJ6O+/g86f+iz3tGWmIGIPMeLB983PpCyr+xRX
w8YeWOq0vOJroN8EKQyomEIPY7EJlI/+HFjl6anL6ySAvv0RkOY80D/QnkRFZ921in8VtPbfS9Xp
UTomfMvbZyWWcKLO8CPEB/g5ix2i5TzpB7jYnXTAYJ5wpLt7DJLe27m3lfmtBJIPLq0HsjgYr1Ah
ulxU5XaZJmTlHa32HpMLYN8aTukHDQQjuBXU/Mebd8l8q4MnjjTzGletOCx8lCYBK7RzB8+8srPe
2ai4NaEy0+nTXww2GyOiBouDdHnvjtQlk9V5qAN4zbsBmVoIxNaJ5fTtCcvcxPYdiM6AM7zc+qad
cEKBTjvmQ5M9VL6e7wlolIfbs1n7UnNCCdtorN9VGtt6ZT+WZtrA+hgMJvokknv09qKyf5pVYtoN
aN9aCCIgcFADGWxC5ukyLhwIpBZaU1vHTMpD7UMe0SExs9nGHb+SK+OKB/DTmhWRnOUdb3N/bNEK
11H619Mwh+nUUae1GzRp8wRlxTwQk9Dv3LFwhyDRwTG7vaYrt8PF8MblLCdIOJoVZfZR+Z+T9pML
BVOtvS+3yIrXiwluN2SscLNaoPEuT+tSZzDA9HrnCCbQF0i2f+v85kCybiPerw9IUDFA2gNm14HO
1LLSptmizojsWFyDX4iH1JDvk7rcSjCv1wxa/vAbRWcDRRTQwy/XzOs9N6d5rsVdakqUGmoZksqQ
h9RvmihXbItVurZ4EEmxZ58WdFKWVG4Tja+yZih/eYh7P7kHpS403Pe3A2FtEIiwgMsE55+ZI3E5
KRtSY6YG5syxkPYpgTjWfBC+CG6+3B5nbfFQWEVajgc9JLEW20ozGjqiYmkeSysNcJkFrrhjThq2
0xYifW1G+D74F76owGsuPpNda/BMLGp2YqLkn3E6pfuCU6hGFq3WbrQO18ZClgWBGKCpUR2a//zs
Zq6Iz2lncnaiyjEPhtOpYwr30AQ25mILmH59DM7GfhAtAzQD6NzliaGbg61PGmQjtcKGz3Ai2TGv
4AWZjKBWMTACdlPvpFHtjtXGkbj27ZDi4ckzV0qu/JjQZht7qx7YCU4+vxOXpFHiq7YOGluTH0YJ
5vZGrMxBd/k4gZIG3j8A6+Jhf+UQkjS2XeWuk59S1KTe1aOoaNCgLHssaKuxXZdlzaFrGufZNifx
KNuMQmlSSH3vtjorIuhH0PoLHhnTT8Pg2rOROtwKCmCE26+8stsqKBUEZve6URRJ4Cht/Falg4LL
GB75u8ISzAn8qRd30uz8p7HsOj3orMx7Vxc+/lOXLagAzgiuaUASaBuHChWw3xQoRhVWWtndEQKx
jmeqodA71K1un8reUvJbZ7Eq7iQejrCVSGoXBhbG8JCl5uAeLEArn2CUZLY7USRDjR/g9MWe9YYe
l27efyudxBCBCVRmDe+12v5a2EyKgKCgzQMJ8AWs2HxCKR5rFni1pT6l38ucOdCih3zMe951Ynf7
M13nwpCuRKaIZ5rjoka32GhpWRlISnuIOlrcPLR278VGb8AlG4SNI6eV9mHkk7u/PegVgA6kDNQS
IN0xZxJodCy2nJ52rQfpTB+SY/h+DxreWmKXDpY+haVZpvC0LZP8vRqgIhzmunRISHrLrvdU1/v2
DlXc6R3KYjQazdqL9Hbc66Nmb+XSKzvGRHlgRuuDQ4Lq2+W5UMuhzypvmGJtFLBmeu/Ds43j4JN0
q3O7NhI+7szXQ+Z+ddqNBnLxTE/zmHt6IAT452oIRuvOrTYerytfGwLhs5cN3l3X1ABwmdsKfr0e
lOWmNBos/5tFtfrYJKkX1Hamwae42wLer9zrKOmgJfhKjblSvRGZztgAPHzcGVJ+qTM6U7ZHNm49
O1bmNnuEzUZBuJyuaA+apYpEd5GMcVlHWdvDwAbFhlwFZve+xma6HcLzx1+ebsBGmHgmYv9c1eAg
/pu5NeEOcKcG+oJT0I7x2L5V0Ol1n0AqCMU3aClePaVaweBsPrpJnKrPQ9OHCaZl9uT45rlADRLe
WKjWzz5Zc5p7dgEORcZ9zrshhpLNfvKKnZH7kcXqw+1hVroToPTC7gWkFJROrjp0BN4lbcUVVKNq
5yCqDulxGjg5wWkHjwg8RjsWKfpsoqbOzXfM2rgBVz4ZXvzubLOBKuZVg0nVIk+JTPnJBQbp1Kqm
skOoFYjfpBi8LdrE2pYGKx/CYgCVrjiJZGOh4N4HDFfWqQAGgHkACkw0efKn4wwbGcxK6KO0jboX
OLhwOlu2l6rO7YacdElceTS082/W+KEaHk3jeezM8PZHXElgTDTPZo0PuANfoa47HZqvBrO8oy3c
nxA2ONQKAinwSpz0WaYISVS5lUKvLSWyzpmwj/7KldZgao+pU4yOE0Pw+CdFgfhkgXB33/bT9Ozb
w5Zc0VqY4tzHw9GAgBDaY/Nqn20HkjBPpWnjx1bux75Bm8Aa9KD15NHOmp3F7JBy+Qs8hLjP1L1W
cj+E+O3G03LpNYra9yzA/a/w7OJx13qsK30TfTqbZf2ndEqdT6XnGkkIs8byEZh3g744pprJMWXV
+7uCkLw64i1Tfxu4mRTQAvYHcEipaEHYI9kQ3Q4E9E0uj8D5F6IsiXIh6FSuf4WcbuAsJ2tewt+y
hxmVboh3HpHkQw6Y8adJKuxpBpONFxMCJiSYPLwaA6iMaDn0OFX1mKam+8WzhJ4Hls8hpVq7Us+B
TPEmAiPxDDlPyqzsc4V25rtKZI4foAg68QAwFp5FSaLZKGsJQeodUcRgRztPpymgrZ4/24WZyqNy
fVwyA3R1D6Ux8P4wZhb7YWuZtAJnar0htJORAF+B+oEMVNJbfthqxH/WmKU62NmVo7Er/UTvwkEb
MySZdiEnGPT0iTpwxRVEdOye3dlo9xRR3vBeBE5rNI9JqcpANiBV20NbZ7tUJXE9cgEPIyWNe7/s
2pmwlQke4P+FGBaMndKTIbO+hufGxGVEYa7cPIAbqCcPnSO9b02RNt9LqDA8aVypIQTSAsgQqCVw
MzDHTDv1MPooo8yuawa/J8bsA81K8MLgMG19UQ2vkqjF6funyQHYSp22baKpGIh+LHW3BidOK7qd
M3DA7JPCrMC9KunnbEgKEZSmxfpQYw2kZ0Bcwndx8hqyMJSNxIhI17q/CCSSY3wRvQocb5T2Xm8G
6wHVMTffN1BsSuC7Jf1iB9HmiUbZZJTf68Q2LEjnOB0JBk8ryp3Wwp1yKN2+ikoYH+O1nJWoTTYN
TKUCm5XjZz2f17zWsCIBQAIVFLZG6PaFjRjIH9Lb00GUghyAbWU/ZjfIJlLeJNtA1UPRBWnGbdjw
Oqn/8fZOWJxP/9kHUHUAE2WWklyk0JUL2xWABiEM3Jgi8JwetrseD6fJOUyT/ev2YIuj/j+DoU6P
kwFsyiU0QxZeV9YtsP00TZAKOAHonXPVp6XsBOfb24MtbszXwVDKReqBbBHSiIszCA7pPRcNUMKw
ioLU17gfNAe6iNMGoMZcGec1IcWxC3rE1UmiN12dFHmRnaQ3gPeUOWn1NFQSiOEEi2iiLhSgqsHr
QBvdMg9qVZtmCMgv7OOZbqZHoxHeGCtV63+Qw0FCPuwKaDlGaDOUfURQ4IQtL1hwKVCX6fTS1jb/
5DRu+4sNlrAPJXKfKTCgulAGnkf7NNRrlM8f0qIavKgeveFTVhba10G0ZUy6Dr7ZudcA++g7E8p+
vgV/HM8tt/D5y8R5zpqh8QYnBtxDBsBTl/fQVExZJanrxULP+KMwRvdO9E62kfxtjLI04ekNu2Zo
ufK4h4HmkKhnUm1hzRafF3zXeSJIzVEHQPljuUHGlFCYFYP24rUCsB42/CG8e2fk2gY0f7ERX8dB
fQOtDzyjZv3xywUrR1DjKzGNsaFVdwkdH9FG+mIkJGin8eX2zlgdaoZSImU2gMda7PmpQHbbjTD9
q7gMjBHpfy8DyYDtVT9vj2TNUPzzl8a8epAkhXLVXGG+KtxkWlcp1fpOXDOqxhCw2Ppj3g7wNYO9
uldA89Ib8rAvu/RPl/lqJ0jP6Y6gfwBnTc0iXz27d/oH3VC2GeR+rpL7yTR9elCdR4tIoDJUQZGh
MPOAg+wiIk6h4xaNsrLcJ4fhhg27xO3bb3ahNBYJQlMr5JVP9YMy+qG/t/JakpNZ4LuElOYsmR3P
SZCP+XdayqdqEiMLGyhoPWhWD1cAx2HFZ6Pg5ne4txAZSktM1e72qi2OyTkU5t4iSnqozcMPaw7J
sxwuaRJvLJVC8amBPw/Mc+zpIxpF/Gfhi3IIs6nW3nHbtbZ0Txbjzicm6IiGhYcOiin4EZfjtkOO
E8XVIfHqMCNwGu1OqOyQ2+7eSPOT171RWfif8WZBofmhAQDUIlcVvLE7wxkYZMDupfPCuQIW8asw
t0h5iy08j+MBjA3gKaAlEPxezCutrF5wAklvj5PYbA4N+kUWpRsb+DW1Pov1f4axoXiKM0+/tqTN
hsnuBxDWZlZ2hWwCa1w82/2oO4+aX0DgotdZ/YcpQBlQvmxlHYoKUlJhUzYAHDOLAc1GlA+JPXPM
LXwA+MDkgSJd+p6UllcHifQyY4P8vFibOdaQCcPbD08TwLSW74XUVQK3QVfFY59ETdsd0RU6eMWW
Xe9imH/WBj1rEIVRwgHN8zK0PL9p87zKtLg2qPbD0no3JIXseNAY3lZ1Y3Ep/GcstM584AFQE19s
H1cy5ZvI1Y+t2cg7Sp3kiDVvNmooK5sFNSgXxWFMCIWhRVAZtSCj0cKZzTWbUMoi0OndbBBRQ2Mx
1d/2lV6nZOBURpkDR/aV5azUuCktraHHBLqQPOiYrcadNaX679q2cS3dPn/WPhZsSaCNb0DEFzff
5ceaaFrJmjRTTHW+NykL8eGO6q1IhtdJIT+Y80A02q8EuLTJSguqd3hS6WVcFmXsMvml0qHH3CX7
jvE3qg6+jgdwwaybB5XUKwxdW4uuzykoJr0zvYyu/qHRMg4hc/vP7eVbXK//jIM3OB79JqqVyy2F
GgLgevWs0QcdXzS3HpRRHiCo+dDXNL491Eqo++hLo/o9gxXQcrr8Uq6b8bYuSphEC32nwyTacrYu
hZXZXAwx11TOLiO3xSuzAWXh2DUPnfrs+ajss4em3mLMrI6DJjPcSUwE3nIq6N+DP1IPelzp+R3R
x++yGL6XI+5vo98ADSyGms88PAtmdX74KOFuWMS3lsDPwnMK92hxHlU130+tiMbpl9493/48KwNh
iPnKgakFVEEWA3k+hUU5RgOl79sI6oVBqyNTd10rw9sDLXbsa/I453IQzEBed7V4GD3TbKgpHseu
eeIJ2/kAyaDf5G517RcB9zoQTlVIiPto114pASHaJhyuQPL3nR2iuBxxZ8uBcV6Us2v0nyEsG+U5
pCN4QCxiOjVIBrR5m50cffDdqNcF1WHYQAtz7w4odgCIxxt48nTFCy41kcDwnW/1pNc+HB6ps+86
6uRXr+JEM4Xwdc5jnn/uCjvo/d9UlqHdvLGqi9iDCoOF9zVYEbCmWlwiNdetVjkVOyWV74c59Fyf
zLaEFJZotvxKV6YEWCpMDHGog/yxTCotItLRVVV6olVfHQqKMgSxiyY2q757lL7BN2DRKyEJWBMq
ujZSIfT1F+8Z6XqiZGVenKBjPNyrhnmBXmRJPGRsK79bCUo8zXCPoDoPc5pr2JidWu6oQFBkTAt4
Wj4Wfvtye4ddYdPwqYC5RdxDbQFgreWhMdWQsWsIfI0cF5V+vU2bMIUjraFpEcmEHTRW9a2gU5hU
38ek2KP8F238gjkYFhvj/BcsH7twz1Mwa6f6EWLI1riDraKlh8nQEycy5oANYYFipEeKazWgKep8
QZbwsQzsaiqy0Mt7PoS9l7Aygip03278vGVtfbE+/uJ7a3g9VKmHd0LrZem9p09ACIALLqE2DLRg
bTftk57D2INTpW2c56vfHw80nLNzFCyfznoiODVYiUqP7+hh2yefKs/ZQpKvxTNi+b+DLMpJNRN+
BktYEEKmo0o/J+bPYfqLYxw9OR1NW6AfZ1jg5V3bAABJMwa3QmY4h4YXKAt7kUu3/MVXp4J3Jfog
yIdwEV4OM+szVlpWe0eorIQlaGZkGsM++Xo7XtdGwbmG5yRudPSR5gPpLHFACw6Qv1FDGmSC0ovH
PQ8TOO6AoZTItyWs85WB+t6/Qy0mZHEpbYiks1PvS+dOIl1PA0+RdgcIR/35b6YFUyXAovBmXbar
CDa2zLupOMmxEX/KbCCPILy2QU3aLSb72pGNoxqITXwlOBcu0odq7CxbdCg9USg46d+IkLvCsCOX
5eHtOa1tICAojblkAX7ZknllDCoXVMuMI4wfnj2vSyHy19obH+n1MlueX+ejLDJJXqVF6mWwrkzb
U9VnL2Q8lPqzLYt3fSr2Wf55ygrIwcF9xfY+9UkSbTpOroWki2ID3AtAQkXUXIYk6K4436GnAMQt
qEdNA2ogqm71x3Ew6MaLbe3bzf6cQB5CDPIK/K5XDA2PCurC6NIFpowRoIE3fC7qjfLzstX2Gvvo
ZYIJAiDMzHu6nNPAOlFVUOs+qZKYz0R2GtwXXebvWKZ+kVonoQTxcVdPhO0dfepBgUwBemvrMWpL
b3rUKtcJgN3p/yKmzn/X4ryUOfIdpRHtaFNB7rwSp5jjT1v56LyzlzHlocgPP3EDec2yZFVQeF7w
zPeOXg1fr0Azq+RjwxsIYvOkLL+WWdumoQnW3pbj5dqW8QBn8vHKg4PucstYaecwD44loCAn9ybK
Ga0SGxnUWgidD7HYL5aqHY3VEzvlknk1fBFM86XsgS0KC7ih+e/AO7C2jpzVaeEsBWcKl+lVaRjy
dKbL2iaPRe8dFe1j1RYbzeGVTQhA+HxVo8x43XFKSJ1mTq/gotjVgZmnkCv/3aGzePtIW0lHXHfG
t6Bogm7/Mv2sOsjp6KNhxsqWIUT3dhxtXu6XOzoAYDf+SdEkvT3i2rw8wCVQCpohx1eXd583Qwes
Z9wl444wGUwaeUbas/+LYVxAWFFpBAhzWbzPUJC2Orf2Yyi82RHK0fQesCI3MmCN+uHNQ+GWQ3SD
poBH0PLJ4BKtgo9E3sRJ/pL446NIkt2kbUkGrGzhi1HmbXCWJ6DfjHtWZvANTd7JvNqV3S9gfYIB
bAimbYlVrHykWRRx1kKAQIG1vL29wR/6voCztnTramcOqRnoo6vttNLcQn6sRODFUIt59TZIY23J
ixOsJuke7bgCD678PSzkp2DMChkCoCej0uvzjQ12tYdnnR3UuP5fLWNxbhhlSWhZJ/5RbyT5CGhN
eY/ufr9xwV19ttdRZjQUXuogwM5/fvbZ+onmSZXyJLaNdjew70XyEqMgGVnjFvf1aiEXIy3mU/dk
BIjfsY4QiTaDbPAPzKHwTWsPQ6reZ7p/DxTLl9uhvzXmIlNo7AwmWALJaw7jlNC3upPnlROKuzYM
JDJ7Xw8GFJC3EnNzvhQvrjN04fGPj5MLbCuYw10uaj4lNNG5SY/ZKHAja70FZ1k7IxOeAXXP5KHq
eWNA5dks/QiydeygmJAHAjWbJy7RVAyEWxd3SUG0R1BUVR5UcB4Uh7btyBRlpK0+OtKuvhDYZz5W
wAuLyKS816PG7Lp7Ajuc33oJqn+od5rxwzUZyUOR5e69PXqgpeu93sswFSZKzn1LKz1QqgCo9M1r
j7scuJWZOQSwwCKyKnDNKn2wtaND+XFKNBYYYgQ9OPnQC/8RcI13lTZuPFZW9swsRw6sIoqC11k9
NcwRPbExgeJxXX0wOZzVQxiaQoLg9txWdg1OHTQmZrEIpNuLuKoUhwENKKBHP+toVOr8BPD3V6Hc
Xeui7eh1b1UwAVN4llRAJoZqzHXngFUpA1zeKU/ojmlV1AxyONgWiDcoeibOlp/BVcqyiN95mc8O
hZF3GgjLaIpMHG1Z60c/abu6ez/KfOMWXBvofFqLM8FuhsoTBktORZWo40zHPFlp60VF0QpAskj/
6fZ3u1IVWa7j4sNBbqIvB3i7xh2jd0Sggwc+hzfZz01a3xNIbnaa9wRbzMgqnA2A5NWddfkJX3vs
Z4ta+QJSTtpIj2btPgNq+9Ty5COy3Y10c2uYxUPCcIBuLmflejIUVQzqbv0If0x56iaLb6zm6tfD
SQckKzgdIEBehklmQQK813OY5IoPRPujLBB1dbRi9JfbX824gh/MS/fvQEvpsgHb3RuEGOMSaoRa
SDvFjHe9TovqwZOdEl9oBfu0MDVcgVTXlITuDNNXH/V2an7lY1+mkeG2cgxcajRFaJuqk4eEIrqh
QJLY7wdo2pUB87vyOQNAfHgHU24i49uzWLmLAP1FFgvFIwgEmYtNZVdwiR5sRmLXgLIraU+DEvea
b54yz5lZGz+kXX+9PeRaLJwPOf/5WchZOAWl3w0Qyx1gpAzYgz18Fda48URcOwxdNIPRv8KLA6pE
l6MYFstbUXlFnA2OCEYx/XQydWob/7lT7Vdk0xuH77xQi9t1fiZaFjApaHYvn8qwZ4NPlt6r2EOz
KXS4EIcOAJLj7bXbCO7XQvLZ2rXweuaT000xcEkfrcl7KgyoUzrZN83Mtx7/855czOgivpePbOpO
PXeSNGa19QPW6VHhWC+VARFHTz/mXhsVWvHg0/wdMKFoL3RbstxrX/B8fy2+IPSqk7TuO3YS8PI8
2MmUH3MIOkeAioL2X7GDFG8v9i329GI7qAY1t7pGG7cq8wfelS9UeU2EA3IrD1kJF9BjcXsCPTzT
CxabYJoSW09qf4yLAV2FzNzBDPVwO1ZW1+9siDmWzmIFjsc2VJStKRbGgPLQc09/+fadkXyUrP+L
rOp8NvNPORuqcU2hvLrPTprZ/OjLrNvTqjBPxdC4O1ILeg/wT7/Ty/wvxPsulnFxVUPI30gM5WVx
RYY8mKT/uc238NxrRyRMXnBJz/saKJ/LyWXK1VzI6bmxnwETDecA/975P86urEdOnGv/IiT25ZZa
qV7TnaWTG5RkEsAY2ywGm1//PeTVN1NFoUKdu5F6lFN4PT7nWaxKHSNDGAD2p9HGNmGT0gUwj7o9
g0snJWqJQNxbU8l+/gwSHkdPDT3mo2j4fZGn37gZJkXrriyUxUNlehNA+GtSSJhttCKSVRnBBeFo
hWkMcsbGC75y1E8gFryyTv6cgldnylmo2f4KM3RY6grEwdw3IAcHmFlmAF+aW19qIAefQ2csvoHG
k9XAM5n2q1Rs4BvXEOFzUDYG30D5XMKmS3lQs3LKvuqetYwa60CBfD2N2gfdFvBz/TIatQ0yFc7k
DJ3kAD2z2zOzsH1x2uOwwGMYBfS50FABHZTa8HBOCDsa4irT9470V3KmpbQQqhUeKATgfPsQH7lc
eCbnFQ6PlCRVLZ57FTxYSpwi+LzbMMYF9epJ2vmeWv7HMre+3/6+K6rHlJKC5oEuPHQJUOmanU+D
63cs8Ll3JNAVdV3+KFi+86GL0QXZXkYhhPaQfdv8YFb5boR9teWt3eALYwzWmjNV2Bws8nmFqNQD
tUhGJfQR4RkTK4FttoOmHwlWqg1LG/w80Pyg9ERNxzakieLRJ69Gk8dsHsvW3SlHPEjP/diJ9uft
8V0LOTsw6VB5TQvuROK0pdxmnl/BdDNrHkTvQJPOgBakIzO2Cbyh+nI78nRazXfgefY12+yAnJk2
2AbeseHd71Dw/kh1N3Uds+eJbbnBaWDGVYsCQetTcLNuR184ai6W9CynCIGaR80oVYllNfStcctO
bayitpo9DQulD9qy5BrNcmGsActCKR1yFAsd/CEiQwPcXnbispZb0ZUEKPW6j8tamtusL3/ScphM
plEZuf2xCwsYPN6JEgZ5ZUSf7V9Z+1UbhkiguqbdBjmOJr5GyVoaT9Qx4JOCDBf0s9k6KnBwo1MA
WjBIMQSmEGn9oR26TV2+3f6UhZsowN2HkwDtrcnT8vIocjsooMMtoUkgesbgNU45a7YZrbjeMB1J
vnLxLYzcRbjZjnRomHENebJjKMNt7QWnQsiVTT+NzGwfXISYjZytrY55xC5OuWYbf5TbtvT2EDCG
cfOw6/r3SqPiPL0INy3SswxJDJSkQ4pkTGt7y4fEDbs49/oYRCpr7WW6sMURC3RVSJ851/KSQlpK
lYRRWKlmUDoyGrIffTjEB00bxkFRO3uvzMc7oDjyhGIUPt9eK9dolulb4diJvAWXCExuLr+V5m1F
vbrlSW5yuh89Fn4mfJRgX0EKm/Vq6l7YVqzgt/2xdXNnBxHwYZNHKlrzf1kYCSDWJq4pfglSuNkk
F2jtlWrUkCWIWLgBev9LT/RnVvsxM9y97WQ/skxmsHlrVsrkC/vyIvBsulHsqKkdFTqJQlG9Ccna
jedOQhpa5K+l260BHBf2J9CNALpPWAgICMz2p+56O8xYC8cKmP0cmIJ7vKrHPBmNYe2huxDqfHa9
qSxytpI1tJBQ7KRO0lvBk+t0DxHAtARGTbdX0VqY2eEJZ6Tc0o2OjlxADy+vqycP0nLjQP7mqEHp
A5QE4HvQVL/8nLEoOHXhjwHBQ+eUW+G+s8QKhGjxU4Adgk4pmA9XNF1tKMW4jBREPNU9EPvxAFpU
yseVE21aU1cnGlyOYPgLs1eo6lx+ieV32mEMrVXNHjlImQY8WUE5hNTGKdIiHoDtfv8UIQufmnew
psM+uwxYDBxgtIbTBEWkLeUo9Pvjvk7XbAqW8uAA4mJ/skDAQ+fvk7JraZ15kZGYuTZP6EXWO6vy
QKbpWfMsClBaYrtzXLBiGQfPKOTjEbxv89ftr11KiS9+xnRpnS98OxzQoUWdRXcWQzra119dk1aH
tBudT6KCMMUER/9u5ZBzqajI7xwe0RhQKDfmYf5eZYzpQsGKxc0PKgJEJadFd/ZrooEww68rFxJh
dIyDqJMfOCNsKyLUoLRczdwWZ+E84OxONvTYG5XpjlBDg/x00/GebwcwR/MdC0wybkprQBHPaIsc
rQaXOlUc0bxAuVMZw/b2VCykB8BxQ/ph0tCbGD6X3y5dNpotc7OkzEVSp/2zV5HD7RBL6QGw1ejj
gic1STJehjAl/hI00GExhIarsC8y/ub5pPoHeLQPXqc31BXvpEZgIjGlZzFnC6xjLO29QGWJLQsS
d5l9bKvqq5kPa9fiwu2ENyXoXyY4H1Np4/LjbCRseQq1bygZ+3l/FIWoj46hzSKR1HeHraQkWNvF
i3MGmDrECiDNdnXONv5QRmlT5bALUNC2ACU/hjT8SurhLJyB016YzFnQCUMx9vLLalCnDKulyPUH
Y3yGfzwQOh5cJcuY5oHx4uYt+dDjCP7MeeNZD0VdlM6Hzmya/kWZLjZSDljp77RWjgT/D06i2z4Y
9XDUQ+G/mY0aHlMwX3VcO2lm76BNNeiNa/aGikWX6u+QFxDmU1/1kXj1rZw9oHwhAZjnfvUbrlxR
UhOQrx5NW+XuDmZ8eHiRUVoW3AxY/la5zphuKmvMfpStpl+InUmaxeAYFXx/e3lfzwYAzeAvQU4O
D2wsgctxgopnj8NbQsee+CO48EqbzdbA0/q9Sw31C0w6jDUmLCgqCbNAdZNnvEKsJM+aO8PjHJXI
ausJ75FK+s49+yeW5fsmbDzQSZm/t6BG0zHtNuHRDEge10ErT0FoAo8GiSRYLHUOWE2h/3p7JOeX
+5+gaH+iPuGh6jP3c0xxbZEwyiBgr7C3Y+Lw6ivNrM7ZCOEWzsqVOw3X+R0/lYPMYNICxHhCJmo2
nFIjxwCoU6Or8Wi2xc7TINkq82MWhLu0enCr+miy8Xj7E+fHxRR08iICsR4CuFdiyuho56U38PQI
/L+7QZGwPHZt9NYO8mEIvQ+3g81X5hQMNU+8G0Is0as+Cnj1U74BnWuHA+S7keAuQ56MG62/kvgt
fdU0jJByh9jtFffaogRm4aiqHY3oB9NyL1KxqbwgbtTb7S9aDDT5vkDWF+WseV4GRMMQuuCQJ6oZ
E+hdvxCz31FLfdAO2d0OdZWjYPRCNNuxMkLMlzOvGJtDQeuI0TJRo7PtLb4XUX0Cg96L2djf4cH1
PAjnlcNnwQvIfQ/pmCxl7/d0wI/wfYh2Id81r+wNxKCa3B9Jdoosw70DGQ7CBa02H/uOfL/9vQvb
IQSO8A+FHu3W+fuuq3sJGGXpJ2nI270VDt3HwG3It2pwxVE2LnlybSO3495MQeVOacvXzjdr6Sdg
+eC6cSBmBB3Ly5M0N4F7oSlkLG2j0s5OScH5RmeE67hQGb0vu4I1mxSMzuIUKoiE7mtCRvDEh5CM
cQZwu7OJrCb6wnvG6LZvCvWzqSddVFHVtbkZJOhKcTpEstlVvQnplNtDuHB+QacG7HkI/+PMnOcC
VRCWacMVTaoMrVExfq0b+zAY1jtxBtPCxL7GbWPheWrOD65+6MDRhErf0cvaI2BczznzIZey5kE4
T9v+FwYlKpT7XFQap7+fZcUGzkQvgk3w0eZ3QZZtOLwvTI9vZPnCcr1yiS5O/ZQH4rmFh/f8vmk4
aEFhPppJ2itB45603YGS5s0e/O+Ak71BgHYPpb7PXa7qn38xa1NfwELOCGOI2aobIJ+ItyoAciR7
HCERAwrUCRTelSNyaTRxbnmQ48I2gvze5Why7bXQZmyMJMQyiZmqeVwwMW47youdzoZ0B/2DYOUM
WxpV1GvwioXKE3pusymMXKYJ7H6g6uBLmm/gWGLBh8mhQLr7ASVxxtT4kIeV/kS4GMZY9UJ+vT26
C3cQ6CtYQgF08/C8mH13343Qi/AgnCJ05dzDtqJ+6rNVU9N5rjqtVTR2MKxAwIL4NXuvj6hJgzHQ
G8cgYL/TPjxEJH2weXl0e7KrHPcRyo0rY7u02aGCBngqkgj7imfWCjDdxtAek7qCxqctIIybmWW5
a3DArZwrV9yB6fMAxP7jbQWdlnl1gARFZreoPZ7Qzuh+dr1jfCQDgQSQQlhvXzoNteBaLF/9ttjX
A+8PsGfIIZXm8fAl8ETzRbTu8KAVDVdGYWl6pwwRLbIIGrrz5p1vlkXdWRCcD/MaVodOgpt7pf63
NNDYNBDZQNY7ifVe7hyIK2q01ugk+ha1xwLqc4910wePfQ7axkpOuBTrzzICEnvBd6FiRceVi+4F
uAobrNitYUXHHrJWtzfFchiA/bB0cCDMT7scqqLaI9mYBCGaDKK+D7PxN6DofxEGs4KXKW4lnHCz
kQuJX4taeuCPeZpsSFUUcRl25h4mfWsqC0tfBJgkGAkQU568wy4nKez8orWYNo4ptfbAOSEkOUY2
XWELLISBJAAQmeAc4xKcVxjbxvLoIEaa9B5ovg6HuUprAhveD86aC6o9/eTZ++A81hyTRrTRhHZu
pMBIhsEDYRAW30A2zagnQTH+SUnP/j1KUfSAhzL6ZmU0+yxSO+g3IXOtfdpK8ViSOuviLJUwGrLy
UvibOuw7P24qV5B9W/J0+GzTov9F7QIbSBQWdSHk4lSnoQJIMR7KMgIzU0j6OHjcL+H3XnZrJaCl
D53422ivQYjwmv1O+Riak+YBtFZgVkYqre6gtvAMMlPL977i7C50x7/IYgCRw2somMQXrohXBkoH
jlEaAcTsIWEf5HHf25s2XXkCXTVQcHSCc+ije2OFAbL56Yo8y2LkHz8mbssEHqLVDnqG2X1gIRds
oyy8CwC5ijvI2+xY5pnQFRrgzzoG3cbtPGNlMy6NMvwPJplOcE6uNOHHifsFbwfvaLpvXfYjVaeh
0ZtW7sLxx7tPFwAQwbGaxHSA2pvtRZtBtTAtOW4myXdtasW+dEBGXCNzLrzFcKT8KX1A0ALlvcuR
BfE+LAKnJKe8IP6maRq+6etmA6e2fuOwIlh5+i3cNOjLmpCmgWgPYF6zr/Jyu4PwI4Oas930jw0g
DF9NTcVKHro0S3+us+lsxkN2lq40oSkhFDeSRHV1TI0PKGrtTXAJmvQfB5Wp908UJAIBekFedG2+
UbN8aFJPDYlpDUD4Q+AXTy1IOJYepAjHdg3gtXR4Av00UdWQSlzVj3LUQkg5DlAWMKLumDLdxW5g
iHunb9yVYVwMhYxrMkDA1puf0yleyDlxKDnZGZoJ7uh5SdHn9qb09JrkztKMwesD+QEkdyYRu8tl
2HqN8gU3cyS2jO7hR/PBFgxKoSU3E2pm/EDVyFZSksWYeJK7qDMjAZyvEtBZuOVJOCaVjv5JifyQ
d/0+d7xnxbznxnJXlv5VvwD3KqYMAg0AxQJiPM8XdGogLeoceHAM8GMT2bEI611nF1tm1CdNFR7J
4Rv6/E+G8X5/RYing2qMRxkqIRDMuhxewqnD4MKWHiNsCBNLRmbFdsheOH1/qQORQJibLqJJym92
noyQWQdhBY1Wr40+WWnxUATBG/7vL7c33fWxBb02lPbAK8ZtcJWp8Ii7vIH2QZKZD4EeNpabH0CO
iRXXK6jf60eJD1eJSXUKBQGUVmZnidDQrQX8jiY5dPcdI9iwcojz6hcTB1i5xG23RsBaKFkhYohd
B2k9E5T3WcS0ClAm1fBlMoyw/8kMbn6SXEOX0oRY7K/KJk0HA4AB0HpwEv8pdU8eGLesn91ARQzM
6ZquzvWZDcQb9iSyd0gygqZ6uXgAki9l5OkxsfxxA0TRW2mXZOUQXZpPTCQ0deDnB2XxWQykf7zm
nSeShoCBy+2DMTIZt551CoNx8/61A0WW6XEA5+kr7UfD8qusoP4IcRST7lWuf3NR2489AWCbYt+v
pAzXpyjq7/8r/aEzfDWdduOkEYPQXMJLnUB7dZ82wR5N65WvWpqlCWEBCTZoZyKDv5ylUWaRB4m3
6Dg2hT6g3VvtiMC9fnvspu17mU7jn0fug/WAybqCVViRN9C2gdGBG7wWloy5+ihzcO2tX43xGtWf
Qr3WU1/af7heQVpFyR3I39l3UdGZaSZQwDUCHbfj96r5PqoyZmG5B0bQGMyVlbg0XbhfUS7GSxUb
aLYSKbUKn0EQ6Nhy/1dklL/MovyWifLn7YFcmq6ppIO8FiIkwAVdTtdgGVWlB40aeEbQNfb2g1+/
3A6xtKeA8kHuCG9wyJzMvkTm3kSmqaKkhU2fhDYCRBEjk23rulpZ4tO/dLUqUPSbtDOQoc+FlSzZ
y8zpPTIJTRh3YDume9UTPE9pDwC6ajPniXgOX8tdvYW5QoEZGodIh8D+nZ9MHjXrAXynNHGKzuof
eM7QGTYNj9n3vfCGMG4oTse4BvjIPHpFNToHHkTFd6XS9g3uAuoH1cr94UP4/M0iFo5PAqGrKuZu
DbKwMZIQbQHmQdkXfjsdg6QS9X+ht9U+jSJKqzu/crrTANsX78gy0cJJOKAFfMTtkbItr4NixM7Q
/b3vSfcAenXTPYOhA+4z01Dch1xrpTYQlCNhbEunasEHcCaRdqP2PllZTYJDqsqq2UdBZXzyx26U
u6GqyFOlPL/YF31Kgn05cvclTPP+weqLEEQ5rQI7DgjYpDveqeBzZZKKQUnXlkHMbDk8BSbvypUX
/cImRXIBEVWI6QA4PF9qynAg+9zgihiLaqPbchtAGLzs+nhSb1Igc+ixW9mnS+kUYqKbOJG0YBY/
20FtR0uWR61KgpxsRj+C4YoX95oeZWjviRx3lvOWG+yAN0a2Entp3aFQMGma4ApBs+hy81puU6p0
4geYhvS3AxfjfgjAls6Dbs22cDEUyLCT4shE35vlUwSWU3broK49NvIhJc6hrvs9luEKVGrhOEKv
Fsc3aG94Ms3L55arDLPxVX9s0JE+ZD4lx7rRa3fUwokEdgBOo6k3dC1GoTVUsCm820961BHQh3l2
TA2oDjhRxuG1TIuVeVoouUJjFa9oIB7x6MQD43KibBHAwakH77cZTd1v/MJ3HlwgWe4ag+ivBiSz
71oatsYuyDR5rCPfeNFuZ7txajnVUxeG6h769V634ShLvxcEN9OCnfbUWU3DtiDC2cCZ4lhS+ckc
y2aHwxmQKdaticPMhx3LFOggIEzQGUHJYv64AihD2V0AKSDDMrZlYDzDyAISURUo/uE7s5B5KPvy
o5wmkgMIY6AkkzppR2NbGOXufdfaPMRs3/O6ZpEPd6wkhSCidqASbpQxkJH7Uq91j+f32jzUtGvO
pgieukbdSDNPMHyADas4ckZYcsFwKTXQqVzj9y3OE3riUCQA+fSqRt5aEi6oua0Suy421djHaU/v
x4HFvZ/vbw/i4pfhfYH18IcdP8OsgvlJDSkjsJwz8jGSwYHl4k43uKcN2FkQ/3g73PKX/WkLoiuN
avnlQFJQK3yngC/kOLxK77Xp+q3iBzd6N6ZqWunwP0bx+k+c2Z5qYbMkUdKSiTCMfVqhsRqJ5Pan
zA/kP2vivxBzowOJ1KFmGhLOrq5sEN1A1+py3HiuC4O3vwg1cQsgcQOcybxhVFhDmtWshTTQqPe1
aJ9Fmn0YxFqLeHFyUIoHShYP8Sufnjp1ikbAdDVJu2pX8OKukNmb4uXntANW6C8+KUSaaAE6c01C
jkaqzCIFzL4msOE1061DQKWFyN/7w7gAloCNNqUk826TKzkyIs+uTk4WpO4G3rhIjdrRKSALztrO
+osj6TzcbNl5qYVXdwT1rQYakWlkbgfXjh2r2BPAFm9/2VUpfFp//4NWoCwBvNpsK0UoW/UF3KAT
GDb1bFcXQLvuQCko3nwIfp6AXRj6o6Fa9KeNrGRwq6ny0duZISk+N1lQiJVvn2cO0++BttSknj9R
eubQUwUTPrNNG+MYZsHDhOCghfPl9jevhZgW8NkxnHHKwmqkY0LC5sjbifC85m04zdD5C2b+FbNR
7dugcLoAz+UGijA/gU1nBwdyZvGYud5Hz2//yf2MHdBsNFcO4qXNdz6ds6WjeFV5ve9SqKmKOs6q
8WeXgRkSZC3wE4b5cnsklw4voEBAIkeudw0cD+uyrxkPCpQ8xf1QeruQFVWMd+Ka8tPiZ50Fmt2c
Ctl5znqG+lzjxKP3uzf0TuYHsmYzu7Q0wMFCJxEFXFSpZvMG71eFWqQfHlUZ4sHhwZ9QrrxtFkPg
WYYNDswfapuXq89IZWNAcb5MCPLAHLkhoKkrm3pp9QFvhK7IdNpfdZJ9sx1rO1X5CSAEeWyztNsD
GeV+6MegOAa6s+OB5HnssnRN2WXx4/5Ik3qoTmPCLj9uovJGkQehldLPH3SWboGzWmHtLq45tBAm
bUbwgq+QtbXTVtoSxrEUv8CbiB3nYwgTxPcvbHBW0FbCCTTB9y6/I+uU8Np8jI5Omf4mUffMdPjK
XefT7TBLw4WMCVyuyRTKnb8nRIrKQelYwNjbTjHZSx1oQ1bW29LWOY9hX35KXpbcUD5cdmBLPhyV
Wat0lwPpx4Gwj3L/6EBP48Ptz1qaIszM5NyBSuXV68/O0ILLM4S0ffoRTn2PeWneV676fTvM0ped
XxWz19hIs3oydCGJANZd+XKvg4Owkkx3u9uBlvbTeaDZEKIUqhUDtT5RJUh+oQOOXxRHcow5VCt7
rjadv+bWvLQyzkPOTom08zV2Nlz0DGXHoiEHxvqVftW89jq/o6afcHYNhkDnssZxJCQPq81g54+h
lXigNOUocUXGsGNjtivGtYRj7cNmF1Tg203X1rqDFBM5QuD6AzCza4W8xaTmfPRmVY6iHbM6tXR1
MjunT/yx7zZ+pDbgLDQ1ZOCgfBJ7nfjHgmquguVbNACmZBEY2KjVWuZV+2U2zHPEiOcPdiui1jiS
qLnvlE5Actq6vXpASe6rbCigFVG54ZQkLYhkjh6+QB7u+98s4AiNEDQnr5tOpJEZEli/OIHMNcgt
h20SEK+MVHFYVlHc5NErs1wOtIVM97dDL25SFPKAgJ0cwOcNvEKUtc570KjgXZz04TfJ1KnwUNEb
3m4Hmq7mq5QLpULUC0M3BOT2cjnTsm7HPJ3U97pT1D1W8qe07ngJV9J+jdK4dL7hHfBvqNnOUQ3Y
wbksXLCnxUtetxufeV9bW64M3eKxM/XuoIGFC2J+mYZwSRShn4ETzp7y+hjYHGK4PNbjc2iwWIZr
lZDFz4JnAi4ksBvRW74cwQqkfeZZ1njX+T8C/Tly+9hsX/9ils5izI5SPDH62ix6F3oI7LUZjX07
2PZGlBrs0yaLA9WvXH+L581ZwNmyKCZ8bw+2JrihZJ9GIIbb1so8rY3bbDlEyuIjbgPgTLX9vQ/q
+8IwHsZmDfC5tMCBCZmapgAJgvt9OT2d3w+hLaIx8c1TYR+NKrtjUNBUYgMt4M3taVoaNRg9ohmO
fge6SbNRixovzTsCmV8hyIb7w4su1lgbS9cPlDIhzQToHppWsxCQftY8syLwUFw/tmR9agwRt0YX
M2nGdngnwqexc1fyuqXT6DzobKoApqgNMM2Kk5mWL20zxBlNN8SjiVWolSFcWhV4yoICiPI08JbT
38+uV+HXKIsOgkzIhb0w6Se8ePcQ/F7poC7MFJA7k+mAD6mcq1wrRHUZ4p4QOvGM+gUupftgXMNX
XoWYoEGThjCuVDCH5ucQdFvtETpQXRJ6PdqY7AWQjOPt9XY1WLMQ07ydDVZQwIh1AL86ER46LnY5
wJQXcKUjLau15uIVoWTiSJ5/zuyNp8wqKMKmJMlQMgH9ndYc4NHpV171UniohYBn4JjDoXDC3P1M
CEpCe0Z8rR8yYMSe85qENPbGqHxmSg4D3PWgbhPDqrS8T6WAEQzQhKiHp34h6zg3PeAmb4/V0nRM
jWvAVUBRAz7rcqzKqs8hmkaCpB+kfMj8Qm1pZKz1Vq5Om2mUgNHC+oXzzBWBUZRFFI1hnh5dszsE
oIiBWEN79PzGAP/53kU8BUMNb+qQo1c+PwvKrMnMaMSUADQOHXjS0q1jGmJlkS0O3MQjAZYIzID5
odazQvkwr4sSl5Gg3XpujzZqbXX01+0JWhq68wma7XwOnqugaBInsJ2Bz4zf2+Aao2FpmvmBausA
huu32xEXvgy51eRdCEl7GNnOIhJbAv5oQriL1eSRmN7HClLEK+fZn+G5SLAA1DgPMlt36MTBPt5s
3cTTjrZgvWUZ+sRQ5Gp3HBZE/o6BrCPiiFV9fadrUhlx6wxRs+kc8OE24FwPfoz+ch1tNcQG99CV
Y+OuNXvxOVNW7h0LU5X+sY2k/dzhWf4CCs6gv0tZRsOTzX0HmOdBsmIzeTK5G6yowNiIXAh4whVZ
9gMiJ9kDcyLl70ezC/qtY0uzBU21Nz/5fpPn2/cPOsQFkQa6PsoR83RJ+77QILxVsEn3xFtYZ3W9
bWEoumaptXA2WphYJLUu6rMAus72O82YlY/ApmFyoNDtRUAi53AD76Atu7v9SVd3Mr7iPNQsO2uz
cYS/sBklGXOPBTPA0VYhoO21Ek8SBrdHQdMfUvfplyzzvtyOvfyZ8HWDrRsqmPO62AjJN7spIa7c
d9FjRlTShBEUAY3DX4SBnAZigJsdzstHTgVHHtchZiJ7f8tbvc0D/16Hzv52mKtWMW4Z3Mf/xpmr
uHBaFqCtV3hyAa8TU9PzNngG/kxtd9j7QQ5NSt2obSa4OuaSRMfGtuXO1HA9p8RSG5j69I920OUr
l8fiKKMrD3SFCRzPvOLkwIXKUbTj0EWD3Hg0xoQ9o0rz3jRr+ni0ysH8hVAA0rvLJaugFdlKraEi
Ko1DEdwX3i88zTaGtXYoLRy1F4Gmg/Esb6jCyTOE6AJ2MD203R1v53YmKCD2S9ea27wqV66QK5TI
n2kFqwz7PsJlNWejDqJPrapm2SmNKjvWnlU+96QA9k/51a4mZXZfQKsjrs1IwBKe2hvopkHe4vbi
WpxE1FH9ib8HPPU0KmdfbUFOLSqGjiYdstesKNFL/m6P6UqU6Tyfn/d4eGJlopmHM3V27gBMhvJI
ZpEk4jA9yAmk3E2zBjwmaqCoLNcqXksfBQs4eMxO6hXg81x+lBu0MDcbBNRfbEXvTdAxPgDJ9Coi
8V5I3jSH8EjBhQV+ywRjuIxUtz6hVuPmiVsOb1AiP6WNd0+GaOXleV2FmuIAGArAHLDL1nyaeleX
tNEEKvFp5Feb3onKb7KswpdhoM5BSXS2MaIwCJ6gwnobVa6+q+wG1mtRDdHC22tmKUWwp2sKkprA
BMz5Hy1IGyXrHXIaet/60hW92InCX1O7XpzEsyhTSeNsZVYmTLubeuiTIKVfe82PVe++dFm9sg3X
wszWSg76eyQyZSSd27BN6LNwh/KPC63fVXLZ4i7474vCGbKhKcdQkDENjqyLcIz/4+VR7JJvIOev
5FeL3wSYBhYmRIdACLocOtPiLjSgcc27ut7VNNjAFw9WI2sn5uI6gKIEDGcBjIYR2mWYdsiow63G
SQBVrF5zGzyvTT/UuKNur7flz/kvjn0ZJwsyt5F1XSepwwFkxIsrHqtRx5p7a7fN0iWAU/DfT5rt
5wymfMJUo0rK4buFyhgebxbL8EY7sXIt1uJyOIs1u3Ay7aMagr7Jqahk8cmGqSR4aoWTR5tsqqbH
wZgOv98/kujMQ4UKTzGsjtlpD9IZFWHmjEloGmw3uq6xZSYwB2yo1kh/S/nfeajZ9iUgoDdRg+TI
KTy6NSovkW10TAX/1rrltp/UZaA+dQC87r1NPRyV54FnG9oXAnjUQosE8NVHx64O7aD2Ttkd/mIo
J56dCTgPsoHZShmHwq47QiE6ZWbeXZt3zhFOAv7GN+o1AeOlhQID3H9DzRZKAJhgDx5ccSrHqROv
K9+/g9tZ8WKN6rMDvsn29qctbYLzeNN+PDt5uTCzwfbAUev1owkSOIw0YyN4DKs+5t1aDWVpc0PH
Fpz6yZIWpIfLYOB8mxLAxvQY8MYF9M+ClUFOwWeRMMq+/V3TkptnIWeh5r6pVd8Ku2yhE1aVbnqQ
pIZYjfT9eOIybgjPolddSLktzJLsb0de/shgku4Amf2KKYAWUsk8mo+JrcsPvs93DWleK0/tbodZ
/EBADibhGtzM87Ku6Q/gHkWhnZghwM0m3sc4RHxv73b0J80AoRoaCtxjB6Ht24EXvw9wPaiFo09+
hbQhmT+ICoWsY62jJzxm33RlPkW8SW6HWfy+szDTRjlbmFEpMrsbeHZqSxyXu7wTZbtzM918MQsf
u5xFygniwuTkA2RS1gRs1qLPDs8s630C9DykWquDo36N8neQimQw75QNE15VrxSyFnf92cdOP+fs
Yx3oaQKRhpa0x4anFOZWbgk/374sdoMjPvzNwEICCKyPEFWIaX7PYqVeVqnUVuGx8us31TXAFDlZ
XGKkvaLbwQj0a2m6Kz3j5TWD1w/KZxAhnZeCrdYaqNkx4CIMeRgCPAKko3Z9VH29/W3L4/hfnNmi
8W3opeUGDBq1dH+WFk9q307KoH40cISuZCqLJyf6Kf//TbMlUpMMDJ0oyE7mWOAlXETEfZQqgx4L
iGovFXgWEF3Uax2WP0Sjq4PtLOxsqYxo+YEUTelphBv6V1iJd8kg0ZiuSmZ1IB5mxrM2rVbGVp5J
eyODsRtiNGvAzqsz9y5DqSSIA1iT/PZKq9exI4SESKQZGAeSFuInoaWGhpjv117sQ27w5Ge18/P2
NC0lk9NCAAocMCNApi6XYC8MSwbMgGys192JNPza0O69sHZkBngjI1dFLeWak1P0VJiD5hX6dvbn
vO3gYcgT2eiVU3hpYUNcFPJykE+aeh2XX0LTfrBJYdCEpd9qv4b3QRtTiDvfHq+lZe1PkgOQ+YZd
2Xy80oD5NjMmUZi+PmIjPZZe+RQVxVaGa/nA/OCbFD5AvJjKk0AwXXUJOElzPAOBWQGjtWzsrRpf
PJheCc+NJfr+PCz2t7/Nnib7fEH/L+LEaoW60MSjmg1hb4K+5GdGoqAR9cvWqvuV5jAS3fmjKesd
H7V645DOfh6p178GRlO623K0udrrBo+FmLpWVW1M1XofqYxyyFdaVmbtBp+DF1vYafU6shByEJk2
dAh39N46ECHY7zLn0SsEQJq1g2E+W/MPmj1hIl/hHi5IfnJFYWyUQeEPn8vuLspFAad4vSYzYC3P
2X8jONtOBW8ILK8KlEByNj6oVDfBpnVN2LBJ0MGGTdOm7jez7eoxNsuR1nHR9cU+LDSQpR5L3T1I
NxE5psRFo0YojGrcGGYH4V5tgy1X8QFKZ4Gy3JXTen4MTAOFygLOqyBC+9yb5bqoZoBEgSs+6Wl7
qHRYxIFfvd1eXksxAE34d3XNYhDDYABcTzJqBUgTpGY1sJkoNLw/Cq42yN5CXB3tjtkxEKqS+cDK
/B9nV7ZjOYptv8iSR7BfbZ8xxoyc88XKygEweALPX3+Xs6VbEQ4rrKx+6q5qBQcMm83ea7BQ6PZt
6OLY9aEL+LyTJayDzZ/1ejbK6nbDa5XCA8nJzkPosXdZ0/YJa2z/0c0g/vFfJoS2LQ47qt1r+E2k
fcrB2YwuUBfOj+No5Leioc1f9p/+TGiRxIdtLYSk16XCRkCgAKqtuK5DQE2j8q6N6E542Tob4NBS
1Duh6YDC3cvoIqCubdCPFNcZQLx7r0Q9K64ii7pHHwXSn9DWrW/dSKm7aW6cvWbo5gd7Nvjy456l
WoOAwdvcNflljkQ89z+C+aR3a9lb4eb5DKOXg7DM7WYBHYdrW1BymlUvzrZX/SiKzEtzvBF+/Yed
Ac760ruCiMO6IMiHAX1rmORdhhZEaGWuqNvtaBKuM6s/2wLABFAaoQIKnMfLGXW6CLNsQnNj0HgC
d9z9JGz92RLju6rT5778Wx341XjrnotPuGVXzdxeFg2wYrTjgfzT717im5vhWbRbRWl36Cn1u0Vu
qu0/iZF+LWd+gpnOXpn6Va9hmQ7iKbyiQUB6raUTOa3jTwy1JhRuq9hVuYlru2sPajDudRh7dDu1
1X9D7Wu403NFkgy3x84u2ZrsIieNDAxWSK8Mq2nNDcRcenWB7WgCneQktP1EwevirzcjCEkQmkL9
E3n4Ou5y0VqWXmQ+YG3xuc3Hxygzn98eYuN4vRhiFXSJDPzB7vB0IU1YpF7N2O1cqOxu7Nrhg+sV
f820RQMa2D0AnKCChOL/KmA1M/L1WVMY0OX8Poqse1bN70Av3yMuL4dolXa9GGcVm4zKKw4+kr6g
sM+TYYh+SAr334HDJNEdrox7p4yVH8LJ3Wklbpxu4AFguIueNKRN10EfH3KsUT/2z9F8oyikVv1P
8MmZ6JW1O3Fk4+53oMMPwDPUq6DasMosYfoYtIVVSsAbwnvUDKD5vydtvXG9YAgIDjh4ySxN/Zeh
quoBn6otM1yEV8VSP+E9Hc/jD16wmPDboJY71xk0era+27MRV99NukqxzBnRkBF84CdTt8YkpuVc
x4Z318DnlB+sngV1rJxQz2njZKG4MjPrD32tjQ0mOuvvwcbyiiQXjfk11W1dx7OKmiKmCr++hD/M
Dz6hPDZkg7KSHo6THyzGzdeym2zkkxy2Lan25MiPVVGGIRjNI9yGraxiMEY1RHLIrpfFh2rqRROT
oGzbWDuZeWxM7rZxTVq8SaGn0AQJz2gv47YLMhpLGuUmbXwHo5NAf7Ws1uExpMHFcJqgMCWBaIex
Qww17QF41mgCKrusaQVHVq+kSeXp6qsAEsyKy9JAbUAXVsUTvworlngq0HgkZzO/KfKm+8Ecp2li
3+pkcN+wsoLWOloPdz0MwMKkBGupi6OolllqDA3MI4rmuUybuh6CGKYXrXMzlo2AdQ2kUK85pA3K
OKR4ugCJSPxHqDHS8OTkiy9hVflo8fZ27/3wnMFkSdUqeKv2hee9M3xSLO1AhfqsrVLweOQ6/7D8
01NEusBJSl45HyEADBGvxnXHD6Yr8m8cOsVO4je16hKABfm3JmCQe4Cdo4CNEPPR/0Gea1MU4okq
Yws/6WsZWDRPzKDLnzOkM+5wg4RnqASSmx5CXlfehOSDAKNZpMo44f3YWN1HocsxiAsRwHF8LEnT
xhULZ5oIINnYVTt9O8ZEqRDs1ixQCYU48feyg9PkgYFnKw4ympwvQTYgvFDSh/I00jKLZxhQ3sDc
oQE+BJ9UphVr6ivy6hpajy63f1VWZz4RrYF8QI0TMpO1m6HNFBZ59I4MxMqvIZS/aOxD8o6fexDY
ZVKb2cH7xZga7RuPAVcnfaZOo8lhZVsVTH0J7X5+aAPafXOLqH7yITN+02Lo29nz9S9ZavMAMHrF
YrBtelxZUk43XNsUsDKwhpu4jbz8NlIheewg9jCklHI/T/ig2hs3mieRWITMj2wKyq+oCY13GvQY
gZ3qm48zwjlNxszR7SEbITt3NKRGN8tRushjWzfku+V65Y2NXnwZQ4jc+GibhxlLK096sMcNYeFX
osjxqavnckjathjmVGdYyRi8nOlLmwM08pRxV9upNgG5qKgc9HmAlPuPRneGxM3Q6d/GLUqZ5lyW
5Q1kjoY8Lnvs7XiccvpTtE31JJTtqlNg5YVMGJROZOJYGasSG2bUeEBHteOc0TXN3FQ5pfNzhL72
R+iayzCeqKxyfKk8/A1pyoLfeqPh/0xU8A9QHafqUNa4CpJINO7XusgQb2ra+I+AWJPiycsjTiF0
WTvkoLsQ1g211rSIM8gq0vTt63wjMXH/1xDDswZd/FVf1kjLb1DTHi+k/mHs5gT97hNAZIe3R9lI
GjDKopmI1xMKKatcrzUO60Fwome3fJys9yWBALnHkmLYwQpsj4OGP0U5DW2V1Q3nW16GTw9+I63f
BYis7dShtncw1U4StHHp4H0OXDdQM0BCrkFWuanVzKwwvJSmgh6y8LDTosgQa2fdtr4OcAZg8wAC
5L3CqvdoRo1lFAIXY6FBamzcbJSdrYbv1MA31u3Ftb16YURtABQAIfQ8MR2z7gHQpqRp3wfAqry9
ETbzAxQf3OUBilxk9YGqQTvY8wT9Qru6qwy9LwjyBKpjN//mhe2TJ4vT2yNufCq8Kv8dcVV9cqoJ
kvtMcwiZlI/hmIMx8Z+y7gialg7SE9RPV6vXClOSOajnC3PlARcAfEf3alpbSSIO0KLjBGQf9CFe
5lXD4AWq5FD6tpEI298a9n6YHhvylPNfby/X1gcCpM3GjYPH5qsCLmRHwWtB/eSCK9s6eNK593X4
EZXK+0Ba6jhNpj2qiO7R2TY2OlRuFqorQFKLY+3L+SmoZrpWlYFGaZAJ9dkBqKwBF9nbk3M2hsHk
IgolO98BeXi1/TygG/Aran6xkKahMsqsxhzKohXVrZkcCccbr5/taz2Bv5+4RY3iVWb6LDtDX1NB
6Y+UnT5B+6GMkl4EjknsxkUKAxet2t05kq9gT3i24iMsL9fFdvuVBCyMTjmYFfN4Dum9qr+GRZcE
96cftHZh/YHkkHS4TvcGXcL96hW07GHwtkHWhYrSap9Vvihzs3RTIpYF0G0KIHcStf2d8T33qCdy
o7hjvvDIrc+OtnBpaxieHXa+UrRxZl/8iiVcPasTNQ0djGkyqINLC41Vb2ZedIAL05x0tB+Txh6Q
MnVw800nResfUPBUX7qumtMwENU1FJaTTGXHf1uzjw6+oPZt3oCBWYRRnlpA6vwCa8pLG+hrnDgX
UE2EeEyeMHgSfiMjkYC+QIXsZo5690yqTKaZ0xTIC0jYJX0wth+DTrRXi4rs2Pe5e5xLNr0L54g9
RAVxf5Fq5uewBSMUBSixcM3kja179ovDdCEN3aFJ2qGEUTYcSb66sCc7j4QGZ8UkQDeDzOjJhyHZ
Px7K+Xek9JARGjVcAUP17FjLyvyYmqi4yYjDzlFVwtDBw9Pk0kY27NKVCRmqhqVz61msT/MZOG/V
eZ9zZwpvI6PbFPDjMBlD6K7HgWs5cWvpKC5pN+AFUwb+7cxnfQo5xNdSHtj2UfZ6uiuMN+B/ghgM
xgRBegkJBJ23cMj0QIzmsV319hd4rLnppAV8V3lbybTILZhZauO0aV/R8TZTkj4I5UMXqNVOeZY+
qa+mn8NjWUJ8BEq2RN5yKGIkBlqaT8jI1W09SCfOdYXWDpK/+045LpL8dtB3clHogyAEkrnM+Rb0
fnvAZfnOF355Qh2kO7BIs/cZqv/Q8utBwZsn68NIRAWtOcmzmEp/hjcEUUnR0hISk2OPHz6wtrqd
iFXgohXfeSbJqcjG/OTxIYprZEoH2sBbSFp6PkjAlS5TRpASZ3aRtoNrwbwwby9Wnnv3zM34pyaD
v6GY2vYjaJvsyVL2L0hXtEiEBUC1R2eA4tyhb3hF0xbPlwl0DTRmIcY/HltFajTpsgMsxGH66iHu
kmjWw6OdGf3g9uP05NlWT2LWhuK2C+riTpKmQR3X/9NcCfqpT6usHCBAkuVfaDEC3Npb6nvGDVRT
SxL+9gVYK3fAOEcXt2nIJ8cCzfRISI7woqQ1saSpczImtB/Ke2io4ZFaIhs9R6QvUqg/2vxMoko9
VIqGVtJ0gfoezJ19BCSuukMh3synnKKUCFdM3F0xwj73Eh6M/j3xJh59rEZZ3aEZEeSJtjy9Z1O3
1QeCPxM4mATFCGyXVbTXPjOjt7iZjU7bmVMNicCfkH6WX+BvWVSp23QecL+msj4DNT5nJ+3hmYd3
78zEAZ56Al7PbRPFubLtnxJWPY9QIWQ/jKvIlAgEjk/YXerr28Fv4/4FeCUENzFYruF1rXec69ox
Qz1eCt1O7+dOyOYAAD7/CnedvjlZzCUPXYdnOuCaIHHshd5lSdbx//kFucqW/KCoxQj66rlnT9zO
D7Y7JZP+WGj4mqMagLOJHZraA4+9fg9auzH1Z08RGEW/jPr+OHcjvlN3Ue6tLVGdqpqEwnp4HJ5I
fgQKeCcX3bxh/337QOP25YBjJ2wE4p5eiFupMK5QszkWA5Fpy8B0x4OQJSPp9a0AT+YYOYoeGJ2a
E4LI+PT2V9/KS57/klX6E5hGwWAdXTk3a0BpCA0KA3W2UO2tyN/LgrbWGQxEbDNADl6j9xwBK+Pc
6vJrOzXokjDoZMWg3YH+BoeFKvZrFvw0XS1jAy7F3ppvJhjPBl+u/mdXew/DA9+WFrkMQ4ZPmzM7
hhGWRi2Fq/rkwR8LGK2qTgH5hu9X4zSpk8HK9O3l3swv/kjJYhEWdsXLHwEZTirVTADe9VFhSisN
/wBAPjK73Hl8bKTtiECLZu3/BlofJ9dMsva5fTG6jqZDFUb6xoamqPUIwLoD9sNM8aZrgbrbCSNb
G2p5M4Izi47HK2ShGwDIqABxvaBx7d5MAehV3YxqkIGe6k5SvTPUGlnInEp6LQO+L6uVO33wMpfz
u3wsgn/AfM53OqTLQVjHJ3AO4NezKNK/UqzT7mBP3C+tMxlBbzzzvAmzh6yCpG9caXT4cqAycJFC
k9sd+6NsQd+JUbUcg52i/eYOWg4P/BLw+FnzV7itUM6YivCyvJYQoLX9BCcDe6ecsbV98AJAOxit
Rej3riIiyyHJ1oU6v0hYS9lZbBVN4kfXNv+lMr4X+pe9uF7a54OtoqGn5NDUkxVe8o7hdhnb6CCG
QiRi8rzU5mF/mgZaxk1oZyi5leqscgnVzuoA0y2xc0C9rTABIDOoejAYgc/GKiAq5NCFLGDVUo/F
d4NGoUK/uPfAAA1q/PfMyf3upi29uk1qC6cq7tuGMVipcRA3B1X8U+TK/TgiozVHNXeywY6gfhFb
Hou8ZBqsKIi9scxHQMFM8b4PfPPIKjnYaTNN9HvRaANfVb8DqNMR/ODqQn9wBof0B8kc88NBYfad
7mj4tx98KZFB6w+eYuDWviLwdl5N2x4k/kswyqTrVEzQIpSOPsCYOwnEnoXZ6xtwGQ+gWGhEQ0ge
NlgvA6E9ioxDga64wuWvTtypJyc4rPWHrDbkAPvk4Xfn6SBubYVrT5cTqhtNcQ8s87Qz8VfnGj8E
QBFCoRyMZtj6/e/mporMVIboKtYj+AZgnVk9GNlBVJbncpqKQ4lkHEl8J2JraJ1fb18Ir2LYMjz+
A4882DC80iuzLFMUQCbIS22aGJ5OI/NS4U47l9+rKtsyymLAABIC6FlruDfmY7VlH8HMlp40fQLg
70j97NhyN317Oq/ixjIQeA5LPQot73UmpdohQ+muGy9TncNQ+NvgwKfGF3FkvhW5szOrrbVDeQ02
WCAnw6t3Vdv1RZs3dVTaF+nXt/BHOEMZ+WDbe/YAW8PA9RE2BATlL6TzL7cqLCXDBuI7AEdN5QHd
h0Nti6Sh7/5+5XD2lsrHosm7Tr8HaQF6Xy5mB5EnT7kHTbmxXbpZlNdd6skAb0YVitPbo25tDOAy
oScKK9TXCrNNFvidjbfaBZrVv4Q7/sgFFNN9d/zOamvPT/ZV+ofNQaA7j7XEMwPoyZcLaUFcQQyj
Z1+KXgyHUXljAuWcKqU5aEUAF44pdIn9VAC6uTPNVxpO/jI0FKbRgQae8lUVc6QSFuy0Di8V88Ps
iKIBezdnDKjbsbcDgbvbnoaj45vwGzp1xIkb3jk/fCgv5ocxgvZeMnBEyJ0E5tVdvvwq3OFIBBeT
1vUzEYwPo7u8zMFFhclAUkKEBmU/Nsw7FIytHQxCGgZDexzV71Ww7WbeBgNU0a/22KHZN9vBPfwW
f5f1MPwlvHxZZxQ4HWiWgDn5qojbu5GW9VB0FybA5XOubMpOczXtRJmtdQOlA3KuC64YlqwvNxJ8
CxQnZZVfCtdNNcvPA1jnbx+MrSWLgGMBQRdwgldi8lRVfgHO53RZJA5qA7pYVp8qs6ebsTGMC0dc
EKzD0IWn8+rLeBwFjGhGYA6G/G7Q9/UfgZa9esTGKccocA7DjFCReHXwEK+bYuTyAj1T2R7RagE3
8TfW9/DXi4alQtII5DpF6rQKyGSU1O7s2rsURt2TLD/MYX9XZHuizhuXDHpgi8Y/pMIgo7Is6rOX
HI2KzkZdxTp3Nji/ZIIW5zl3/VrHpXRGcZYc3gMpfGdJuTPBjQgGGvDCiAdTC5nLauNZjqSBpnCI
ap0opRb/DXjecabFe6dyHwy1jr7aUy5e/uSL5BjNNzCYQBNHdgCI/mqHWAqE64C36upVxH1AIbhM
CFhiyEp4ebT46JzkABw2RQ55dAu68+rZOGnwU0BHe9FnDqBa9XKpwTCCvHStyGXmKjpxAwuuLCz2
LvKtZUX7CpZiaJ/izK1Gmap6ol3bUoB2v81Kn0UtbtGfj0n3KUKx0pL1TgDZHBCQSeCEwSF8lX1C
kRlAaGHyy5Sw4Kgohgofy7k6VMWHgu6kKVunD/VqTA2sOvhFrU5FOAaVa0TTXQzpDnp08RSwLxGD
NWK3E7S2DgZyaYiRo3GLHH41Uu3OBSmLKL8IIWQKDWgwidxJPEAlQx7svMmu0DcIfv/1oYdULBjP
ePTDWGHduFEG/yYitLoQZYBxhNglIDxU74yysRExCsDJwMSgS7TO9VglJAFCmV8K+DEJOQBn6O88
/V7DNRcCEdJwkOkWjv36dNv4UmpgoAu4QzWfvaYYThDUy45A4NnfMwC2zgHa1XBny8XFtRsvnUX1
H74gHiJA9CILhNjj6rRH8DFTDGyF6wgJi5+QdWx/t9Bi1bHPo+w7BRYcwpe6BHT67Y+4tUdRMEAf
1LWRha5PYDihIxLlbn71ZrTDacDuxtlv7ms8aM+Dk8nHt4fb+JoeLgr0FhFZFs7OKqyUrTIKep3Q
EJ1SmFmnsht26iR0aww0rWFCA7NcWH6sxlAakOixre0LjAPJeBJD32Qp9Ih/lkzyb1Wl1KcKnSx4
qDj5A58gGw27loknlj/aqcN77yBIq6+dHw5njrbYe6IG++AR9IuQ0Q33kKChP60ITalJOP5HOrZu
DM7O9BOiESadc+iHoNXi1nE39z9FxGr8/0R9ynsKZoxTQrymBWLu3jPVdJ/hMZWQfvw8uCHaYX5p
Twm6L+URKKYa7P7a+dTIOXp0PTgBijwqfzg2UNntDC5dieQ+dXs7O8+WpAlcFQAWwp+J6xBMFJBy
BvvcVZ38WEzBEBdFFb5v6eh/4JCmfOpgMJTO7mAdXKiF3Os+10fRyfqDx2B+Nk1qvqGZ+SnA3kis
WQ7Xuu9ga1AB1HfxeMcP4ej5V2ryKrVsT8Vs3H2ibHxHnEqUCqA+iuR9zRuI8qBxaoEUKWyB7cqK
tDRmZ69s7H7IPQBFgXv9z/vr5XaEqJmgRTjWl3GWF1awtNUEcMN3DtkpNmykexiIQn0GfxNc4dWe
nGaAYJXW4lqhSXx05mA4oZfMPuVBsSdu9WddVomDB+A5Thl0CVHKW12qdMom+Ju72SWA13nS1V7c
ApuHmrdHgFAkgCmCVHAYgKOEgG0XolVm4FWQAQVfNhHQcBUqcDCyauOwRQcyBE7nGNjjnmCVu3EV
w7BpeVej5gahlVUyN4/AsPqawtOi0KxLSUHEbZShH4DuJbrtsE2uxXcjdevdKJxFeKjmWWWfoQ8m
6wRk7vc9GDIVSieV+aBg1vxuEkbH8ONw3oVTViUTyGoqLrNqymONM0vSINCBddOgTqeTsJdhmOY1
76DcO7ahTKCAUn2cOst/snrjj8e/Dnwo/KJ87IeozkMN4uVO8/qAESZhHjnZ1dKivBe92ImtG5sZ
kj/Yx4sMF/LGVRLg1gpBSU7h2R3rJ+h+QVTbPYQWu4FL2Ont2Wxs50X/ftEWAkEEZeKXs3Fz3fez
5ULxS/TzyYOE4p0SLjvaSu9t561ZOWBKg5odAUe+vptJVwCYyQS40lrGyBfTgkGF59GE1t/fhGBi
L7k2jIKXNP/lnPqCwuccxRLggZZsKdEtiaeGp6p8envxNmYE2i0uXXA7sRPWG99gj031omKp9ZnS
33P/a/ZK2FbvNRs3PhJyBWS0NpA8gb8ucDb1bDe8aGGV7eibAsKfsrM/T5B0eXs6G+cY64X0j+BG
R7xe7WxSDI0ZrZpdNIe0cblcUzfW/NEnkOa0r6O/s8s3bgXAOVE0xYDwGVlH0kY7Iy6wgZ6xV26o
jE4wjd8J1htDABCGYwR46JLhrh57nIQ9zIDnErC3yfoHkhxdGQfeyHZCwsY+wDBI3dDLRQl6HRIc
X0pZS9lBsgVIIDJAnGiO5/qTZ+2doY2dgJCw+CPi7fy6kAlFt4Y6wI6eu66IoX6TZH15oc2eecXy
pdcXD/CVwPRCXeR1mU90qPJFjIVnOVsfcxs93rmxWNw58ENkfX7v+dXl7b23MTEgbnF9gLmIa3V9
ZosaXZRxwmunFrAbdAkvT/ko9Yn2jdgppW1s8z+CDVB52iKAB71nWSIC1X8CYO0DCOdDkhkQPcDN
DflZO4MPkJLPw2SA2c7O42CjFADpaDRpUPRGk2+9U9Dv9exKmeBMe+/ay2+NOtWufTs2Om0BZkUB
Mwck8K+XdgGwLAhTvIrQdHwZDgcyAqPY1cXFONBY5g/NcN9CfPDtQTZ2DPDMkFqGlhumtQ7uqnba
qUSH5iysR3c8CwV39vm+578V/DDfHmrjtEHz70/lEAYrr+i0FaKucWjTQo+i+jT1dg1AVHYjxjYZ
CPny9lgb2xJj4ZXjgvEEdOkqJBb1zKoOHf+zw+ZvfTi+4zb7DFDazrbYiFMIhRgEtz6Qs+s4NenQ
nYng5bV3SH3JYHEKCI/iOzIOG5tv8dXGDkCFl77aCNnU18L1GeD6BX9UGb2gRBr7skuKTl2izP4G
6ZQj0TuZ+cYSLqpZywZcMM7rR5ynxxyKC2N2Lnt1gOf1yXTywaZ71gMbS4ira+G4AgbsvnIxriH6
mjWhBQF4WT7qiN3a3Pn69mb4c1JWYRHmOQi7DsiE2OWrxCJUVmCDezNfGrg3iFSaqPlHeFH/oeBO
McOQFU6usVW3oUqnYmq8Y2Fy+M+7Gfp6B4dBkvOd25fQY5vFOECLGFMBGQVprzg24+Tf2SJSP1GT
F99htah+t6Fhj3wEwzrOkIYcWmJyL8lq1G0P3HZQYGPN+K6cutEBwEpCsiCYmtvKcjI4o7CGevEY
etapbMPyPs9MxACOLlx+ChhUgK6VmKFFYU+quAEAJUCu2QXnKSfeXlrxJw16uWx/inFo/iKnwDda
dsizYq9Tc0jnaikvxBkrldZ+X4Ga00r0aAYzQc9Mgy8MhG09RV1M6tAtYhah2QMrjMBKgDa6AEiY
54fM7wKR6AnE5Zg4c5kfy8G3ivsKReTH0qG9fUJdQMrD5IytQnoZyCppcF1+zQCC62MnH2Y30ZE/
7FXNX0c/cJEDBHRsb9TM1xQV10aJNcg9IOxlew5ckqjiYSDF3ejDzrKoT2/vw9cn6uVoy1F4tp51
kS+VLNgpAEqNTVdjvjrW/Z4e/P80I1YfDn0F9IEWByFwj1fRr/FZCztRFK7Ltph/DXMWHLNG84TJ
PHg39w5FycEVECqurbtSYCvFQvj0EoGj/E6SQScGCq2JD5eOg9foPuk5z2/ppMn7rNfqtionchpc
4XyH+bF1AzHnKsWOluc2B26NzVaUlH6W33kozpxr4dWJGDx6DYImOwI0mt1Z+djFbjOxVHlDdqI5
K04hEGCwVK6n8xjU3ZW5sNGBkk8pziSwAEqdi/wfznSVLCD+L5yBIDWWgZdGE7zMWihmJwLgoFPe
TPX70LFU2thWdurL2YBfHvhpRoAf564VHA0v5QkpM84V7Un9CGhff2uzybnUVeNixgJ+uIuRMSAu
+lLabnvrm5HdOxGYgCTMnFOf81AcuBic81hZ7aG01e8aFrrAmXflXeZm1U2rtEjDHoaR1Ot+WjV+
LmE9AXkR9kcZPK1ONvyrTjNTPwu7k8fRhUR309YhQgbzYMoLYl2GCQG9rMy51Ay5Taj7GBLIflyU
hXeAvnd4E3JWH/OG2Afl2VMMJ8f2mLeCn/1pcJJCAEpXzcpJTDdGMfVmlbRVJ8BVgUxPbqBthwbH
rxLtmpt6jtqzU2Z5mvFmvhiTd90J/kz5gyCUPWSDDA8gO46HyIJsa2qq2noQtKl+t5nzFfKrURXb
4zTeowtaAX9vUaTslU/lES/LEaLlA2QFqmmcvggWmYsNxivg15KKE2TX62MAzmlqhTz8aodMHbRv
oxQx88JZ+tLdPwilYwJzYEj2+tBgTh0IpX9rNQUjEvIscTQBipyFQXcipjVJx0DxM7rqEpQqwp03
w8YhdnAZQ1AJrTbE9FVQDCQDR3YsxAVYwqTw2alm9Q0fmr+PFaD8eMubG1EcnciXsYJbUVj3QGad
bdeCh+VQqjSTFNQLuKnu5GXrGxiSvigjLDoWEFxcFEJeDuWEbt7LyS6vk92LmzAa2W1UDeFOqrTO
/tajLP/+WfAzIFqQqnOtcyFomYaoq0KeZ9QPYqiGm2rUf+1WsprVKgYOvSdQFu3KC2yb7izlH4ns
u5hNVZP2ffju7ci+/LHnAReTg6IjZGHRScYTYR1wJTUt1i20L6UoPwsYRFVkRAUf+kLhk2d20pl1
OrgeLHy5kl2A1G+qWX4FcJtVaSGDDoAfQxqZeNp383OlKsBs4bI0/hbF6INrXvThz7dnvPE5MWMY
EqK4AdLSumsBNalC4ZjQs83ftcUX5Xwg85Hb/c7e3F7Yf4dZzRXT9E1NMVeIafeJqPP+pAfifiic
rH9CGFQpDcVe13D5o6+/5r+Drs4eIOJhRwtTXKOucRNngiAUGCgOInk1JSCYgzPc9e3BNl6+c0g2
juLiXQsMEqrGr598ftT0Y0cUu3Shd5rodK+Keqe0so5ff3YPgRIuPpqHfHh1LqoZCYchlQ1tYWgL
VHE0f+PusFOR2htk9dm6vCrwLpHs4rJhSLqcscuIxs0B9QG9s0P2hlp9LMDhZn+uQMrhFezsY6ga
/bR8qGbGIHr/B6Vd2I4uWEXserDlVpFy1rOcshCq7qOCl6HzIzOguYBe9vbR2tx+QB5Ae2nxclgn
pUPDepi61OaipSkT3LMe2uTSP0SZjk7FMMhjqQJ6nATfc3B1l4fQq53/bOhlfz4L0mFrGBinvbzm
Vt2AZC8q56pGMeh4gHL/kTeKHKKQigfu9OALOUAC57/EUPL3EKnwUnQ5/FMOQ/iHmjpQnegKKK1B
TChvbrrMrqs08wZ50IPSKThD4JJ4aL4E8FItoNlB6p785V39Z68vlV6wGglgOKsKimzgwjFD+ODi
9D04aeWXpmgujU3/y5F6Noy7WjVmo1ZjW/SMtlwqDLLaTh642aufbO50OBegALVQ6tcQn2BW+YC3
HoSD8+heBGDUqbBvYkA7dl7+mxvw2UCrXVAFRTU73uifZ8i29+TQMDepfCgUPE7qtuwub2/3resM
yH70ofCdFgTTy9XTM5sk6nhQjwytW669JxBzDl3ZX1vZfORe+dX0zjFqop1QuzMsXcDoz7b6jP6V
wNkFK5g4RzYOYAj6sTU2H3ofHq+2uZp5/uQU5uPbs91a22ezpastafNyUFIS62xcw37DMrB+75h8
sE5tHhiIkyubD4mbKwvwe8udgx2gxd7wq62qqW+spm1HPHhZbOrfbufHs/vAIH7b1F949f3t2W5t
WSBTFjwyGhSvqsOzC+cgp7Cjc2H35wLGXlEFks+epeT2pP4dZb1fVZMDug+viCIkrZfkXNhgEIUZ
HpAqi3xYrePJF3dTnlcoXDSz2QkzW0nK81m+uhYErGgo2uSwwzlGrP0WZvJzOf2EsM6UuqPYAYZt
pV6QoEDBdrGretVV6tgsdTVpdRXVABkzw6qDA8xkzEE3TWpRTjt7ZnN6wOkv6OiF97LKGKDU1syZ
RObeh4F66vjcgfA7dTeNNFDkiaL+KOhs79Q8tybpA2IKOiRaqa+4AcDiN9ZcgxRBkDKksNJFGcif
TRJwAWWjqd7JIjaHQ9dkQU7CfHuNilHeXPVOVZNLiKLXyfh5m2R5BdyIhHRbn4V7vffNLYu19BcJ
ccS91ZpKGUpQUEty5gVQRfN4Igy9mm5I1OgmdPJioenp7bO4NUWolvz/kMtPehbwLOONo9B4uPL8
/0g7s924kWDbfhEBzsMrWaUqSh4ktdUeXoi22+Y8T0l+/V30wTldYhFFyNdA94sBR2UyMjIyYsfe
5R3AokORSnfI1H0m19m5EDc95sLUKqSrUdNyBukYG1P0zrSPkvyPrS7DWvKx6b7eXtaOLXMVxxUL
WWLDYERAjPBHBS6iO55oAd+QnwD3+QM/WYD0ELSRqDNq93oTtaW9blQNDTarfcn06qkUzuia0/ig
BMEeDfHmFXVhbPXF8qJK4MgIsvtRUiHoHHjgFRBivShJDOcYVMLnlBzQzQ0NyJIQ+U4Sv4TNdTK4
VBAB5kDPASPF67WamWYXvW1Mfhzmh7Hl5RVN59sfb/N+uDCx+OyFT+amEAVJonW2pulDnCIL2YZP
Zm35t81sroT7R15wTMCXl7T30gxDglKUE0za0Yq9UhE/RT/ulAA2P9aFjdUlJBFBVJlC/rmB9fhQ
m230aGT1fNRCCQINiLiOFcVTiNyS9kPfN8Hx9hI3d/LC/Opj1RRwAytPM0RHNGrKv5oMstVp76bd
3khmZJjYsHn7r6zwFo+msYGrdoCzvGggYFPqnS7v9kL+M7FyCYFenzKYMjBMK4lPgTw2n4NEjR5k
jeLqjodvhkRmb/53OavTHJSDVhqp7px5jbdnWC0td57T8KSPo3qger13ovbWtjrQdDTMHBhrihgs
5WpOrcju0+HnbU/YDIgOD3uaPyhvrPt2Rl9DZWa12X3JrOMHKexDaGsm68Eeh9EdNRvhM+pFt21u
bSQgF2Z8oF3lv1VW2zMnX6uhmP28nNwxh4OryuBj/BSqOwnllgNeGlrlr7ORMRcUBKpv98qpH+sH
RdtTOt1SHyTYMeMLnHth5F5Hi8SqoD0aAx+W9YhLpFHz5ucoF4YNQH2wAy9rgprCSQ6Z+J0kegZU
nbhQamS0iu4vzel0BI0CrZLcMEeY2wV7Dqv3H2z4xW9cRZt6LgIYgov4fsxrxYM8Xj0kkMC6YwNK
WUrHPT2XzQ9MIrZAow2Qgqs9ia0SfopscHxpbLhq2yA/RpJhPFgd8gohZIKn2+vbOikL4Ax5BHkB
ua3sURuoprJhCJpWE4JeiduG2vexyj///5lZbSMyuahBoTPsS235y1FhHoxyqbuntTU/37a0HO31
ZbogjdhD2gYg3F5fQSSTCSeznP2hmHJoPLIHW+8PuaI9jlCRuoUC06xWeLeNbu2iBnrERJMenOAa
JFio0ViCRDb9YkzTv2B2yB8byD3+VqvdsL11MC9NrXaSSTo8z4T0AJVTT8mce6pVbxxwW6o5lyaW
1V7c4sUAIlvWc+2sJz4FThdKRTft9ySFtjxdQ97QoSO8Qdpc0mXrmcsczlo3UswyaLc5OgSaaeUg
uVDOe32KzY3DySnoMAqtr0+WWaZR68wolMlmcsrD4hxJ5Y7vbS5pAXIv6hmgX1fR2XaQSmnAl5x7
yT51DQxvI0S9Sdd/tMPmDwL0Aj/734fUKkBDMKfoQxbl/ig7x2C2vS5pd/CHWxfcpYl1bFDVCR2Q
wTm3Ey3cIo6fpLk4j1XhQx4FI6N6vH2KGI7fOLyXFtfOPZZGWA625CdgcerTMAbtz9RSnNArRSc7
ntkMOeDB2DbnJ8RLmjszyssHekWW/SmWCuixy6nVYRoW6fygWq1ueD09ZMvV4E7uvdhq6juYv8zH
woYh3S2zIq0PsBmLD2PUBY/QkfGyF6Vpfpo0tX/Uk8p6UksZ5slOVSSSSl7mLwkDooE7GpLyNOUh
PLqNLBLpkHV9AUqzhlMnKRwI0RRkpD8NAEZ/lUTYz7UOrQKcbzYYjgoJ5X8L3SpUj5cFcwxKF42F
O8VDEh65cbR/egA01hE4YfiPPTflewfxGpCFcRUeGpM+NLxcsAW4kTIK082dMn+MSt6bsBDn0mcO
+Pwc1lDceSGMdgscHNSKBzmMaI+SBXMxxK+QVXt6rjLik6jNQoiQZcbkZkOv0K4vUSup4fdI3SjO
sVP0ci58CBSK/B2LnZujnJapde9UomvdiaFew4tbYMBHp8pQfBbZOATvIyYAILtqmjI8RnSV5TNT
YlXqGQpAdq21ukczab7Ppnii0ppZLrhn45skLCV2G7sDURvU1uCVQaVkMAC3RU/vOZmRc1LBMNwx
+mayZ04FM5tZJOpXJXK0R/h1xndqWMn6HeCBqT7MI5BCV+2c1iZbKpkQ1cYGDTEWPXhVxaPcBbps
v6uNrnpsBsTdvTyFG9hlMkn5ZSmFcaqHOim9JJ/1f297/FbAAJJFrcA2QAeum3tSR6KK2HHjd0V7
AJ7wEOTFoZTFgZv67rYpZc/WOifWYVuHdcw8T2iFxvABD/BMJo0R93fhcwN/dWwEhlfDRaVFoZf0
VfiCHHKaPkzjrEmH1s6U0dWswRGuWoTNdykazZfbv1Ffgtb68ob4lTcPE7xE6dXNY1QmdHqhMdNH
sA2YZYdogAQv6WitGq3N1D7T66HkVqGt/su0gzl6TkqB3pOLVP9sioCjNZA4QSkyOyrU8vEgAteG
fuKj0CH3tip0a8ssbn42Y9nWByeTeok5JbQK6OLSxXPVoOtNP0Vpy3GFmYQ9GGItrg/TNCQPbUkz
xoWYLhldq6eYDCjC6hh+AhLiHCVdgcmg0nvFdttRz7wR1iKYISD9bJhnG4InrZ6GyFOr0n404w68
VQT4XnNv7+FW/sP0P+h+6pYoXq1CqDLPExTJzEfqSQQ9b9aGngTj2FjZaOsMyl+SbN8Xzh4V09bl
ypC6aVIpZax0ffPVeTfAhuFIZ5E5R7hGD1Pd79S6lm+/9o1LE6sLr5rByAiUYf15+tA3FNXLCsGl
PRaRvYWs7jyitRnbtamfIbuxD0VF+5mxo8Ptb7S3lNU3GlEIIhQ3tV+pderOkFDCGXFnhuLTn9hh
lBv2BRP8/SoX1pgoKfRKzA+1VATFjGRjXtbfpGhQm5dsjLtft81tRRiD1AeUM8idKxgjrUhDgLbT
z1Ns3Bd6TF0mPheS9FC22vNtU1fcOkuOShNLA+VvqswtrL5T1RRDKmYHGQDJySNIS6Pi0fztfG2h
/eAJjhq4E82E8V7IzTfJierQg5Fehyd9hqlx7zG79UmJWgwDQMCNLNMq9TMZIo3qoar9XK+Q4jOc
fysVWYbZ6neaBFubTGtgGaZh3hrCg9fJeZVYoRkUQevb3CsqSllWW+juhA6iSkcY/aH7Qgk7+Q8K
e0xU/FYYBYK/Tp7Lzoh1RKXR75CGcwAjgTV3O42IrZN3aWJ1KJahaHPmrcvkhrB5AAz5aeDTH247
zp6V1Q2De1rqKJzAT3tFPUjJWINDhdL8tpWtIHy5luUjXrygoqHIYs2WVD+zkm9KaP8cS/lpnsof
iRyfh1F5cArx922TW+zLPNrAddO1xi/WnRUIPrh0RJz6gzCk52wsJHJfnh9lDNPhGM6V17U07ZyZ
RNBoT4yT6J4ET/w5NckKBXncMtTBdZiV+Z4g9Xo/AC7x26jlKwzNAHFenY54RmBUyQDRW2Fx0gr5
C1OKz+bUfGDo1o8CGGDraq+ovz6Rv21CfoBo1JJMrEHVKFMAWBkU+yypjy2sspJxSLthx502FwZp
EiNNdAlh+Xr9oSfyiK6vGsdnbjgMzyXz0j9jXuadK8XwZEBDMgdfgWAEXxW5puN0+5tvL/E/6ys3
SyzkghpYdfwpCtNnxZ7IbRUNRHhcBjtpxTVxwPIJL1a6ukuWqXoDmYrwnqlv8yOFjd6DKb95CpQJ
iePBGbwxCYqMVGxwjiiB/ywzUe/8iHXs+59P+t96l69xcax0QMtlwrvTV5Kgd5M8/lKVaL3Itu8k
4VvrBf9jjNSf7u8S+dY+myo6kjCx8HtIHVu9/zXPyR9w21MCUZZ014IcZ93xhehuapoxKv0hkR6h
LLqrtD2Q+qaHXphY7ZnFlIxhlqp+FlF+FyfGNysyQFi374OMJ9QkvTOUOd05Fesg+3vrFkqhhVeI
nHC1deSg6JEUgrFPa5mZr981Yf3lD1yf+t4C3VKoXa5MUGgJRB52iZ8lxQdnmp+LbrZRadnTEl7X
QH4vhWF2rjyGnCi2vHY5NZSLutNVFNIzFUWi0hAeJUBBQXGsGScpEhdm8uhPzvXCmUXTGhjSeiCt
rIdSitBFPgPzOqBO93ddi7PVBS+393B7bf+ZWWXUeTiFUTnU2rkVHxny42XzUFbfBr3yYP7eObqb
oYq8kLlZhYLNOhWdpiCvOh16rqZnWsAiLT0XYzygt23qO5fvpvddmFp5fGnVsVXpNdMfojiFFfJD
YXW8vXPbJmhoOQsR4JWqWFjUZToPeJ8tKR+HMDunwR7ccuvjQDbDESLqylfD4EanpVCZI3thyl8b
K3QRUzhU1qexLo7TsJM7bMVVyGAA20OLAn3aKrbbDJ6pTiAaP7WBZqmGN3TPef84avEfODa9fBlM
DRN28CO/Pk0aE0BarZJuoRX2GVkPjwh7iup656m49XkuzKxJc5sGhR+qdKmf6FBbS9l9PXY73dPN
LSP88A5R4V5Z9+xjdTAtoPahHyitdVfLg2B4TLcpKiiIYP+MyYH+ZO8uLC6/6OLyC4MctfRGZ35P
4dXblao4Jr0ZeDCDBXe33XvrsELFhVo244JAY7XXphBWyuDZm4DfyhR74h+GDo0yVGe3rWwxyC+M
X/9nZvmMFyuqrVaq5l43kIFoDgxun1UZCXq5cFWBiIHVwk/6MS+lB7S3HrI5fqABA0Tyme7OoYOD
KYy+qm1ySNWX279rc/UQRkJewbzpFU5Sjesg5Y0lnYMhyA6hNMOLKyfmIVAhur1tatOL/jO1xkba
OaP3VtkVvqJl0Hg09ruksBYZiq9GJJ1u29o8FL8x1TD2U2tcfdShHh2zkIfUb+P8QVQNmg971HHb
JgyGjs3l4lrfW3mrSh2AMsVPHO0+mbpTlTc7rrmVztBsX8g8mWzmVfvaZzo9QEtDieDIYAViMjVv
zAWU+a7RBc8DQ+re6Iw7O7dEpcvK05IDXNpc3ZNTmg5ab5jZPVJIEHNAk+slqlF7kM/0sGD3UC6V
DE7EjXZI63Tv3G/6yAJ6piPMktdY+ArR1qlIZNk3RwbzJPGzmNAHhb3ZPCYlkzB/4CU0qlRazwuO
Z+Ul9UClpNfH6L4YW/mflHovQj5FbaY7h3/zeoPS1iB3A3m1fp1JbVcNOegTHyJQA9oaS5tc1UEc
wPwAhnznA+4ZW7b4ItDkQ+akGShnP+pPOddB0WcvcOB8GIvuKM3aTqDeOgXaAuM0wVqjjbXawiEv
q9RGA8M3Ibt2q7Y4M/y4A03ds7H8/cWKggICCi0p4/tKWniNZpHQMwUrWv5BgLpcyxIrL+yMUQ0x
sOnovqYGT04Q/Gjq8V7RyvtysHZu1KuS3nLM8DmIo6Bxvi7pDbXRMg3RBr42FdNTVDADHVG/PpQg
Ld+rUlY8mGGmP5XJDGuXk1Hfm6XpYFhTd3j7GeCzLYwrVLKvcLhR2Op6Vsuqz1TGXVkmH2jn7bRW
t8IYHVrwFjQngQysEqF5pqklV3F0b3XRXZcbsW+WpXScBM9YxGNKl3FR8dBDibyztq2jQLpicq8t
RLlreEQZJr0s9BkAUS3BXCvfhXk3u2acM0nnHJNZ/Xx7L7eiF8K7tCJ0GLCgonztQD1MDbOa6nBr
OFF5b5m8AZCRNM37MRkkVHmbgjbKbZMbZwMCGIhTFxGyhXrvtckCeVDI7HNUfoupPC9b7aVQvX26
bWUjS8AKktPL/Dd0KasvCBAe+Dvfy0dbhxGoyp3MX+ku49CGFe1y+5a1Xpw/JNHMVidN8E1ygmDo
3hnaCIG7mu3ErD07q3PeJRLE0mkOYK59N46VZ+vIViXF+faebTrfhTOs4nAEzwoqFkAwnIrpAe04
m/AB515vf1fjP8lFeGyCQeX/UHetEgW46XqGCxdG0ppGtF09QX3xz+3lbB3iSxOrvCAWDcUohIT8
HPEPj6di4MKv2t3VkqS8i4rhW28uul8B4/e3DW94+LKq/1vb6lB15hiEUtlH96GkaH+zram4C/tW
infmk/bsrLwv1tQ6zPKMd4BljIdu0uW7SG/1u9uruSYuJ/DrJIzcIwz9oUrx2sn1aB6sTjcHX4qg
0h4AaPzkPWU1Xi3E5LhGGg2ntEa4xFOZuJePQANT51HTIqXxImm0mKyZ2zLayYR2f9bq8xalrNuZ
VuT3tJpsQAJNQDVdGUuG4a0uo9TZkx4B8xBJ+wL4S4JDjaI/osy5mRhua/d27s7G2O+gs5bAss5G
mQ4hcaIDpNEFe71bsx3LCzg4vB95liG+GmkfjEQKj0Iu5CdRIZKZtDxJ5THMawAryJvd/lybEX2R
iFn0D5QrrFsSZMhltIycZiK5i6fWG7N/dCipemVPlGAzXPDQpLZuWstc4euVlrpWNmg/SmfJnFwj
T7wpehHVcGyBXg7tTvtpKwLCArWwui/zcetC3zgrc6x1iM5KI0QhmjXKqZsHg/7S6VSUdq6ozVzn
wtr64ed0Vds48qKEoIe975AKnCGhiO8UFYVOeBrE0Yyy/gz24CVQiu+RBXpJBaewc/S2Djg4fTB4
8CuAu1j5EpIPTlrMBg+2ZtZHj7dGPnuRMPXvt31mc3Mv7KwC/wRzVBbn0nxG+LL6NQyj9QVugPoL
3EfKTn90s1EBkw6SmeBqrintsjSOYUxk8i6Xwi9R/XWerXf5PJw0rXvspZcW9dgiDplf3qtnXNN8
EscMS9fRfYAqGvjua38V4WxO9thJ5xLu3wIa3bR3jlOs5t87pRKxmytFO8L6YQzGs6aBnzqDgLGr
h8ZMtU/6iLa205T6N0fCQe9AoAjpUAkpy1xUJVLlJGgto+pcheKpaqz2r7ASTkTKBinQGbxcFN5T
eFVN2tuLLs+oC/3rqLeaOCpJmL7vG2vYU7jZCgXQjC3EBBZvnXXdUBHgs1VK/X5khw+KUhxDYf6A
/ORpzIydkt5W1Ls0tdzFF4lQEqKK2fRVwlmpD0IZT63cfQUI+y7Xs4+zbb6TQqc/JHB3vd1zL+0u
v+vCrpbFRj72Q+3HUtd5DsLtTpS2bm9CZHXb0s5mqqv5qtyqiswZ0adUdSc82LZoX5Aa+IGAx3Cu
UL863Ta3dfSZiON5w7DhUk55vTApAgtlJFN+L6KoHzxpSKrKHeQk/XzbztbRv7SzOvpp1UJda/X6
2YBjWqmHo9U1J/SndpazuXsXy1mdPcRF1BIgJUCnMFLQ8Uqpnbtw5A3VJ+CdSXQKujzZq9Fv7OHl
G+B3KLpwDv5hdUQLQvfjfDCQsjH9rE3/vr1/GzaWycX/+04rx++MKFLlJs58GHbg8lWST629W4fc
NLLgEOkzLEM6q5vWqoCqjXIUnKeohKC4Qmc2O01DXmvH26tZPsM6eSHNY0HUfUGZrz5TRyVN64fM
OhfOixF+1YK7MfgxlGjK7rX/txyCWWiHWxb2lKvh3aDQgtEqaTWofXIK279zeEBD7dEYnm6vaMsO
bUHaAEvzBGb51+eobmgRGxGjTRrqJnE9fdZL9ShrAkXAdOdq24qBNlIYFv0gG8b31VcKKx1GuDGV
fR6+n7Q8OWdj/1Ln0wfZmY9zoDAOMHpS3u682jacAwYasiIybBm2jJXZeNAhKENI2Zf1oXCHpDsa
UfXy5l3kJC3ZPyV3hq1XLxqtntFTDE3mE7XkQ9Clz8Pcvsvt4QhsZGc5GwHplalluReHNuP9oVhB
5Zwbvc8OUWZmS5nJ8ErImXZe1RvezqeA7An6/6UZvvL2uE11mAU4u1LK1JLcmdDlB62M8JIkHWgR
qb90uQpPt7dy63NBsQvjDF/smjV40MCA2XAynS01MI9z1ATvRFoYd7etLGFndZBpvP+mTmHghVm0
17tY6yK2GdwN71Vl6P9Clzl8QNNZ7kEvd07iGhR3Jzeo5n9zKwuPt21vHDkG1dlUZRFUobD02nbh
wLoUd4xgxiipR9D7Vo+t9XcVqjsVyc2dvLCz/I4LT+FZPUZMQMQ+xdxzpsc/kOPeqQNumqBhQkMG
4S529LUJp5j1yMqnwE/sIvSTdhoeqo58cCe3+F1mu/pcFFbBJlgU4dY4JcjfR71O1RRIfdXctWkV
HVR4Gk66ZLYHp4FyPpYk2506q4F8xkmRB0baW1WB2ZQC/jWnRVz69lfcStRJ0k0Qk/SjqKKtUqtg
gLGio1bil7EFZHpKc2SGFlxAZs3nCPUyL2my4BxZjeRB5IF4RG5mO6++rRMKIz+oNJor1wSOaLub
wSCL6L6BrSkGkF2WP1vVmfVjYdIHdAPAuQ/CgaJy54tsGl6wHQ5niKmx1YdXwlLoGaifswkQuPNM
NY4LL551Z/YaUzShFzlVzojnXIXDztG9CoAQpOtkfQjW8Hq/GjHsqaK3gEpyv24t19BfkEJnxOuf
21/36q7CCJ0dULoAjxd402vHrkOgmzM4+nNWGB/AOBwaA325oP4i2y0ixGH0Iyum90W1h1O7ig2/
ae2hz4APnri7vqys0qiU1ClBQUKpoxWJlxXCHfIF6vjW2xhLy73PPBlD2hRCXq8wN9rBomYe3sOb
YRpeZvSCuAdMrnTjIM+fYJW204MR2m1/J6a+q/waucG9GLXxMU0bTRsEL+m3AiF7/SvkmPSjHGfJ
z23pNGfxs9Ubd6XyZjJGVLlIOcjbSEV57q1Cbp5PiiE5vXXu7ewhG+ZDpFbPSrpXIN5YjQU1It2C
xQjAzderqTuZikQVhX7dDZV9nDu7N1xbgJi9m5oy3dOM2zS3aH7Brs/Y2fr9Wii5UGVplP1kCmu3
aVrLHzsa8CXiNDu38rWppf1BlYWcl27IGulXTElPHRMdTznqP6adxA2pIUipH28fu6trGQdDXGwR
QKW1xNjJ6w1kMq0N1bTNoR36FRqfJeh4Bllz5eaoWvmhqvZAklfHjTURR5igAo1Px3N1CHgK96US
qlCoMTV6CJrxe5KM92Zfv2/scOc6vtpCoMOgCVkhKOLle71eWwwSC/4yyhx9bcSnMJinr4VNeA4B
cO/kiFfRGVNLn4IGHWPpV10yQ7JatDC1zkcJ6STmuxoNZLV1XKXNvMrYyQE2jSFjs7zENU7Zal1h
GSgBxEazL5Sfpk5zur8DcOgG9TG3lNNt/7jKN5aFwaBOxCCbv3qtmFSlmYGEwcmskvHIdJ6F6HC2
BzW58sLFyiIsgkACHr9u+mUp7AFx1ML2HGmfosw6WoP8nDjjh7ngTh2rgelFY8fzt7zDBB5FIrFE
5HU20WbSEARKXdxHgyg/1GksAAYHWePyU/fwUVeXG+ujncP9QgeQd+zK6xk2k0NSexBCKF4I1ALH
9iBDuesWY2M/1WEQvasiPTyWRib9aLSYQZDbn/F6g6m5AbJB73TJ8NeBq1GDoW5yQKFlGjsfHJte
mhrpw+e0z6KDUqjaybQLuImpr74VeAB1/IJDWYwvgXP5DBc5cWdmuRklXARywSBNUrmZtqdOc30e
IJ5AKAlGRp6bV2X/KLH7eUGG+Qzr/Jht9Vss5Y+11R3GWDmEfblTWbw+Epij4A8iimNxFcLaJJCc
MI8THzKKk5rUf8ly9ebIhYmFfB+GHxAF6+Dfh1afFj0c3ZmZH2L53qqqOy35+7ZPXB8Ahj9UE30V
hj9IBlahP7WmNoXICE3aRDzOqvioR4ZnTnvP5+uIz/XMncleLep2awgnyXmr9Gmpn9UuOMjx08jr
IJpnt493UvNNQ7ydiSMkkVdcQnM71H2Y6JEf1vJf+lydo8J2SeVP+rwnJ7XlAnDT8w6DpB59zlUE
tpRJr7Vhqn01mj8XafhdE1P45ucOnswfSMgIGtzMq9xmRO5gNh1lfhir2J305ABU7pA0jzJ83Zb+
te//Vq2HxPh82ys2lgaHpYNR3jjylXKlFZlGkqiMgxpKwCw3uTDvqtsmNhxv4Q/hMU6hbRk1fB0S
MqQj69BolvcEGqPtxwAwScKFedvK1kJA28LssZRSWM9rKw466CUjDKqvJUrNbL9M6dDR5sNtK1tr
AecPJp5Pcd1yHHg75/poz34fz4xDye+GOPWiKty58jd8G74b7ntuK3hn1xCxuQu0eZBq1R+akbe2
3n5DJIOZa/vrbPc7TfyNJfFNwMYuD039Kr2AZE0U6pDmPqV4C5CplEfhYUjyHKUiIZx/b2/gxmda
qAQhMlNB0MIz+vozVfB+wzgvGcizaPVXYTuwIbTV3lTGxv4BGEDqGccDV7R+XcLYMFZdxYENw/ig
582DZU1eIBzYU988Y4U81sLavkx10kRY94WLwAp7aBcd37CyrvTGepweG8a8jkKv8r2r77ovjDUA
14sLEviurteAQmvRVIruK2nGDK0TtUeHOXu0EkL7qAXADQp+0fsWtghPswpxiMgP3IwzuHOoNy5h
pLoAbC3SyLQyV99RTGOUiQ5FtSpqvstV+VLJAU3TMns2hjJx7TJ/frPj6CSkv1FbPNvX19cEdqLP
BqH5sVkejbl6Vw/WjomNrIlXCmTq3GBck2vfVJ0+gjwO4dkyr5zO1Xi/e7YdFZ96mM4PldR9KfMu
ed92ZrCTNW2cQW4XZitAi4FIW/trMOWjo6cLoZOuvzTGfHTa6oDC8U4qs7VAwhZIYZQ+GftexUhQ
TvnAHTD7iYYCU9dp3TmXcvvE1AACDvKc0WexNa9L4z2Q8qblJYFiZgle6vU4RBgLuZ/M0vD1zMEx
nyMNfLmSH+pMdw1j8jI0XW/7y1YIwNKixacsk2arW6evzQ6RIFpuLZLWzHybR148zUHKYR9BIu3r
bWsbHxDIjcblzTe85noT8OPDJ8cAq1wFX+q0e3YCBDknlST4DwyZaFEwIsPgxbpQa+aNHiZyJfyg
M3lTyG4jTUe7KN9+zxmUciij83gn810db0Obi6nrcug1u38ZP5AN00VdbmctG3eBQW2KEUDSHZuc
9PVdIKS5d+QoS+8DU+iJS58Mahn4Yb68fcuYuucdB4IMnoNV4mumzmDrsE/4iJcw3xzWkZtKnXxM
pzY/3za14ea0FJGdokIFZ846gjhaJqVDCbVfUCtxfD8MzTx62lTr57C0WvTPWl5DxBgBVZAU7Img
/X7WvariUzTlZqWlhH71IqX0ekMTWRmy3mZOS9MQeo0Cz+yD9700PqLIc1ChOuyhyKn1z0o7HMJW
JZ2dDk2pHBE0Pga58t4oi0Petju+tPmzTHJnHjdMsl71JQvmx5SOFz/IBWV6shNzKn0HKlDLdYop
MB4zLTfqZ7UexthNADwP7hwOGmTG5U+bujvg/06rcneEOfSxKKvu62AK433NjF393kZZqfjx5q+4
4J1kzhj8WVcznfqc14XTT2IRqIf3Z5SHw+xo4SHULHFwpDb3tK4u3g2tsuOpG5cqxVoagUTIhSxu
dSBa9M1zy2gZGusyd9BSqLJhj7FPSfJl1o23nz6etXwTKqkcj3VrKZYnqSCaGecAlci8Endzuldz
uYZI4pBLmZ1YZVlMqKwcUkv7sGwKyOiCNkaH7CQ3/dF0alftq/dCa/4xO5O2jdK/t5rgiznpH0Kj
27nztvbU0ehsEZgpGqyDjFbmgZiCQPhRY6DybX4U+fwCwvydnGr3fQBB8W3nuWKtXPhGHDpWOmVB
+InXF08ph8KwREHbCkUkH7Kh8JzMISrplF7CbqLK6gzqURfKt3RAYtuYw+hjlaE3VcrWfIAHqvZm
MIZPt3/WxgUFkxAlE3o6G/1YAQ9BlABI9ssGxqTsKZOgz+z32Ls3Ntsi8ADXI9SyDysHziYDsdgG
jNIkmbIL4Y95yGepOvR1lh4DOQwPvZDynfiycdO/Mrr8/UXJaTTmvGl4tZ/1TDv2Y/s9JYQlavpN
KdUdUxu7iKnlxDAEq15V6VMllq1MK3V/qtDSQ+KXlikHNO/hzumEvhMOtqyhUo/bUmK+rjx1xjiX
SlXbtDgjr4rUM+Iah9TR7m67xsY1vLSnKDswT0wJanXXK5IIaO6gMxVozd3Qxu8Z+dyp1WythIcs
GSeka9B1r65gXR66lLmxzKdndpJnRjgRL3Ph6jd3Tt+WL1ABgGMRsg2IkVdZnz1EXPJOPPtd+Wmm
OW0HHV3TyCUM7VjacnVU5al2siBi2yq0AYebeSqL5J4hD8VH/WZwGQdvT3KWv4BlpeBVaHv9qC2b
1ARI+5YaPcWO155eNZPoatmwzmn5iBSmJfJTrbWuEUKrIe0F741vxlWNky++ft2Bpk/qhIoUmGcz
mf8lSrX3cxWkp8qOh79uO+DGR3NArC+zftYSOZZfcnGAswTRuiGIsvuZMtGHpjR61xH5sx4jaa9l
9qfb1hZfWyVJ9NUBjXPFs5Hrp4jCfJhC1xyC1Eo6yEiEQamRn9r0rk4HTx0Vt5nffo65EDBFbZeh
o/WzazBia2KTDT8W0og8RN8W7yVdRJ/6OOr3oBxbn43EE1gblDbGVbIlNVVIKIIBulLnj844HLNU
OU9mvxM0NlxxmccAakbtCMKnlSu2gTAGMxiTe0NPlMdSmk13jJvqoMR9RJtDYgpDF3uTW1trgxmA
eSpIQ7jNVpFKCxIGDvUSkK/+3Fd3siLdyWjS3PaPjXBI5+Y/I8vfX3jjLPoIRrAaI8k/bQLd4ri3
d5vLIKyjxrKk6uu9m5poTIo0y30F8narCX8p8uDCEfz2wh6awUs1GVcAbLGKULWjZpOV96pviLB+
gNzTcfWwcj7lRrk3QLu1ZxR4F/FCfE5dtyjHIoQYsW6Eb0/ZoaQmj0jvTpDY2jRWQfGQP/oVcCOd
jTCqEOj0Han00nw6GVX+q2nqvUfppp0FcASnD6d23b9wRrvImENzzmEHnWSoAg655zF8uO1kW1Yc
+uHM7tGLJ8S+drI6D/oyJoE816V1Dozm0YkkL/yTbhwEOLxEYaYhYVnn+ED6q1xEPRUtq+lOTJG0
59ZKxPfbi9moStIMX9r7NP+4eNdmslDXsrkcnXMZ1Cg7tmAl5e+hPdwFmVu19UsiZe+NXP7ZThJS
qNqv2+avnY85dHlpBHKDUFVe7aXIUieX1ZxpNxTg24M5FJb4UGhyWLz5QC0D78B4QTRSNl13aMoB
vE+p1YBcUL9ltuKpiXkP2tkOcOjaNxYz1AOBSNE+Xj+aZtSAHTGGml9W6iHOu7u2/VqF88676PrS
xQrvvoXXHYqSdf4SlqactSUck6mUdp4NPX6gC8+B2ZdysfHP7U+0tSTSJOYsFdrvV+9A0dGLTp0e
hoTGpMaTBgo7l02tkrjVWPZv79JouCMdhkUSHvX51eUEnr8VPJ9DvxBa6WnxlJyDTBWnSiucnY+1
tY202anI07vVrwDr1pxkeVqqqQ9/8J1W+nPTeKio0cA73d7CLUMGFbmlPUiR5yqF7kLufAUN8KL1
1fxZMyXXTL5F+h5T6/XFzpgXfU5eBEhIXNVNE1GPcaIbjA+2or9X5j4+aaVMYXOWj0VT/IjmYE/3
duPJjHMQCuEEYdDkSvi2hSKjmkdmpcM5/2g3wotIxUKkil3B8MRs9EcpzL7Aufwwj/EZbbF7qXKO
RVjcZbq6cy621r9MICwJ2dKzXFz54vqX6pgHbtsEfhNI+Ukpx/RdbTFQaCu15DWZXN81eSe9+XXO
vUaZeuHspK24rhv2eTjYyaT9P86+bDdym+v2iQRopnSroUbPs/tGaLfdEjWSFCfx6c8q/DeJE6Tx
HeQiQbrtKkkUuffaa4DbxTKWgzZ1ltodsX+6tn9bQzgFLp41wLX+cbY5EFljL2bZId1+xOKniV+5
YMU8qvK/1+q/ve5g2ID+gSbln+PLgUfMgs5AT3kGKkCxzhukKe24Nfd0tYH7Qyf2T6Iw8GO0Q6hz
8A/OgG+FzmqtzXifREeNcV9WNmyVr6HlAvnTg8vPVEc+1wUy0V1yNdKlbapmTda1nvIRISL/fen/
dhhdmBwQGCL15R+1/pKqDZUKPPGhvD4hqvPoL+Efjtt/+QjEnoKTDKIgLIi+7wQjAn9DMQ3DKeZk
AaCN5KsXzy7hy39fyT8WC6Y0OM7RQcDlyf8HPjgoK4kc0v6E0LUUUC0ZDC2jZGH3TEX+z0mnfzK9
+MeywSdGYHsjHxTQ0T9YdchtyiKEp6hjl6N2yFK9PeVUBUej/2jA+i8fdZm1RTBVRPeCJv7vb/nG
MbsEdBweyZyVfdbtRyd2G5f1f9/Df/8YzIMAfFysCL+tTH2ZZy4eVkOjCSlC3dJjI6w85kv3x3CE
S/Pzt74Wag4MHkgEZhS41d+boyWcfTJNlz1Eb3s1hGe/G/YckuAta+BSAgA9Wc+92p7Z4GMC0uR7
lEinbgj+UCX9YwaC75FlOArBJ0An8P1tzMZF58HGtwPtN7EDAbkBIZN0Y2EBaDzRWfYnz0dctstj
t/vv2/0vSxYzf7SkQJkQlPZ9G0XK4+gSS7rjCsGAFLw0qQSx9XYO/yTQ/rcHe0FGwHMDxwAc17+v
HxjHhlkvU3uUK7KxuKptsO1YsvzvFwShMrA5cJwAp34vBRmRFGmI2rvEfE2Y6GTkpM0aXvsbPWU6
SZ7/+/6h8bisyL+vInwSqkLMBfAvIPffLgz29nRhJD0SD2E/xF/bA/NGKYs4yHEK+s5yMJNyKJj3
inc3WIjhmSmFmOcF84Mzix3c9nmzYXCe56UMWn839Pqzj9pHOpI9v9CMgExctPpbX6lwoKWS+pVw
JDjo9WGR0lTMgZbsC9gViDy+7hAsNeT0LRG+t3NiYnXfs99w012qjIufgq+fzgvHQ9PDfsFOPQIl
1qxlhXQTbL/S1Y92HYMVgQYIvUPSrL8WCOOB53F3CWNBzhAU2KWOM4qwrMsZT5dl2HUJZc9wl5h/
uEBQvwTuAKPXoRnLaOXeHlHnq6j0qtm+ge115RA4UArsaHcRW/2HRsMwWQ+vOU+DAhUUkpkw6K6a
hIkih3C3zC8JCzPt8QWXSIRLFRLMA1CRIX3BwViIjOHyuskOmQRDIpK4IpvRN8k8hafG9/ydM9qU
gfa6o0WmzO0I2l8lHVo8m1tWNKvr3wMwRV4ITvxq8mDyUCTB+mPBGOvK5vxL+wiKQopxDZ3UW6f7
fu93sbnrQ6p/tq3XdIXfJ9ONVuB0BNvAijBp6AfodlGRMBINJcXw9OSibdqTYRr3EfRrd4tC8mGY
wChg77pe74JsCI8r0+JnuK4WVWQz1DKitMLLO74kIcKske51cMhsbOGve98q9mUARlfQr94GxosR
jaOSvvb6zNahgb+gGn1nCh+qdVALB685WeTg1QzyblY46dDcBl1/yCEIqnOiIVeabVKEy/RjawwG
rz0auCsfr9Tj6DSDCR3WWij8GC7BgYF6KKZlrlRUgPY9HoUIybWJZVKAaTPXejTtLmrD5U0u2XyY
UI6/NIOHDCRPy7LtPAk7oX45UtKuDkElvr5t+yEssdOtL4Fp9EMz6/bJ8u1+cy3fq4bzqgFU8oA5
ig8OlH31+cJ/J7Eyz3kzRCWxyKeiJOoKEGqXsmWhLkdcxvOSreFn20C7fOHb0A+so3TvoFOTtV5x
hOKtsulY2xX3eQ8n5KApu9aYqYganZ98lainhHWKl62XpzdJy/PPNIQlOEemx3HMcm4qqzCbKjqk
KH4ahjEKMm/8vjQhnmCQOlsFWUvTOhlz+Zv4A3/JITFBQgzScJ9DaMdgbm3CIobP2X5CotJrhizz
vU3odss5eqMIUv0fZlzuDcvxDAOTn4nX2LsVo9W+GARPfw6rNng3OKNXoKt6SHcblt8cJ8ujbGa7
o2NnMLmO3iUsBq4cltf1rBZTTiND49BH65N2TValOeCoSxVTwfXalZk2t9LzdDHiMd+gngmvBugE
i61v07O/pshK6lxWtc3IDj2iZ3/RRFNe9rkLn+g22MrIrL8Go2FF2glh76DKq1PmwrjcTI6soR6x
P/BSELcTd68OY15RRmxLkc2LENY60Zkq/V4hZ4CKEK+lkf4vS5oeNJHcO6okmnb4hewIywf5pclk
kNZD7PhO+8HeECvHMkmZ7crIRwBQaYCm79uBpn61tBm9TVf8JrGIfq+bba76KQtqtHliAHHD8B3S
6ebr1etbMEY4A4+wbVWZQewKa/V0uAqDaQYnQIqwSvw+2lNQnisQhIw4OWzkxTTi5S81wrNokXn9
OheYZxLIb8G3/so8lSRlg8oc22mwgOw7rNLWbFGwQO5T3OFVLGkxtPH2EC5BtwNLdCzcLKKoAAgC
d7+JmUvKedSte6wEvEoXP64xH2MQunvnk2pts+Zs0gTxTIEai221v7BPN5/x4MEwjGYL+KQLkNvf
VnF523TdfMIUSJcuithpjVYfr8OGr941w6OSefAZSKt3rOfuodvi8CWCrWEEnS/yckvpguljCWR8
7eQggGDpCX4gDO6qZabC9hjmUj8gNmmpgkDF19s865JnG+KuyOzoulegJFaI6YPca+qWJK8mvC13
2Ib6WyGkZVU6TaNfNLOXnTAx8G61VSwt2n5GjGdnkM4NDDK+ckmXHIIuxeHRe0QXGVVxV4LsaA+p
pX1YrEr8tLFJaNnMm7nFnP26a8LuCKrvGxnkdLA6DT7t6uba80JzoynIFDjBR4RRUnjs08myE08I
ZI1T8GPNZrOfM+7j+CVryfvUVIno810nkDq/UXEMs/lzGydVdDN+TzthkMwze98Pqcb5FSQFYc2G
iOEkOzAZdBWL8VBiPJpimOJztvh7EQEfHPvhBUSQH0DoPiVD3rnduqPM2mApXJD+hJ7xpp1JWs4e
55hUx/BMmN8xS/stNm/ci8ZvTjGMaEqva5sarw/0FcOI+0d8FXyQQesSdt/iBrZe2IhaWBXcm0Ag
FYyMQVhsPnyq9Cz2bNDdeRgUUmhVONfjxfh0JDQ+mY18dNx743FfowAU9xm6yz2j27ubO1spiYDA
qeesbifszzZugrFOx9icZTjDCLYB+TEXCEhVfed+qXSQhQYyu7NtjnqKkUbU7cBqEcfrjrMEjqBd
LA9cYDSu1y4uhdJtjX63LbxmsTWdEA8/8JgVHR7WvA5+iXSvrbI9x3Uu/loNRNwhVPDeLqsEckeR
XO+RJ89O26FhZKzpSo9R4qK2tAm0Sn12io0VOc5G96XTZHmKPGWuTJcOJaz6vfMqNVT8m12OsWpo
hTCxikULrWAzx8tJ0a1qkbp8wVgfsPfYq0SpR8x7GPyv7I9p1eF+U0hTSOUoa7WAYUATif1yg3N0
vKUfcwztapI0+P8x+Prj4t9ETiEUnq5PJlOPWid8nzTLdZcsdG+lwcmHYugx9iD6TVNhJ4z2Ja2S
bl3e+kw+4MDdSmLGYEcAoBTBgl51XZrlKg2tBzazaovFS5GX2au1AnT92sbwGYy94SBSxK8qHCXn
DlLjKiLiAW2Vucu2zXvoJKg3zcpbGOhYtevhtPc2JMmPnsIPXcabrAe0YoD6NkSEjx69Vi5dT4Z0
7X6kskaqzV0OwAGhpQ4B5tP0mk1YBR4bfw3D5byXgoLdI3/KrkkKHFOIgKKdRdOSpftQWuhTm+R9
oB7baT205RZv2GQw8iin2WHb1Wl+UERPx5DDjW/2ICaiSbSW6diCqUrXK9Xrm2xgyx5lQ7dDwsS5
wbqrWqrUVTJCvQCOiUVeni+uAt5vBWy/f27pqn6KFZ3w6Am387jbitXbCC68S8+AcryjgNvIyQJP
KcOOpoizGtkVJND0SgU5vfFyP72Mbj0s6KarwSm4i2YD60NIhkqgQhlSmTb7exLp8sy5d7eFLn4y
4+wXViVhnWC4Xfphf8eRblfQLq7zIDJvMPkShR1DFFOGkB2j44Yvk2iEvUX0cYskSGuR5yF1bImq
XMFjMYT3adFp/svL/Pt2nt9kBBIVBJbQ35pnhxd57ytknQwmgr9lIMIC/mwcVRGuoWXT8hJ0gyn1
FsWvLsf+qBqU27kclwLC6fw8DwRvuoU7RN9Ed1PThQVNWnJqPBbiWON3NlDdLpwn/1GkECaAwL/V
oFNm1UjJcEgmld867He1J9euLUyYBHcDi1Nc33DHF/alqI2rKF00vOLEtPMaPyv9hT7ErSBXichl
yfUW7wbOwkecXPhDj/k77EdfBA+oHDDBPCO6Ib1q9bq+hqj1Coqy7baHh2NhVPs4NXC/78Njs7Rw
6wiHn8iVa29iEd/DemI6yYmGT0w1aJ4XFAPw29j1CKSqoX6aYWOzDOcmXF9B3n/xlu51bFi6G13w
1cTBdAALfi21J4JagN+5y1eE9QVDHGHhYg+iLZx+uhAGBhOurMhBrIYIsL1iKKrOtlEPxPho3Rtp
asjfHWod70G2JqhcQszZazO/ZGSYH8ccOk90TuGTHpCBgD20LcbUrWdySRVh8PSCnxDTb+2y1CYi
7Q5CueuOm+BpY9s5ps4rGj9+DOHcVCMhbhPwNxDB48rnGRaXqapSISC2UTcTV7+DKX7GX3pAtvCR
YkuvcskjHMUtM7/HBVzKXi/uMIrlweb+/oIYlEMmvRvT+q72ovgHn9auaLyAFxkjfTXHqSpTly+l
1KEtNs/dj6IFkWjVazk79iyAkl5qjR7np/UfwGu6kg5Lik1JV3qBz8rYd7yibEjgNOXlpdfCPgxo
xbPswksK5XQLJvtbPPTnZbHnfohplRq14UVEFqKVyVSbbp5qgClfuUfGijhWz+Nwz3kvdnLtsxsT
wpvYH9lx83I4jtu+LbiXdD8ib4rxRU1f6BQuvKnBVhLSFjUEYsMKHYpuLIM1RC2U5Ae47/Cbzi49
iqjZAcEY03SfD+ZTwLSuYOnwEiTd+9QiXVKqBBh7Sg+KJc8u8Ey5dtutFcvrOvb8J2a/XSVnJYox
bONHmRG4/mXZdsoa4qMdyPKdN83kNuqaFhFGoz4H27TitN7yD4FkocMKt5+SYYMC62jRzyjOm4t2
59QiKORRbR3MGWfXlLRz825SSIrXzPwIJRQdRNCs8Pl8bkOQHNDE1VSsAkTV8JfU67jzsuCxGUhc
D3pOihnUQjhhLgdPoDbeJUK29wuU8Yd5BjdIZzci3n63er71xyw7SNe+jjoxXzZg6jh6wRwUE4bD
BRYjjvY1LxtH8f7w8W7SdD6krR/XnbqoE7a+Wc4mh/+xbvDQmjmvrO6zCpFNO29o3YGQSRRIgP2V
SdvVg8hpFQxIAx+aCe75AWI2JTUUWxjSSkwTXBIUFyzcIKUFm9xjL7AZkzzf4OiDZl7E6ZOx2Y9p
RsEFO6Bfie4eEx5eM5fsDRIPZTHz+ZF1ozmxhu2SnFOoCbr1QaZqfRI2+ZkOLa3TKSEoZeUT7lZY
eKxZ9r1FKncSzm7PaTbtxtlD4+P7S9EonlXSA290tM5d+9QbChrzCx94PFFoJuHyKK6EIf/3H1mi
XlYR3ZvU/0EtmvdVvyMb8iFc8bJufR6jkmcPDVyaatWQ5BaB82YsRDw3Z7Q8SBMD6R1bUrf2hY/l
OFajx9cyi2xrCjWY9NqASPoysnjC1tatL2YB94R4SXxDtuBsR+mhIkrLzW/HIobdA7BVNqDlmKbn
LYu2XZc1U0ECEe8JDGqqVgPBQlf32jJ0YWQFZQw9/Yksjr/xlO89sZ4GN9yvTA3PZJZPDB1TPVj9
2nO0fiYbw9JN88Eh5HcvTX6fAFeruqR/DWwe1D7LTttogX2iu9Pq/XJnbG/JscksKWHPEFQJS+5F
lvUIzyWfDi9XxTuGv4SYAWgFk4IJqDSA7MQlrHK3MuRWVFGAHt+fV4fmqYO614Z2J1sfz2QjAIcG
hKuibleHZAvI0Vu2pBI4Ix6hukFmW4qaisC9ErhGyO+ivm0O2s2PqwvBAhYiqeeAvclw1DvIujoc
ysYrUeE/JQ1sXvsll09Ih+1Lno7PfBtlYXKGmtTXrF6CCAWVN3e0Qngiqoew7d/XkbR7j7qbjsHU
Ubr80+rVL7rM/vJhYnndttlVuKRbZWAIUuTcXkrUjhY2zOALPc8f7TJPR69t4JzBElZnOr2VUIFc
BgV3tkHeL16W7IhD1SsDcByKrp1Q/8zhXZSNAgVoPhVruCCs1o/mYsw0gWON93qRgRbT4DhgIgJh
wAaMLQHECweQzcLwJFKbQspKeh58ht+5LlfImszPobe2l/OYVG2A1kv1yOdtkuSW+kBnOYwNex+9
wjZupmhakhyxKx94GC0VQzpiEa/91QhPS1RsaLliQEo73Q+Psg2PDntWabzuEyiOqCnLHMDcEAnO
k581FYCD12QGTXqW+S3cg/DDbbMVkYRKdRiWZ6rc+6LUK+KPu3La+q7AeW0fPA/TW8dgewf4buuQ
GcsectNBPD20NbYtb5cl5nMUevjseQDMD+gyZAtoWGKGU6ZnsvAb/9F4Hr6bj5EwIlq+ciSIlvPY
tzcqnD7NJU2F+wgggHnobtj6ezE4ug+EeV19+jEm2OwMyuUHZPYOFWCjsFYBTgE+dpDEdydPwhm/
yVJT+5lLv5KAfmEM+7iEAucVzmi7w0j6K44ZMES0a6c+nZ7yycFGLbVpaaQGR7/LhhPctJYyMcG0
i/gEI3MRfaWCv+eeGA8t3+jejHS8n0f+GTRhsAtad7uhO8KvMe52VrhSEYtPjw85UmOT6GbQzc85
5upGTOmrbYKq8UYL7KeVqIn5VgsjtjIKundOXdU0maz6mcmdNJdY3l58Ifz02KJSrmXcrthFTXAO
Fx9VOB8PkyHQU+hp3q5EGN2rxiE12yYbwpWbdaF3QQA5yDINaeUW/QuIsqwwUukqL9cPvpmHK5Ss
Aeg9603byA9jVHe4oND+Ala3aPupCOIWjYqvurNomKxZ0z5r6ilUzzCN8gFA36it0V4pU/5iRJ9e
uSC82+CjcOupNToDyX9M05jfN2wkZZSL7jAzxHYD3cxL5sCoxdyC1QjTy2vgAg/RkoFuqMZfoUqz
nYuWHtX2kpnSdsMTfsaiJYayYECnF844cIJY389rC4QSrWwhTR9WmfYPue7SYwJWCm4guiVM4Quy
bMgSGFroKDGKQHe73iD7eqzXuEUz6WJ5aeYcFjvPcLgQVFQGlHoN19piY1l07CclDqpPbyKWYCZt
yRvq808gWHdbDyXAKhg2RBrFdwCgFZS2cVCsI7Po0Bb3lS0J2kbhxkNMQ3mlXbyUE6ZED6Qf4BOr
l3bnvD4u49R4H3lqEIWeOAc/ifzDrmsOJAVuugWfkG9uEcd6s806hnwlnG6m1LWF0s183IjPKm5V
WE1JYvwiBjpcJxnNGT6gbXaREuwHcO7fKGpRTATdY2NHflI2Un49ouZ4pA2NDkDj79Imu9ZwLC40
Hb9Un8UVBilQV+ScFMqPGNDIxhTean9sl0LS0FmdTdTRcrLmhcOB6S3EzlyNLA+qmKUPm40YdsBI
nDHSvCQir3oHq6W70Z9+Lgh77grg4NlVMKei5jzUtMAh2aEM7n1EnY4ByrQ+a8usTTlQYnmCRcfN
1iZ9IccciU9KmfgdUOmYFULjx7aE80ODIDzAEfNQzx12EMAmN4RN+4ULfQhpYmvnnIA3SYySwaxm
T2T42ssQWP18HTAXngLg8CiKx6nM8xVlgOGy6Lg4DASopL2YwwT0kSLjfBt9YDNk8o9tyOYHn8a/
EdqZVB4Y9D/8kSRAMsk1nkO/nwKvO2FSwG8cxPM7CbU4HtmC85t3A2A1n5Srj2RM3uq3pM/93Zgh
6EPSwZUS2O4x5UNTumB5ga6z+/BngSpkAVSywiay2oYme48mHe9M2qlfWx/BjZhYe54XgDVrz5ZK
gzD1gEKw2TuYIb5L7d3pebUFOq/pEHXJeOqCzIM7dJq/Ttrh/WE5BwIdNvHB5zG6eb4cRr54QPVt
VrYKiG+EVrQE8hTjHLc4pDHQLUSCmiNRS4y9XtoyJny67mXUFJw5+StswNRGnC8o2rAx3kMKPxXY
5PQzlOQjcNO03WPT/Ynp2lZLScMKdRfU0AH7IF2HuHKiHoyJb1GOgdvGJ/g7y8h+ZDCPgtymV/cJ
ka8kku/zmMKqOIGxvM/7B+rnHEMMMEVqrTvYMy7c3+EsnUq+LQBO0SAUgb/xYo25hRFbOJXLzD9l
4ncYQbHloGg77P2EtZ98WNqqSbutyEz6jH7nS1KnaslA/GzjGDA1g6+elvw8hskF8FsALQW683Gd
yJja4YT5FZgtqEaT8V2CsmS3eeHPeNUblA0d5mRJiHA2/EQpYtiJ8XVE9Yq2vdCg5h7aEY6LkAGS
E0PvVzjsRX2e0LoFvlnJHmd0MtPzQtkXz5sPO2lT4Vi6wbDQK8PcnDyFGKFmAXwUtE1cLQRoiN/P
tiaqOTMYExY9yz4zf7RP+Dl6BSg5OEhoV6sxyLcD0OK2BnKp9mDYT/uWrwPejoCVUx7Mj9mMrmmA
ynzXevPzTMFus+p35FEgNuuUPUStCksQ1qajpqwv0lQ9cIcSvaewMmFbjLY52tCvih4bXk6i+0Fc
bCZSQIaYRZ/EkAUYRzhsVI0/lG5zaYUhwFaMQX8Vx001c1/uYwBkOFL7vCaXs29c7BOyXYBv+0Ts
YzrAlVjBTxLz2hukpwPhbfENBuYTdNTkB0aKQEpkntWT5yHxqeUcohNFj/OQrveDR7fa0A61fxiu
VYtQOBR8OWDxPhMoDmbaQIiZPkpvRbiebNP9hKV1aiErujPWHyszp8k5iWjkChy4n15j3rJYmAJv
k6iDmd06vL3KdHv4QgNp5fypTdinGjhsNkJ/+gFc3AcTFzMyQ1rvNowM5mkC060mv9HJeiOHLd2D
mKcqDJgXnA5hx8/JpX4DErJcRWvQ1EgLNjcN4nUqu/An4bP7lYBT1TDoapivseC9k49J3q6VQN2D
Fb8G6IW+VmQKz7BCogekHmQVFwBwVl98rv227YFmHAJ40hYGHmt4NZKPyR9U4W/kEpQxvV9iWorU
DveRIrULOkgzNvWEqDWxS2LUfohfyErn9Fus18+NCAMDQfbRDdsbSGbXqcNJByApPI3Dcp9kE9D/
PkOKZdtgxItxHwTHfp1TnPAp918xht5qpIe9r52+j5n5clnkytXlXeFi+9khVKxIlDRl1m0cjfFa
ZSv1KpDtDlMPf7824n0JzkTACh8i8AJTtewJbv1DV+CUoy8hkjRBfXDmfQC1AsqkxTVHdQklTZu0
LdnmP5tx3GFyle6kXL0yzrcX/KT35IcwuQuG9aYZ/GcsNa/qCUCuKOPzgZPsNqLS7qaBHEdOzWUG
ZcoxSuSbw5R7Tz3sGMRorxZbfsfc+BSHwxYcYYLAdlwi4zpBBV+Eo/gg2poSlp4ZGI7Eq6GxUnUM
MlvVOfYZRJ0u0Uj0u5b2EuhdmFeBh2hhkaYIV4NdOGDwYUQW2BIVU485j+L0XkjyyKcLb0SHyJE2
XW0dxmiCqAmwgviUYL/TlH2g6Zh3+GN8BMF5m6OdK9dkNsXcLq8JGv9TrjhAMOKB0aSQ5waJbp0N
2CLyCGFrcp6BqC9rDUXK/Rij2UIL9Us5JNjmPmpsOyCeNXhN/Ubv/BSYQRwPvKYRmOoJ2GG13OKg
tBCr7gh3V7PhHXwRAoFEP5wADVHt68LYfZMEHeTj2LjDaF4rxHjNiHJxbBdibnXVjdkLA4Jzj8k8
Qj9yQDSZC+5yKu45sH9MVOLlaFqOVqERwSFpJomL2q4DYWMA1vxj49A9CYI5TBKMYRV6wVBNMBs6
guKsa3DUgJvkmbvmw9oCqzEAD8IBoPnUwFFhNcjk9lec4D118wH5zm8QSzTFCBZ8zZBEeaZx/osz
gqTxLdt1RMPfwjVIw+sxptQhNGvpwD5Xm06YBgr0kQkmiX9gF31nqIHZixwkSGtCxLyCNfWNW5S3
AvqNMQN1KWDr05KDGlJYOpvHbCR+3RMxjxWCfsASWPgSFuBSuue8Z/nLZYj87tg801LDStv8gbP5
nbEGVwrwq5AxB59R6NC+M+c2Qiz2lOQSjt3fIM5mT3RaW5a8DjjMRMt+eepPZlwXfthfaVZQBsPy
wEfeLQj+YI5/uxXgaYTg+4KphmrKnvwAMhZPMY7zGp4EfRAB4XeRfOlHhl0ZWb+f//0ovlNIvz+J
yx35C8kZvucK62Zsj7Af3SN5B4Yq+R941N9v6veP+MaQU9uGbOSN5ofNcrQPdhdRvk87pOk1iXmV
1r9Ct979gQr8h+v6npGA4kn7I6Yth3nYfnttuMJ6DHXHf9+879y/b1f2Xe2C2JAJBFgPeuN2BkDR
PzfNvBYIjvkDkfI7m/HyOaDCgtF8cZRACOLfH5L0XN5EQ2iPA8UgwC3bfd+OPbLK5BtsqP4/VgQ0
JxfbCJ/42Nv//mGAdEac1whJgqu/OkaWLkB15+1/5DNeLumvn/Jt3W2tUeHmKDl0bYvxiLsap363
Tf19viQP//2U/m0pQMKVQGQHEdz/ER3/ssSd9ht4xUfekSD7AZuaDpPrXBIYZ/7353xfDRfnrAQO
SNjRMxCKk29PKcZcRnDrY2DrzqsV59ZHGxl3h//9U+BtBiN18KP/aSZMFNiydlj5cezAHAxY9zXl
IAWYRr799wel3+/b5Xr++kmXVfmX+zYI+HMhMtEe0xw3roS0Kn4HYTiIfg4Gp3S9crzV9eI1/fKo
WpcrVFWSLHt/W8F3IgST5nGEngHxM10wo1ca088WiK1+Q2vSXymSmgwsFPg5iQWVEQp2pM/Tdk8D
Fh7ATwI2FPrcmmrp5WhPfAaimFBMjtNOv2WU0Qp+nVIe0olvHykjyF6CHWt31lhKOPsx069pE+ql
6nzmpjKIrUoLASriVrN2WGE0vfDt54rBiSjwc5zUALPJWKwmHgjIjpw8DKTlpubxoNFjgzbCbqJ0
Dn6nbZyfAzWlT5Hth68Q3IXlgCzK3hxTEfAjnA0EDmrtcv8u4b0Ni3zCEqz+H2Vnstw2sm3RL0IE
ukQzJcBWpHpZsicI2ZbRJ5pEm1//Fu+b3CtX2FERNSvbJAgg8+Q+e69DnS2sg19Cp9jrpVUlRicC
XrEYwq5//vPt+4en0SNFDXkauhqizKfXmCnqFCjuuB4LQ00nahL7VS9iOCbOWv3bpPF127TZNX3c
7eT6P5vbPZnVZRcMCQkyRjdiLMBG27nqFo6L+MsOff3an7bL6/UwTJ3VAyvRp8uiu0sLbDT94xhQ
izehQEXRxJgwybj62aLmvPNJXfwt4//7r3nNdJEthMOO9/Zz0mLoViTESvvHPDWT2HGz8V7P4bKv
5GBs/+2Ng/HAbAtc3gwN/y1biN+NUwCWAQykVezBDFkCzjtrM73++8/BPsRKFZjwQD/DkBb0cAqt
BONwmRmPCUjcmDCE8Togd/5lZbSvS9/nuwb5xQKXSOCeVeV/l5KW4hiLOd7GZuhpchSjHl9Sgit+
nJiLeipmSqBN1ldNE9f9rHNE4WV8LWdyQqGYZ4rQbvImbKjVAP+/RDfYiGLGezalzkxLwaoWK26b
IXyD+4AQkKSKEsooOBsHsnxPxwTJ71//fIQ5APDB/CNW/XlP1pODoWwVxYlY63SmpS7iwFb+1vWl
9ZcC6h8ePsZz+GQpKBKvqZj//fXGiumBqzmmR+3PPjNRaUMggaGk204e//mqPtdqVKNsXMCxrhUH
NcCnWs0q7LVYu7Q4wUyov+Vd159E3xLURB3kPK76Ek+JXxxdpf+Gy/nHjyYjxrEAetpvPDO78o02
FTwjAUNgz4lXJ7csXXOMjdSMWWLQjudmPqQhJt4/X/Tn8oqLvoIbgR+xn4rfoK4czQM1j3LCJgmd
R8ynsaKJLYjiY+Tf//mz/uFeuiAFoT8I5lf+dpUGPqEmTJbiqGd6lct6aj2xK6zhL+XV3z7m097d
MPNbuqLPSQ430RXnN03dIW/1X365v33Mp/eaJtQQTImDMp24bRz6i6c3Ah88iZDub7QO67dACvQb
gqGEMa+r8G8LlpGbiElyYhKiUeKY8jwmkoGSuyyl/ZBkao2EjeLbDS7T5UwvaqqxuKD5/w2M/vma
wZcRz8QldAX0Ei66/v//Los6b3aTUjDO17UP9Rq7iEDZ+rfg5Odn8v8/xaeHzD5g/pYeXMpuqBtp
paeGqPymLFjxas+eDpllKBIxpvXw5+fyHz+Ptx5AFivAbyjtOnA4+ncAIcMc04Vek5MEP7VkncXj
87fRG+6n7eB6cY4geAqtmaDm59pkMFDAlp5xlpZG5dMNbk0hly9/vqJ/uk8eR2pGmDhQmj7vOR7V
eB0uDI0xAiwj85hjTcjMMbiV9CPV33aD/5z1/nuLu14TZT90cHhtsDw+vQrhGGLeTo36uK7kU6pl
jfpwNA8Va2jMvCp363XK2FVI1avVvNi5/qLB1pFvnulScGpA9eyjJmyO+GWOQyr2fFI8zODfaie7
xz/rb8HVZ3FwNc95OQM1tEUmp0/UR+VWMkL9lxGlzwctLfOlq+o30fmCdkj7pbW8H2INPkhAvtDL
Oy3teJtllKkuyRh7cJFds+wkwnkns2SbomujAtIvxrP+bnQJDH78a1HXov857AJ9HUgUbHHvO2tx
HKau3iXlbCCiOvrSl90SLcxD0GX+S+a0Jvr0vVqdah+0/XMRoNjWc3VljPZ7Y7WKH4njvOA8Aj04
jOu2G/EwaqeLZEnTWYtDY3d7XmKsHjSHjElv67K6L5LpPujlMfTkRy5DlNx2/FDwU6IS42cRBDRg
7PqUNWQN82G+9+j6B9L7wiPAhCu0Wneqd2XDMLmUdp+jSHtQV5h1EDdEuCZP7Qsjuykcse1pv5hX
nb8P3G1QZ9usrR9zHURZVX9ZJvctmdKzzu2nzm7fzQQ3tRbGvdblvk/1xg2r/WiED6tl/uS3qjbO
DPAK9/WNUyw3gTQIJDQXI9ObJai+K9lFlR4PiZVdUrIumIH5oHKdz3CQ4spTv7rkzamsl4z5R6ad
3a1VcBr0cnaXYZ/nfkQMHidg6tJfLD4y6Ty4Gge0YWKyqRi3kawPrXX1kWjxCE+s3KRA4HTX3zMu
5eTk/XPWT7EbFl+7Xjxag0Vmsn8ye31pe5/J88shsclPLcPO7SXHISVx28mdazTHUiUX7SzfnNX8
kmb6YBXmjwnrYW63B9NM915l7sPcpXcQ7PDvb02y+xC1CIp4x6Hun0WQ/PKnFUMGIwPi2WHWfDMc
gkr98OdmLxcdeTOnO59OUKjCeK1/wPE8G2twSdvJoEHZEQSxSjJv7XeTEBrhlcfJMW7yottmQe/G
4WTW8bxiqoQ7cLc25s1M1o9KsujQWGUdu1297EHDppvaxdfBAbeKdScN/HDYMekKYMfM3JdiwjoO
mybf1lhocEUyoXyyAXInssUl2pDYwOZxlPZC9nyiM4wXrvUiD1BRZTyUDPg5UOFVN9NqubuV6fN7
v5D7xNTurXN1XzZG9lwH/g+wesFGk50n2rFclup1hc4bZzMYu7FRy476lhy2EWxp8G6YuLULM7Cp
0lGvqh4jxi6/ELvpMHL4z66R/FxSvBGO1b0EnULG7vKnuqv2lZeeLX/As+A+KKertmXi/MyW8qtm
tG/ljwfLdsgR4Qox7W/zoN+t0tvC7HrqEtvdVDS6q3a272x5bY6mDsHQAquchpJDh3AnNd3AaRTO
neXwEySBiItQPVybDWNRRfbVkWp9gz2xtbvk3W9CYpP0zWZr5XmxFEy4cBC3/RxcjFIcs9B9Tj1q
md6RzgZZ/rJ64d0i3WdX5dwfhvYKZ8QPNX5TMts0c/dUasBvYYEjmC6Asu55td9oE2+kojs3prc2
fnzPnc5SfOSW7k5Gabw3ln1ojP5r04pLPqLbi+WmnNZfboOltc6KX35fPdeTn++YOE0CNEnarasa
jWdY0YFxN1Mw3nHiiNeEMMo0fyUxk206n7euGIsPeIKbNESWyMV+MgkUybD46Jh+dcoMJoIa1TmU
AwW2OA52et8PesBtzZhlLc3IwRhMbs+81zzMd/OK/0mIoSWOaN1po/latglj0PHgWSgeTWJHI7k+
t2AYghhvWk+VMILVK1NHDoapL6E3PSg8tNzS56D3ZVRP/ZesxDlnz7RtbMK+Alv7hvoEUp94KVs/
bteVaEFQbxq/lnQXeSfqUWzDsm4ozdt3zCyRaHVJZ32IbW/A72ciyYQuahjjBbsyhpJ4nMPi3I7s
ERz+LMP7UDjQoYBCZJcMrMTqld6UPuFbKezndGFLW6tb12cMUminLDaUQap5r21sgIG3nmQ23jJW
aMAL3j6r0NsGgrZxa0a1zywt37yjB09MaemehNc/lo0X+4xRdCcaV8rsPlLY5UTS6hg1ZtvJNkJm
zSOrDR+dmhBdKpK7oivO3uof5oGXftA3SeF/MRLafT6pry4naGWc/dmNmtw+Wpb5loTdz3pd9qJT
X6zWwzTYyI2LIYsEbjSZOPmFMbyT+iWmZqdXneuNrnUcrpgvXXJOgzvGSTC9eAbjpRJW4rxUsWWm
XuQXBBZbaQ04YyDCyq51T1d6wJiUZzXMN2NfniC24L1J5I+WLaCZpY51jaFXT4gz2RySgBm8Ewfn
WC6KgdPuswnurgHaFnlGlj86QxC8kQj+S3H5T6UYBG7kE448FGSfTpVdGtZ4lnR+HFlN1rV4rQgB
uqHxl3n3/zlzf6rBkBEQu5hSfiWvfqrBTKzdRq4wQA5EK1X60Wv3bKWAc5dsM2ZxI8kj6qcutDAU
H6Vb41ddvv656rxeym9fAXGb/8Bt/aZPrQaDdPRCK1gxoA+T/xLpAldx08aTvd5BVqcVP5ofSWt+
//MH/07Y9ZGMHNy4Pkhw57cCFBt3u/jDqo94eC6pmX+Iwe3oUrYXbHa3oRq2fd/tsEc9LKt3kokZ
m1g4/vwlPp/hr0UwEwnQ2c0rLuRzYZ/M9RRUczgce6YOLEgiQvkHDZfccvC4Mrdw/dtYxn/4RA9t
30EwE6BQPuMXrEZgqGgSIiB+V2LcM1eqH++Hx7uyNamQ8dlaRtzX0t79+VL/4QwDgPOa8iEEDun3
0zPdiJKqGFmJM6jDA9VRyz5IvST/eoQpt1VA0LCvA79+B4dkUrHeq8E/rlffwoRtjfCC392sdYWj
O1j+pdbEHWTIJufs/5fqPstanW9mAhMG691iUtY4CQSERC/RXDbdX6Tc3w/0TEMELA9Xm97n77rL
UpqacLF0j+Qwbhh3wZL2dXRUfDVdltK9yayv81jH0k63cvy3HFo+G00NyBTTufCMfloqqgBFcbJU
cRxbvfHsNZrzllxL+pcXgn/pN9nifz/JvT5I/6UXcNYMsQbYznGW7nBTdEmPCXJIv7XN1L+ueln1
vhwq+zvBcfeUcBK5q0WAwdBuOShtrFESzqP3EA2p6p4z7a3mpjHr7p4IQ/iYh151WueigdAQZrt1
nTgCSGliTlnHhraQKoZoVDXuIpMAbZIJPIVuGe781aZrlM9z++Ys3nnM2/pHnZGTVBZ/rfbE8KKq
0dHbTok627gTkT9C99ZlGLGS6oIjCKOYy8i5kqtJMQzzxoEr/epL76pstT2HN+ohCk/npe+MeefX
ntFscftLex8GjfvNLdjUBwA/VLBDgv+mXBtIEUH/xisrnxqTQC3T2fGH7cTqXycFdWM3EhOvS0UF
1aMH98w6ya/u9dXZZ3rowy09lcCP5czAxsOyYB8rRes96MAyVra+dr7FUkyMxu/4ofkZc41z1hKk
5DWkuBtj6LMJSoaZ7dfU8o2o6it1a5fpoDeWX6aHTCXOW4joRWCFc/hDYkgdRm6rSYiX1wkWgaDI
j9cq9N6n8DowmiHz19kaflrAollksi/SRhy0KO2AU3NhF9sBFGy9dxfCTNJP6kd6mOuBo59qtytb
3EfC0pJueC0bjOJVudyothgwxc5r9T0EZxWt/nw1oi2LEzm+XfwY4EgoqlWMP54cy4sz1sOLgVDw
JYfO8hqMvMvUEbVJYMnFfxRmYXPrdr2ZbyaY+6gkbe4cQ59jaTHiZ8vTRexQYsmTGX1Z4Ac3OWNM
zETZLL7BbLcRw93aQ1dJRepCM+m7n/TdwpfaL1scW4v5Oiac/JTfZgcXiXA4ChsOekKAVm5FO9gd
JsKpr3EVddLfZWNo/6h9GPjcfqe9IfE/3FWLYGJ5Emjy5pWxkq3JPkxoCrvWd6i+vMzy9xZVEHN3
Qq8+TG7lPvTt4nwbM02BRttUbVpf5a/4qd1264xzCpPBkPjGakTndtOklWNvSEqBleuH5qnAjrPG
betlYJSKArcfAI/Hqlj1bes6Bglit1gvfZ2VFBVQN3edr8SXYbbEdxeP/S1x14Fs2DBkb27iwdzQ
KvcxCNhYyEcby9de9G5hcsBMqi6mUhytzdDX9j1Qu/pqYL+amQegKdUOey6Vm6sAZWwq3sGoMoti
F/rw/xp4NgsWJV3vAxkY5EX94D1p1qXcWFlOaneZRsONERIUsXK+JjPSXG+js4C4e0AVhoNyxCEY
NhfLM2CpYHF6SsRCOIbZ4IQle7t6roB/7Q1c2iefB/I+a7z61nZa9ZA7JnRhy8Ot2c7Vzp3M4nVm
0MC9kKG80CR2SBAEXtxNmR3Ni4KRYRnjpqJzOsS5Wt88Gq73i5on6jPDZ50Xc99gsyNzQXDHmF4J
KFs7hg9Rw7eEm/JGPbt1Nuw9kxkym66w6pZoeDuevbqBpFEaoXrC3A5oQ08EgGhA1tt2VhbqTt86
1NCu2b2mvD/huahF+VGEDBG6SSyMsDJMsFPJdlG3q7KWi6fCImolg5SUnZOQnqupnM9YxRgn1qac
9k3C0rYzOLGNn/uuSa2v2dRiHa/tMtyXdlrvcAETdRzQydpTYff9iXY2AJ4CyFO8uGlJSrRbnpAm
/Yu/rgH8D8x1ZyQWl0x85wqCnMraFWOT7nEm+3UkOi/5vk5t92KMjbNtSxy/I1n9qOhsAkccduYn
y5v8fTgNxVtg+pIfqQOJwL1w70I8u1gya3A5ZFVRGGde540QMCm6zGIIZemku9o11Ucb1oTrvN6A
+Wgh5UetInSKey24NZmvuOVWLZd6DCitiQzFnmegFWNp2+vB8N7DaZTx1Jfe7QjT45lr6C548l6r
eX4VTrrc9AAhom5MbNJDCPSKkNygpu2ameYJCei+dSEHDT2zbFo5wiCAlFJvBf7yU9Mq9MvQSDdD
t3ixkaM9CLfxt2nSWlF6BfrMrdimite29KRTvwRlaXTbRZRsu42H1dgO8u3SSHWmpZVjJqAtdC6t
ubolc+tiVq6n8zh5xc3qFOV7p91+K10r37e6QTwMZYIBB+/3xhZZu+MRAUGMbnQqFW591cwDxDGH
EcGITdYL7AUSg20qk20rRYtzWsxxbeOyJEBZPzNWXT32iO435WD1b2lWCBMceOvOGC3LpYlUkqW/
OpV1e5XnOWfMsbVe+2WGF53B42BqdLPXMv/RmSNphzUTO58HlhZMKoN4ddZwC1d/eCkzi3G+Lgoo
48MbMvcIKDajjAeyixvlr+HtQgf1YAKxjeCapi9mVw8ePgjyli0pl+3iVO0+bSz3HlDWMlzDAO+T
qy5Fu3B9hpVIAFcNXwHD8FtDQOQFYqYOt3YwO0nsjgby82g98MnYMHxb71UQpDHb+RyHpmkhVzgm
P95Cv9vwQVfZs3KhomAxdYze282B3Z1zVdLvLRvLivy6cd5Zmb9LIdfIrRYCr27i3/fVkKMv5l6c
epCvrhNkrhqOTIbdbCb1QwJtNpbrqLd5loUfgRzXuGm95h7eoPNLry3hPSfBtttnZhf1ch7vwiy3
iBvZzXrQOjhieLdONgUp65HXeta2NKR5aruhAYnT2M2laRxvP/Eys8TCJkH9sJEefI2y4Ovu2QLb
emqDbjx3PERUIABpmyhkBC0jF6d8vsnw/kUdy/svbMC80Xk6LbEi0bbzoVZsh45NmTBPfg4XwVAD
6VMzZnaivhY9iIlqZPilCEiQMDrHeA4UdS3GE3c3hrmPx5SgIY0EOICCEFhS1QpWx2LbMFXc6USA
0STPhUwzj/5wN3f1iBMzIYELF+Uc0KV5oO8VxK4IU5d9hZyBlLQKjH7N7qua8tnNgwDuRKujnNAi
OagO57tXJoCMqNeiwJq5gaRzlh1z65tzQg+bHAMGlkO5eGEbTTPPNlVZ1tq71RfVrz6fmNqArFPv
OncadgT5qQlomT2MfW8t5IiU+tGRwXlTZZu+8uzM22VsVvgJduI8myTxNjMVt8tY9d684PANEM4L
svItIJ+o7DGSYIqffbZFww+/zLlJkTN3zN2BFLJgIjZ/Flp1myaRMJfmgICM36Rbk6ebpFZljSa+
5HWO11xWgAWWb75Vz6eBhoW1sXnPL9xPpzxqb3gejay6uMZYxn7Rzo9jbTFuPs0x8FAOX2e+pH7o
REwjqG57r5Tfa2+qMNKXXxgSkE8bO/PDl9S107sCmBgDxdbaKsFE2A8DKhQxh76mMWjP49mBUYHm
KFexmVr/JWgN9B8Tr7JyqxJjezipE92FIWpAHHykEmRhsvTDoypseeVq1Cjd5XUdTu17r0g81hRk
bZb5/AmgF/4DIdYLmSIOF2k/7syyku9rZ/VflrEH0WaU3cO6AIqi0OnyTY5X92TZ8n0oYSKyQOqD
k89farJZkOVC4hGBme760d+jPIeAcMbvQYqMXObTR1NTYg/pOtxitXjv57kDeVOMj6lfWvFcEylj
zle5S1aLRFFHpPVHFgTVa9LkyUspzGWMcm8EkaDKBtaB4Y/TZqyS/sJT1J+T3Gz3k+Umm1FcA1qk
48ZwO9k+hdEwMJthEe0LJrP6pjW0uHG0ZiaKt/jlVlUiu18toj685z6bsHA2VJrBNbPMFIRCGfdC
zR7bMf/atrSUvmtlWkasiBWd4ry8dZQELkfjrD+zjdlAAwkMzrNrt9EaLBNBS/xk2I/BnlRI26sy
PgALmTvf1cXONJxSRfRlQi/qr8Y6r6ItMHSdc3FABB56f9C3Hom8KW5ILRMtRiouVgZ7Tan5JCci
9gnLM9GyZXpkM7yZRr+PeGaXL87V3ATpj/djHIkeGvucCuHWTMJ8l7upjvwJY8QwAMlg6O7CJgyq
Zhv0CbHzCuerrwXZRVAaTA3tiuexsjvq1kXIU+LO06FI0u4998X6I6CCPWDk10fvP+SKNk+uGcJx
LwcV3Oq6FNFkZ+IXMBICCkb42lXiR3PFS82i6M/QEMeIoJB7qdpOHchYc3aRFrFZOHL3uGiYdunU
58KsREWd4cEm4NGNZGcU52GU0BAUnMJ7S9vih48JA8FV2fedSRUYMsD9ID26MmmZ3ud0NPYFVP5v
OX7G+4q6cQvS8aR4bUnjms4cFTJI4c2v/WVQ3fqjvK4Ung10g7OEf98aU/oFoR3pvmqTSOVeyOue
LLuwKOWuhRO6qdOANR07LlDDlPCBkRdHoyZBCCBxiVDG5bE2xHLy8OWYAGjGdG/ZHBkqBl6fvXa4
s5UChViq5kGmxvwTF027g0vDqLI2fUnGqj+pGopGIesP0FEymkL766qvuQVmg+JBMSmhQsKuoxpI
lJaUiG6TVDfYVy7g8dgOJIubPy4aaE1u7cYlIdouUoPxJZzdl5nshF03VUi3hyNyk7bl/XjlmsyA
tTdTKL0b6hFx6sbqaYVSvgWe4j+19jWFoyz5IL12OsI2vfE1hLMBTvNhSdRAe6sutwwAoYBujTUe
c6tGooeaZQPXXMiwbLJmEscylNUpKLXaWr1jR7ZWYtu5sBIb2xCbisjJTcmkGnIqwbpV6YQOOc3m
bctguRvHGYqdQsKIA9/xCUzQkO+GtD1ZohrIu/fG0RsJGxqiBrM3Ng/EQJa9K3WwZa3juAwvMArR
ZNg37bfEWDU+vUJsm9R4glRQRkWVOuiRAdn3iW5Lv6A9VIl4EJA+YhWOTuxw42ht6PYmyIZw0+fm
42xJTto2P4HoWCaSNr2Yo08/KZHPwZwb+7X2iUcamq8dVNYWygERjooMK1Ss5LuDVBD3CyilCbkg
CjtVxMq49mZcw+TLq+K5wOS46SjFT2bJZki2xYtBPi3xOs/lNW6f/ygCv3+kIfOxdh5gJwriF2uu
vTPoDnUlr+SndJm+VqKm35jrobj6ew26zTN9Y73mBY969dLLnnZuy3i11fWtc5Hh4KXTdT3FzvVb
oFnbDI8k/MZhSb8Zp3naZw4AOjAwl4bQPlM3shr4ST2c65w+9sabBrVzh8E750NPHePBJcs6umo2
fLDIXpOfhrWCVBhccQbDwKmeagShan5Fx6Ua81sX8FQ+qPtgTn5q06y3flAYD3VTPMqeUyItV+M8
55roVkhHl16he8H3wQLve3prV4JioC0HXjhCP8kdwxi6fRdWHD2gMzyxMCe3QZbOHyTPEWbK1LEi
BrrOG7c3bRwgi3VOBp5D0hy0D6c+UBuyxDNeBN+9CXsAkY5maNVG91TmRT+U+3SE7OakuozR/R9G
Ut5H2bKAemLe0i9qNrlu3AsztUXUTI4iJhraLMwLCsMZTP5xnYUReQ6swSBZQQxN6VzFUuC47rpF
HwRqyN5MnDPgsxqoqCdeTUiqTJpIbCNiT6nO3tUQJBKwSoYwQtTYtj3C8DBP86wTCmC2jLKTXw3X
yn6umX23ZNT8Y6Y+8E59pAgPRwohdQyckb2qsuZ8W7nlSyhTmLPhYu/zVQ3oP0Ub0Th9AFlZ/yL0
qs967qzbYUjeF0BSW4qrInZV6L6BvCD0OjtDPLr2zypVFyNMmy9Af51N6jOpZ+DHWt0UbpAgDTZr
wXlnLVBRhTh0uDOI2oO1Ez2dyj4ANlnkbhv1q9NebPonGzByT7ksTpaf5mSv1+mgHPwRQGujPJlB
x9honZqw5tEBDcedVUeV2TOEjRAWRwXkVgH04Xwazjd+Pl0pt4Dq92HBIMvWxse1dP5IVTuY4paD
R/2U/mfdwqLxbk8j1AIkYOs4ukZ7N+DH3DgAew7F5BPVhG3JAsn2ldSJvqnJkW263Fi22cqBg+bI
98BObahA7iPo7fkIW5LGrujylbLbls9imecLlFfeuqXiMCER764aQLxgtsTkkzRxFbCY+ZrhKU6h
xhgcahrBFyniZijtu9SrpzhckvZUj3r92hZSbJUxz1uZ03R2i2mNwQS92fytGFXLjb2W/JoqdPPd
KpQ6XzXJb5aW3wOaDJE/FNbbeDWUb4pKrFsnYLNEN+jTGDJRT0EEc6mxr+FqmOXFzs1E9zNkq7o1
La4cJsJ8Wzai33WzRzLabBFl5yq8ybLA2GpcO7vZsX2ApRwhm6n5laYlC2UFmSWqxGByJsghVTaV
2K05BB08ogQWVr9EhJ5pFjqquA38wnqYOru7JZI47HVu2XsbisONlQXWXRngV3YIEezmDBiDNI3u
UmDmGGJ2Rw0OE+ka61G9S5V6nxARz2mW2ndeY2GeXaw+2yVZLi66VcsW7b26tYd+iWkeSmwqzXpn
zPmyG12ZMQ6tTmO7xyqmQpxK/pT5kaeoOxfH8WOOovOt1Q7O1hkYaVDMkx37HajgDa5W7wAw0N00
0qGpXs3NtEY6D61Dg8OXQDYcmMRzaBOXszx2YclavMBBbPS67oqsS46WWn7qRTm7oCJOiC9JbjLh
ZDduGMzUTW7NmQGwTqE0vf1kbFHDxpGTDYfxY5Ka/S1J3BXmX4CPpoQDejGqsI3rCdvGWPv88WwC
D2l1DnweoHfWZKPJWE2AQWDiRANuWNzO+bzez9euxtQFxXa2x2+05ix2L+iLElZYVOZa3RVOl+3c
YhxA9gzjbk2w4rSoWczf4wAjsmZnr5RUhlzYxJeUweE2ifO2y71ba5HvboLk7hjs6ZtxACnlSU4x
jQIDZOn0OSRHanDc3k4a5dhfjF8MK3nHcAGE1AidR1F6YTRV/KmmRM+kEOHh9qgXF4M506K9trcG
wqVQN/ybUI5PVs1GmNV5HcEjf7ES5m/MYh7ihFGkkfbDcRvgXXrKC2wYi+XBNXZANRSdA9UHgs1+
KtgjjEZKLEEUbhWfTwvG+NUSIeQW14y4D3EI1DDCIAiMA7apfj7MTaOiQWRrJBWp2iqXaAJ21e5a
Zxpu1vK6GvBUbJeApY709gs/iBklLB8kSK0XkKDzrkmEvLYKitj0TH07Etx+FDb8g7SuFNaSlvGq
dVHtunR1t/4gn5Whf6YiIxKV8CUxJFDH1jkhbp5ouClM/clcQ+LayVc2VkPm2wyl99LnDjNSnaLa
k4koI8NT3X5IVHCyVbBEpOCdTUHTlES7SVoaRWlq6IGVFah1DwLhXZBYX4ehu0V4dyiQhQ9V2X/S
NjVZQ7Q1At0cEuenxMgDMIj1sjSxV2puqoGWVYzhC2SUQ850iJ3ssU24KyJGT/+tkOCRUJn13eB0
T8SIU0Kao81eTv+BO53vMVISDc+9j1EjwQI5eqEjNW0DV+CpqZI17oy6RpW0mMJc+F9tB5NaYbTY
ataFg1oOiDbHNvS9WsYJZbWrb5x2RAQGg1YtWbMl//wg6SdezGW+UlLG/MVEB96Q+aYkXtvqIBfE
j6kzHpqVb6Ct8IvbJS+FWODqcnSdmsAAD9JhDBuV87UoHALjBgAf0LqCydBL+8baYj4OdrBnZzCj
BSPoLhjC9gupZsT5UN9Zdj3elo7rH2fTvYcPaoOFyE1eHIr2yQsepOGn8ZAsz1DPk+1UDz5OxCz4
YbcMgWVg6k9dBq+jvnrQJPCmarWnDSqmoGABCeM0i/HewfH/qO0BJq09BfemWM+z12TbWaRLHCwG
iE/b6+7NEk/WIHrzWYGUh9qRUP6aBdR/E+9H2Cr5nOeGFa2W/eKGcrmHhPDTDz3FmmA0/V0W6OCm
peaDJi8S/rm6JhCNG7YLNW8jpzP6/G7HLIFiya/n8x/OtBScLKBEA34kHs+0Q/IzpvXccm54VHb/
s0/95luRGObLVJXkDlEwX8HqX+HZzePYG4fWtd4YFs+jnOiPLDE/GJX7f5ydR5PcSJqm/0pb3dHj
0MDa9BxCI1IyJZMXGEUSWmv8+n3AntlhIsICy5qePlQni57ucPGJV6D2afbqVtZFuRG5CNaAZKOj
SGjlSAU0J8hVeAJl1n2rNAA7QhQbqyZ/QDOPCCQR/SoMrSeP4JjKqvtDNsGvlnzWY1KoxdEuJW2P
x+ttR+pGzTTxbjRlfCQF/E5++zbiIgMayrOotVeRkzR1dp0Zo/1NiHpwNN96aUFzIucwwttBNOUm
xP8GQn/iOwr6lesWK0iJ9l/1Jiz1log89lZmZJsbAZV7UyskM6hCDttmbN230O/EJhb+95TLbK22
DUcn6jr9KEc1j3sqS4/BqKcHs5aPeaokr8Ti6a6tCnoVORKU7Uj8CGHwuudSqVchmkYAh3ngo0IC
Vt0nOfKd2fiSt/VrY3vRtod9x00OFAqdCsCbOPY+0VlDBV3t1VWE9CgKkuoKcOMhoK0L8hJkVOy/
TngJlIlxQig6+Qkzd7JrVbrjrZSIikbDobEX3klt4G7lhMpoa0nls9JGKiqqCE96YWtf6XUf3wQK
GYWkIx3ZK2G29wQDFFlWb32OClrO0lEP8pyqdS+uUIu2jsOQEsq3Rg0HTKZT0yCjMaBdg3K2IFIa
UcagQyIQxUJkG/VUxVIOZRSpe10yzEPd2erBwPVxIzVkLZHEaxqSRD33biFuKjWkOyBK7CDi1tyS
XrnXwvLarW3hQrEytcC71omLnmAJGVutyfcFWd42VOv4EA4hFKQwl6vvbRS5u1EM6R4zZLEHXj9s
Iac2SOGIeC/JEmLTvUJH0n8x9eJLLkv5Iwrp4ypD5dKVzewYC0IQ9le69dOOvi0isZ0XWSu/I2U1
E7o/xcgr3Y9VtA8TFIcULevWmSTdaNQHuXIL5FP06kHtsy+0NuVtivPIGrqchhwGaDs3V/zXwqUK
X1OcQrrGIzbqxW4A37JrJEGcT+NQywoa7yixtOA1riTbNddYK5kHpTaNrWwiZ2aqjbYTPgjh0Zek
TTKQVzVlkzznqDsfLV2OngrTMleGVCtTjRT8rl41q8S283pjJJoJxLpOaDWYwRc8EUoqQChxDWSv
ax/dru9K3/2kMkpOYpjew2RLteon+GavIiHVIS2MOBzkoW1d5sZWMrXsZ1PmVJlr4yvm2t4hqRTj
Tqs8Y0eKjy4TvbRN509imSH1NwxxtM8DZiF7S/FfkHV9JD78id5s/1DkqH/RClNWhRGi3dYM5Z5G
TYIviwDZnOYepRAt+UnZOby1U7Xhp4Q6buy2K2mQ6Ib73R41i56AXiq3g+eBQ0C4Ztfq5k+kVOn3
GkBAqXD9lNPY/Bmi37VRBuTUJXqhhtn2u97QUUypcPlNyqLDzzMAbG7jDyP37kubSO+mAQa8r43q
K+0o/cr0Q9g+GiXoWvXfIvpmmwIR1FUH2mPt5+TklY3jiOsbIyjnSj7KPbKu7Zh9UXUbJQDAI5B/
gZqPUVtvCrtFEbFUgb1k5v2gtwYl4WLYS4pK19dFS7ajDb6TcwwmaOO9SLVFvDxJGtciLZ71FFFk
bUiJsmSkPgKt89beKN9NboZ0KEiAjDzlzgk1ZVez61Z1ZpTrEmXi295NqG4lmQ1iWmRXYF8jlNvQ
5oLX7ZEICvs6pu4I5BWNL8vWGic0J4lPXRI3eJN+0j21XBGzuce2R7/FM+hegO5wyELlHZpTN2j5
IM0d1E37eSqnYSETP/ud95a7rbo1ZBmtNwuDEKW2uPhlDYVeaTy0NRr5tqvT7WvS1F+7nVF/H3JT
u0ZkK7sGwTPQRsV37053RyTwS1chqxLCqTQdZLuOno7pm2ALYp/1ULIovEk69g98aD5Ejcxkbaeo
l7lFuwt5fHEfsby3bBiVT4pLg8OKi27XQpfZ9gMdQvbG8PkXviAuacCjrOlC8RZ1uTVqMdyjkIKY
jtaDkVHQryHBi2rKsobaGC8xFmzXfklVL0Ua9dNAV9uhe4YON/5YaG3JSvBZJFTxVmWjpxvQPdk1
bKf+FjKsdcAHYjiIxAwezTEY0lUytIBFxtFA6MtVi42uxq2BCBDPfdJ10mcaGO2PKMP6JVPbGOaE
HCHNZOjBRkl8BU0qq4rXbqAgb2zaRXHVDMjmbKUKGnHXAGPZGBVVjVWqDYMDijT8GgG1vGl8n+I2
GlXhfVm07l6im/gTJL12ILz8Jk16x6QN7b4PRHSse/qXFLezzDEk4pJVkFlEWqaRrnUp8Nd+5Ylj
llDK5dbqabjbxS4wXJ79CaK3UkA6gppENWMsPP1Qt7Czhiz2PlVlYd+VTZm+y2ZJjw925s9K5yGi
ltrtK91Cu8ECX+/lmUY9w9Y/jZ7aHAutHm7TIEo2veqpz4Wc1T8STR6uci2NQFngl9IbPtKbQa/e
NmgTHZREBvwHKqzYZ6lXbeOi99/bWBmcVgVoUJijdKMMOFqo2ki8lRVI4dE4fYwlXzqao9yvKSpg
B1WnP3sfMA2lmACRVq19lKWpCCWV2WOWmWZ422ltvM81QQbfs2M1FCD5WkPe31u+NHzyafLS9kNA
MM7QO3eDMti0he1vvB6sz+CZZXRlx4MGGUG07a3IPCB7dThwTYcp8ATUuLDBaT3jk+sm1o0uISMf
dQ3g7csw1DO8PfwbdR0nUF0DkDqhD39DF0plX3U+gqtOj99NmR8C312X9S4wFyDcp9aKOGHbMv9n
UmgE5TsHTPqpNBhK7R9xuIixWiIOokqQ2j8aL1eCDT2kAi4CdkJrqaklsZKs0MzXoSlr3y/P+Azw
Fp8ZSjyaTfQq5mzoVG9AuISNeYhDaVsMzWctLBYme2ZRbaHpsiJ4p2EQzrG9sC8t1AO1Q1kXK4No
RYKapaj5Vuqcy5OZVm0GFwcoDgcC3KFlWnO4bdZnva61inFAFXVV1N9Dcv9UP7TZi90/XR7q3KSo
BskTaRUTrTlgGYZ8V+EIjwyKp35OpFI/esYoP9n4nTx6vpD/xsw0SuPw1mWZZZytYQQqMOash04+
PsZs+xpFU6O7reNii7HyAv3yDArc1lQVCQpDKKeOh70qtZrPa+BU3vBc+BqFO/WgCuI33Xusze5L
6/kLZIMznAbMnwXNJp3egTKXT5CDUY3rGAIkOKaNJUNASn14UBKF+D//bv+2B1cRfKFC8PGE8zUN
RJpgjAd5dVNjW4yONRzHBDyF+XB5qLPLaOswgNHkQoVidsbpISf0p2vPiUKqMxi4+StQmAdO/NYs
FSqO1bvQ6r+xkDp3i2kKxTBOgPRNOvqlDZ3JoVYsYfEmqV/xANKuUo1a9uX5nTttEMjJPkF1Idkw
yVT8dlkqtApDMxWqAyqDGFn2zeBGK9VwysgoDW7dtPYwuYEPuUT7P3NpoTjJXpEV1IFsebayoYEl
WNxXCNpFafHFBdV4M4CB2F+e33Sm5reJCYpl0gVCIUWZbRUF1T8lrpveSYMvavRGr3yLiN/B1ewN
lnyruDaPjbLEhz87NR3JI44t2i/2bFFpK9cgM5rGobq5QSd8P3TRgrX22SFMw8brGmk2zvnH79b1
WlwAt2scpOUpGshShIE3kPjLq3fuREP/hG1hKDq6ObMbKyNNVooqTaZmZfApN5p2K2c+Zo1pny8I
ep0OJbP/NJgdUGUMuNIfJ5S0PDsW+isOO3LTg67IuqmapS3M6MyjzTjw3014QcqpVXiv1LGodN5K
ozGfzCE69ojmazmOTtihjhOaMwyohxXX/UiecHk5Tz+aLDCwRqkBU3kUL2ZbvgJk05sG2sYdAImw
CA4oKmwvD3FuGWmeQ3eyWMOT/Y4uVG1RIkG8zmj2Q9BdpzkegGO+wBU5fTllQG2moSM8ZJ3SypLE
8+MQMayDKr+H7jck8zdwrGilLmnKnFkyKhSyanN1a3yy2Q7sKiMCeaAxH6C0MM03kF2dy0t2egXK
Guwwgid4S9CIZztPoxWrVfhPHAq/edUsaR+h+kxXkqpa9DnXl8SMzi2dBUiD28EgapyHpxUUxzYa
Borr4SFChdiOsw1QmalBcnleZ7aCBlYUm3o+FEHALA72IqENBRLJBwWt6d7NPpcqSqy6/Hp5mDPz
oS+makRRE8XQmg1jVQJdXzXpnNBL1g2VtpTcUkk3UGoWjs+ZkSwBW1I1BKyNE02t1pPbvBfsBRP3
mO2AANcKx21/DTiq3EUCj4nLMzuzgMhxQqRDWYunfx6voSFHKaZNB0fu221mSJNq2nqotIUn6sz+
g60nT67QiKicqHKEqduUo4VaLDUvGlGF5h+bjI6sGttfDJ/P5lIguDyzcyvJChLHox+D3Mjs9Rit
vkP3Q4uO2ejTa44bHQVmpfUApNtK9s1qADr/jcWk5Kciw4q7sTLfjTC40ySOGtvx4S7uMZlS0G+I
g22IOPjm8uzO3fG2IKSHeU/se/KWIG09hKDbk6OXymBK1MZjMQflUy4kY61nQPoxF5CeQtUadgne
LpBSgXhd/iXOLDFnQYUGOankkot+fM/QbuLSMfIB5YOaai8ifQeZkjJmEQEmCAVikn9jPJVoSkO8
jHBu2mW/BXIAAejX2BxDuZfxWsHj7pswIfhUS8H3aUQsw6bVeUTliaw4P++1hesIJEKkRoT/4msl
atT1ph9qbHaCe2QOt57ZLQQ7pwdREQzGLcN55EDO5oaJclTkdp4f5BqDFzBwcWTtQhoGf7qEH4eZ
Zv7bErYj1gB2Rggi91dmBasAwCFlShEu5NLnpqOzRlxQJsoY87pBIQ+d4lFdddBjAIFqXPU14opK
vMBbPd2BJOtolk1Zu6xYYvo1fpsOYJoAijNOY2VR3ZkdtATIE1g9ujTml+RYz03J4AU1LPjWhFaz
L+QnpuFHJDKOXQ6oUYSKX38F0Bc8JHVv/7z8mU5DAs40xhzTM0BYPw8Jhoj7hfOUHKuqTt/SukPD
CztbU1k4wefGIRTF7QzNqYka+3H92jyUFJMq7iHywNKoAdF88Xh5KtOyfMxOFFXICsHHr081j69D
BYYWRnWSg0e6u63Y0ttI1360gxEcFXPsHMrLw/PlMc9MS5VpR1AoUmCkz4segTEAL8ToxtFCtLjT
wTo2pvZ6eYwz8yIwnFSz+EYq1P+PS5dhl9FqZpE5aGlvsiTfRMPBFgizjMi65Xm4MKUzO13TEaKE
rKdTpJpfSeaA3qst1ehygBZ5gZSD6aNJ3xG8uHWfZXG2/fPp6Srbnd0BqGee34kYdgqejKRFgUsl
2oRt+o6ldvxgKTT6NoQww9d0lNCEujzu2XlSqELnE+GIE501KQ+VUSgUI2D36/chnIsbD1D4PhRK
sJOh4S3M89exne1PBBuoDMjgPlji2SNW4R/aKqIJHUBGvY4XTtUnK72vm24tp36dHpGU7iwKm0Le
dWMHeUUDLSatQBH3KYCnOr7FnA4vhCSL0ugqDGXrNbdBX6Eu24z6Gt0ESXq7vEj69Eud/tI2T+Ak
gkBI+nHzwULTZX8Q49VGX33JVnd4qawAnKzajVjbq28QQ9Z3T08P3zGiWxmr1+vr65W1eru9XV+r
x3R1+/Xr82O+/hSvr65e9M1Ls/ANp63/+29H+AqIAk0KmROogCr++NuZ9FcT6o4SFFr64dz+Og2R
oHkMdCRnFlZiYSjl41BybZXwJEfpQDMBX0oA/UR62FlYApuEy0OZ80WfT2sWUSK3VqS67cfHBppJ
hqYImBN6hlr9hmsLXBIJrJ+/FahLRUgN9fpz7hrRl6QpkI6FDw5HUYVq6o5JfpRy1equbWOUkn0C
a+mpRwpVWQlIE08N4f9LDSH/u04y3a4oBFa3Ua3rXxO7k/Z4ofHkJITPW1qGANassFMP+pDje6uO
TfsjyfoCZAMqWxqyMnXqyJ2XhisQZO57pnWhuoJ9AloenjbEYaOhC1kjntTHgdJv8FBWvDWrah/7
HqTBVer2nbtKAM4VG3SVlHvUWocX0wq8bzIBtkyvU6L4WqTA0lBibV+bzowhULYtvdbJe6WkZCNj
fjf2X/zOlaDk6KVU7CCIJdV6yEfTX3G3lG/wbWSn6Lz+Wx3L5rXu03LuAzvC/cfvoVTHMeRElxvp
/fJnnb8VkzIND7pNEYsS6InMqhUniQ1UMToWdmI4WDMoj+UAQ+LyKPPXYj7KbJ9qTcMwcIQOihUd
ivJWDYB2RzddAugl310eax69zvfpNOPfgiKz9b220zz/WLY1yKKYzAunOjXN1bVuDf01Ui0aGg2m
AeOk7+RsYfhfYf/J8ScPIoMlNz8JytgW+RgqKK9HWogERBZh8YDrCvhR0FDl4BDvIAWYdpV6W6Zp
hMZFK3C37qKxe7FqVbqFSV99U9tQvISpF6CShJWRvrG1BIqfqShlgxJF77orIDIjWPEYKAnCtgNc
Row1MqxonseuG56sNo3vbdsvayhbAuQvhn/wKbA2lFd9OZGgrTwCBBSiDPkljzP/PhxMGZCbBUUL
Amnt3pu/ovGKAsTazMrx0OB0+TS2MTw6UbRZuE08W/6O/E6J86xtvClpKCAxUYQBnJoq8K3arJbf
fRhnD14LWBQfPAPv+knLqNmWpVrgmBUN5fWo4WZCE7jW7nAOFZCq5ES5luGRcqGxSEtX9NJ+nN1l
oF1r3JQwFxm8EFLoiNJYG2Ci1H2vTOVLK6kLl+f8Wf/3/qdnid6uEDy2H/ckloqySvvcwGbN2iiV
+RxI8THlHZs4nMn3ywfg/JH+38Fmhy2tlH4QUD0YbARJp+DQOCwUB+Xp7/i4yadr43/HmC2g5mWJ
F6nq4Ai5L+NnGIYqDiyZ29vGRktDLP3iPB8eJzw8ELJcLVXOu17ijlkrI5VLDcwCii9UXC7Pfb7Q
0/JSq+L5NdQpT579XqOJw5eataCyzRBp3HuwHWjffU+qP61l/xqHMA/1d51C1RQD/HbJIA8Q6GEO
SDEEB/4AIze8kiQP77mSOunlKZ3uVdUiQrMpaVvs+HkyxJUF4spukqPWtBit6WUM+ttuncSMgxs9
cwP68Em5cIudiWF+H/RX/eW3+bmqPkAA8n0HO17eyvpOlYCDgUhtV5dnd24gDoU6dZ7PpHrBSGsK
ORnPmTqJa57MEOAPfs8ZleKFbPnMQiIOPimFTS03Ovofv1lSGWo1+TsfQcjBqlXkvDoiugiQqw8L
2GdNbRivbuCnny9P8fQ8Tsff+pWhy/RZZnvFCANY8MB/DrKR3dkxHlx2THj9NwYh66OhjjwhidnH
yQVV7lKTo+KghtIB4tw+G/58iKkCTOuBMSaLjNk88OUm2MSEyMF8aUvxayu77sPlWZzuBo0tbqP9
TIPZPOkv12Og4lNK2xdU/A4C5x4SzM7VkoXTe+b64mogjbQmw5cp7ZmtlmuGaINoWFDqsIL3UZHh
uYZGH4jrVvLicS0H4KpXEXhj+NsK+MW15xVA+HKRmreoiMEJE4ZdLlyrU97y8Vadfq3JD4km0ikw
ouoHL4rDxneAzK00vPwSfddg2VLquza47xHbkJSFRvSZzWlpAFyQZmc9aJp9XIkEwEpqRR4iinVR
rvQoaj+R2tcL3/XM0bPIpWUbLBWy1CeFKoirJE1UFCv/qVJ+eGCFouLGwDgYXNPCjSKfndJvg01v
xG93l6VP3mF9qLOJ0Mq4dnW7xMY3QwcD7SNApdtE9jzkXkCv7tWw6T41niLh2IY8THJA22ZMXhM/
gIzeowbVr2o0U58ub/P5K0WIynKYghYeLcITyca61T28SxXvWEN/2GZxmm09Ta3WZCrjVkaSc2FJ
To8VIBG643xeQ9iaOfvIWWVOUlwihhhZvRla/hkc6GfhtT8uT+vcwqOzQdEbSIqlzmtCIJxlF21e
+5BHsb7qEl/bu5Lxp82UeSw1/Ra/fd6x7IUPab0D8AkgV/2kdi9DXezCYQPWeGHhTnMJwhxaa6ou
y2Ty8ycjKkibRqJeB41H4y2SSLIt6GWf+J9daNr4zzYtkiCZp4iXy2t5ehV8HHlWqcaBFSM7+hhO
GaW3qiJuJUUOYXL432DyQznW5D3iSXB1xc/LA5+5Gz+OPC+uRLkWZUOUOapr/9ST/ptrVnexMVyZ
drAOQvC1rbVHZu8gclST7fZQJuPCsp/u1w+/gjG7ntM6bULFkBRHl8N7yyx20H8eTENeOIan+/Xj
MPOoXDclqEmNdwykFkFEYUUVOriVVS01hJfW1FA+7tkAmrDRwbs4jEH3plRtu6p0DU256kYTr1yX
azG8ovC2ScLkk15Im6JberznSzoFxpMxADH1BL+Yn80OLk3ZABdzgBJCR3RzqAdVot+5YxMfLu+g
paFm9y8ipGBE244mC5w8DVftygSaDFn38jDzN+XXjKgJTzqkk4jNbJ9Ko6CjL8WxM3Fg/Cuvs3H0
zYDfjmsLK/fLg81v7F95BZVurgAMHOR5xTEuK7S6y8w6YOqHUkN9sLvmYQyMPTLMC0HAueXjmv6f
oczZ5g8N6kSploeOQPyqlJ6tJlzH9bgQL54dhVCRpZscrOYvcjNgeVqFqTiQpl37BkxDDLM/l96f
JhLzhGx2xihE6oYL2t+pw7pybGuoj5FF/ZgCnf58+Rud2xC/536zQ6a5NEOsFMvFCp2vFua6nFSf
66i5Q3d6pzRLEL6TLaGCWpnyeVkxQFbOt4QovYTeoeFhJVWtgwSQG7a9oOp89eHyvObXFIY5vw80
3xCKZORIg8S9Y1cjimzWvenVS71sdf7eTIMolKuoWBMLAmL6eEPVkWT5iRpoBzXtu89d26rXUTUY
T33h9ce41VFZtDx/W6AqYYXB11oHhwy29ls4+tFuqPPXoUixmRjstTWWqB3IAeKPFoVVjzKAUds6
HXHKSoWWfpEj+UtuRe+G1l5Fwj02whqhiGnVF1sguOCOnv6gF0jijp4fOfjUZysxxP4ubwoaFF4n
I04x6LuuavbWEC11YE5XG0gmQA2uFBIdYx4rYUDsIjVGMdbLpGOYouoqqoWY++TsEepO+SCGZwYN
9vldXFfx2JVuoB8kc6BGjSiSeOIhWjjhJ8eBL4qzFKEL06AbOMsIYV72Ph5jkeO2fb4LC/RYYFpg
5J5o4dpqXAulLCEW7v4z2wg1YPpzQDys6Xb5uI28QEn6HF7IIZaS29RrDko+3ki1eS2l4TVGxcdW
iZ46pdxcPiJnziLRGYgFKtgGCILZ7qUBL48BaasjoTsjIwBYUchEns28wgZqsFZB4C/eoGfWVwW+
CwSEd/W0Vdf3qMtmHiUw3byLkGaoxqM6ZMQPL1p8c3l6+umO4YGbTJH4mL9qGB+XtdT6Ag02X3da
rxnc20EKx9cmKCpS1Jx/aQXdqzPuK0tJUMWXeu81BZZWX3myXYhNAFMGdlfeuOh8IP+QrWioy96+
C9KWd3MMsvuSSmsG/b2pr0N4/2hY0J4QgK2zRHlNRyVwZCscHnLF7N9GlTO/cpVQfR1U2X0JBwuj
yUTYZra2uqhV11KmP/aZaxR7yQvKV+6RvtkkaEli8Kv1WJHoctfe9FqFZ5Ckjf1NPXQS9NxqCNAG
kMbPVTDI9Rpxt+Ah6EtkiEw5bVLUdSQ/BSxtwYIGPpXJ69SuXO0lzbIc4rFdxIdY2Ki1FSYCtczb
0Nvt5S9xejtMEuEyjDnczMRJiuMhqt/Gvqk7kp0qYhv5tfdNDXrEbv7OOBPUApwnieJsQ9doeiS5
JBuHrMifSZw3fZgtHNUzewqnRXYuUH4EyecsjFqMFOcVr3KQcmtuMtS514Fo5W0XcLFens25oWhB
KJpBkG5x833cvhlVNmFBhD9AK4IxmOfZwe8njVl9DBY+0OlQJgV2qr8TDG2Ch30cym9xOOp9hA1E
E1wZ9vhJluJ9gbbMn86IEo1M/9mmXkOlZ3a51mVR9tRI6fGqrolgToSmC2SBMOiHhdf/9JphpF/4
9l9UmTnuJkEkmv5EIvAANBDjMXu8P8ZhfE5b0W5dz2qu6jiqFqZ3iq9j01GJ424zNcA+88Q3RqEq
CfwmPyBrcKgAZEHwSnZ5pz923aRNkwS7CBJuJZRNIoqFQu2U2/5eBiMWQcNwqiDAoZlwpx+/oV4A
CPaCMT5qpt/fdbVotmpvV9jKD+Ez0hXmOolTb6vqCFJc/qxnni/KUyaWA5zu0wqGyMMsjvJ8PJhq
tG+t4ir1wq2n9wfDGzax/0hBiSat9sfxgIHTAch4hf9yRqYt8FtFA0pEPpgxsqFuEx5TPHrDNtoY
g7Vw4M/cXQxj0a2YfPy0+YFH8ULzB9QRIScFiBuhMgxcJ5CHPwfPTPENmSYULwwMQEHM5hN7KdKn
tnfMlbD95nu6mV23rg5X2aczfmOL3AbEWHrdsBAGnOTZFLjYL8DIYTQAs50fFiU3yhzir+yEffEG
bfk5GhTIbPWbhG4P+pLPvvF5bLCrE+kDdUF0c5cQzOeO6xSvA6aBUyHPs1JZQgoQHSMq2CD+cOBY
6f5T1IXbtN/a5svl3XpuLK666ZCwa0BqflznQJVDH9sDydGGqtu5CnawlG6RuRd2udIU2s49upYL
u+j0iJjcr3xayBUCSP3sgoUUD6ndHtxDGAdxsNYTRG6HaIzXEI2VfW4UBjk/D3uWddl7UiLbcnnS
09//8XJgfCgx/GeC1M1pirlhB/DuYXeIutsjVPyIwuvWS7Sny8OcHhaG4Q6g/AdhxZo/wGThiVul
FnzgoN8XSgG1ONhdHuLsTGgdErJy154QfPAR1YY4xVNTB3hlGa9R7e4jf6n2e26TTI/uhHAECX6y
IREdTptCxMc4pYgGAuGgi/ZnqIgA1aE8Nm98zV4EC51bPaoyEKPorZymAZTvEjedTOEaTfvh2fG3
GM2NP189rk26RaBXIAzM9mHsRygA93nkWK2MXhFyzQ7SpO+trbdfLo90mlxMW4CO4fQeKSe461zX
8joqetvp8GDdW0083pkKRn99jdfmKpeQOVyY29nnd6o6T01RbtI5el8LZQEvga2hdMOb1Gi3OSKp
fljcj3pxMAqILMh60IPeiDpZeIzO7RdSUiCdRLrsy9mlkltkbwC8UKBtva3XoCph/fSx9GvRU4s0
78/PAD1FMSGPppB6PlFUS1AKaXv3kKbWIS7Kp8rP15JVLiVQp5cGqTBpMJxc4on5uyDqPJMrTZMO
qYL+nN0fYjM/2pmxcCGfOdGTCZcmk4xOWI/ZnswtOG4+WONDnkGTwvUCI295JTfSAlr+zI78MM70
898ChqAti1pJB+3gK8UG8eY9HJfNqNTb3qwWntQzJ3l6R8lvFYXDps8CXanG3UTtFBIeaUjWdROn
t/Zg1AsR39lR2OtTxABZdN69jrQRQWIarAdZqu1NpPrFuirHhcLqmZ0NXIMiF7gVwPLzVqfd115n
2HQVAiDKVuHvE9M6WCGmiElzrSX9wsqd2wymwcXLVhD03OYrl/bu0PRZCIK2sG9EYCMjGaH2ToWw
6SRp4co4tyV+rR0lEIo+c4C0ryVBU0UgmjzbXWd+tpdRvtCw1ovVhQvi3Ldi93ExQZcmCZpfEL1S
SGqD4WVgInIWmqGB8mAn1n986RLAWThzTVjoEzJR7it5GkZG4Ez2QXYqbesK/Jx61yF8/KcjwaYR
Nj1Z2IGCtft4mLIAR6cgGSxHhEqCHJSh7pRIwDkzcQDzq3gJIHi6DRkP5V/I3zQVT6DsaFBLCXQ0
z2ma57yTV4Hx1rRXsY4EJzYbl+d2GqwxFi1fji+KXUxuNjfQsqhmp65DTRY1c3oj20Kp9M2g4yCL
P1+DpZAV37iNVa+TWjF2l4c/3ZQMjwfi9EZPWItZIif8sWjsqUXTwUHArrmu5V0VVYecVvzlkc4t
Kh3aSXZhIgnMQ+GOcnFuA9B1SoAcovyhZM9UqvFXWud/vv8tWPRwfImnmNI8APWbFuUe3FAdG3OI
qgxeA7TILs/mNAFmCDLvCWijo3AyWzdkrVXwDaJyjADDoK2J6cIPRKKsL64SN2s8FdqjTLc92aHO
Vy051J37aLzH0GTh1U1l6o97RoMCiTooV6MK4itC8CW5N3DeRIJ9YXOeXpA8/FBy4S5RF2KPfByo
lYvcQsvOOohCfEZ9bo1jxLWP0uDlxTw7DG/xhPuaWD6z+2qoLDWivRs4intvM6WsHtZ4FC1M5kzI
xpOi0QqCEMhOnJNucEpAahyf7WMik/qChleHTygkBVszyQWOI/L4k+JY+sgmHm/RZwNWlzbdQnJ2
7hhQPEFugSdngnt8XNIcyJ6Ry7nu0NlbdRNeKHIdKw7XRuMewGAvLO25fUrFQlfhtNLRmF8voq4Q
ispb69Bi0XLoRwshqtgyHxIbnkgFGhhLFjo6hZx3CwHduYuNsiUEJwJyCmPTz3+LgCaSfYBvQ+KU
rY3Ew3sENjoxP2VtgnT0Kr8N/8b9AmQQ10TK76d0pyGu0wThY6o/abDp7Owl465OKhkpMfexUBe6
zYrCr/8xyYWWZhlEKaDQWNrZ9JCwH/pUrW1kz21sg1tTd5E7t+TPqL034h4xdOl+iEPam4ZZ65hh
F6G1rg2RvvGWQmosJc9wsrbXjU2E5K21J5MWL6Nel89VTaAFWbwItY1V5naPRBfmI/TpaPqhSSgk
a2GXnAYME0tW0cEdTGHQPGCwWq8oxmSS/lRQKwzaHiyd/Xb5kJ8bQ6O1A8HapIo2r22FMAmw17PN
Q2W5x6ST0ImUF+KEM/cIKgIUtCZOPwCn6ee/bTl17IrSq7rg2OTReOfWtrcp3dH9lildsrDbzl3B
kLcncQeO1kmNRdHqCmk7LXJy4zB05grayq4Kd229sGrTNppvM/p08MOBpdIDmG2zXqrg4tKXdYjy
h6vG6G0FbwZQ/ze5B8rK8cMhS9dqgb+M0LNOv0ojrBcvfzl1wjPMfgm6hdPVOZUoUE/6uK5WTtpE
1dJ1lMrGN1xQPwMh6wsfWevMjvKNnffBKorjFlnNSOCKZyN/h0ZrbT0b6C390NwuylcpCsg12ol6
cMgbIoFVg6eSu7ZHVdJ3WV+DQ5eqAXEYD7FXY5VZvikjzxqV9zlcoHWObc0nMRRKgFgkXoerIVfr
Yx42OB2OxpgaGAfLOINenvy5PaWjRzuBclTKsrO5C83vERvsYwefPmgaVqcgw4lkaYcTlPM3hmLz
AvKEm3byrKOGx2KZtCsNWb2uS3WyF9q0PPOXhzmzdcE48/98SVKfeeOgkNrONWTAP7b5o5jsvcs7
y3swsnHhUjm7chP/n8YoBOt5o3kSvbTUnjKkp9NqRj21JgWuBgC7Tp1jaPbvG/k/vvf/x3vP7v+9
H6v/+k/++XvGzAPPr2f/+F+H7cP2P6d/4//9iY9//r/279nt1+S9mv+hD/8Of+t/j7r5Wn/98A/b
tA7q4VPzXg4P71UT17/+fn6/6U/+//7wH++//panIX//11/fsyatp7/NC7L0r//+kfPjX39NaJX/
+P2v/++fTb//v/7aFs3XOiuDr/E/9k2Qvn+d/6vvX6v6X3/J8j/pHmIkjAc31zsqRX/9o3uffqL/
k5IjwolgbTWNU20TOaRZWfv/+kv9J6RNvhitAQGfQdi8fVXWTD+S5H+S74GksVVia90UuvHX//yO
Hz7R/36yf6RNcp8FOCTx61gfNyPRAX8PFRbyHsWiSze/3wrTa+hKIwyvWdc81hH2oZa0VtX0ASdI
7bpN8zXuw1YGL7FtpU0YAVGQ8zeEi4+tqB8bQLoHRNTCvWvnR5Mu87r1w3Rb3ldZ8n+pO4/lyJVl
y34RrkEE1BQiNbWq4gTGqmIhoLWKr38rea71EYN3rCdt1pO0JFlFZiYQEe7b3fcqj2SVS7Ctrn+E
QozqXogl6KYu2w/gKmh+OcJuyi8JhKbYHiBK9KIhfCh/U0EWp8LC+7s3N0g2E3IU5dEdJXb70QQU
jFXOvWb2xFKmu0OPM3ZuxRnOEG+UJ91yFq2xt4FU7UtoctHsuHeelViPa5UsQYZ/6642aiOmfI7j
aqN80AlMHhylVvfXRsqgcfRYGoMZMoZZ7+GlxvQTMU5pGHW80TGwNwcZG2Vjn9t+zPZm5b8Q3IbM
t8B8smn2lFqomqSFA9pRs8Iuraw+NYBJoT+5j/Pq3EEABYJ2/RMzhjuaPukYCV4pd5XVHF0KP8FU
XAE4wPgwGJ3wqzWaB6Xc11bMct+2enPcSvRpy8AhWYOEE7Cn0V4kxhd3md5MZylixiqbs5knofRy
eYCbkx6Eq90sndiN85ScS53Zd6Wev34bHvPOVG77xKZVoVe2fcbpcIr4xNIgLzrGeLy1xE6bydOp
bd/WfOXamPYZ72UgmI9cx+GO0UhuneL3vFi3uEeNL86ig1t0dGxur58TJdMfuiaWnYkrq1Ol6iCN
HgSTeOwLCJGif1CFL3b+pGGcXl7KBLvwtvPvnbW1zrM5WCFo5Cos5vSmrdRzbQ8vpprW3SyfqrX2
HgA99770Dri2vhcUR8KlKwc4JQVQSU4snKa2JajpaQIuY8IkoVh7rvF6j6ZSXDwU5SBvCj0Gsad2
ePnPIY2177mV1mA4ls+x8tW9trWH1imTiCVMT5uRMPneVjs/WRta917Nvjf/JdI1rtnkn6c/S5Qr
R7XOpYcG8z1TvwZ2f4mqFKU0sHAebvW83Mzt5X7UvVcM472HYeDPaoV3mnFrjupuHV+srjNDzMWz
f0m4/1DU//46UDlxNODF4I1Au9TfX4e3TmUD7TpM2vECtO+HVzBAJtbxcUnyVwAmYImnDDZTB4kC
cSpeVqOHBwm1RILMbtf121y4EKxK/eemsh+5DcvOBodQCG8Iezd7lHlyKiFm4g51whXnrhmGGKQw
LI2GeWinOfnXh1FPOczW6k5UXhKuUnymztTuHLDQZkXPOcykV8Y2g9a0GMQeMZEvRYtrf9r0p95Y
+tN4fSg1+gWDpPgsXAnDq+8TJpBBKwY0BPHTrhpOX8+Golz23lCd12b70I35ic4WBwOpojlZpVef
suuzP79clJuf1ruv79ajlZbB19OvfzqrWWepMkn69YOv79GYC39JhczIjSEFbuekAywAjpwfLIag
T9P1VX89+/NL5i92Msn8vUfoVvahbj/Ql80XV9iMHNafa2daOAOPEMHK+uSPS8/ChWwHYkzY8awX
e0jdr9YIFdUogGzAqmbCE4d2YH3gCBfvmVoOVzPFN7ZolwMQuO4kZgH/zJ0pCvyfL8v1VmCwdXBd
YPRLVben7frw9cy3a1hkqzyWqa2fGPDloXG4i3FGCuvNGk6iTsfT17M/HwphxWZLKwfo8s967mAa
4MN0+npofB92jok7b++ezQVMpjMtgEwZ1Eiose58yvWnya18HeqW78Ykax+Y02IWTMcCEeoIla4A
cHfaug5n90HCku2VcYLqZ0Sz2MwgX741qS6OVTGq09gmCbbM16mnOrFOZgEDj2/bfaFOvZ8R9Bvb
RVyHc7QsdQOpsCD0m2I7p9rMzSeXY5e0sg5qMxMn7MW/ZRWbhZMXv/u+vHy9o/b6Mdi9v5TB19e7
tNZm/qZRYC7IDjyU3pm2B2cPmsTYJ0bF1Wzm+uThr1sEwTJPv0vHbo8u1uxE9d5+6IHCWAiXKIDy
djS/t2lyma73u4sghxfB9el6vaf8voMctGkWjXFbdxql252+nhkwXLijhEyn4zxy1TaNXmHNfM/1
RnIfXe/3r4dlGP/7rLSNFSt4/K/FdUn8+YO0HFfoLVodLaWbxKkmXpMr8UIp+ySMBSSRapogVROM
5mXKD5gIqP2kdfRAXq+TjwF4EXx9Lex172McsPNXzqlU2Ceik/KQOMkel7Th7LbAvOB7xkOSvXz9
D22QSREIWVQHvNZj3J+D1DS01836BNbMZJ7PCYYJP94ckda5AT25bwuqFL4cO0++VsuTU/ovZj1q
53J8hJP1gQb+rjw3DavcefYaloxtXzmytdwZrO1IrweYPVt5oJZsRVvtBjUDRUFKt2eQbx92aqaR
yJwK+PsPKZIuNouihGIgZYD553iAMzMGaL+xPbfwyRaiAagSU2jnlUETPQayy8j30s2Dncxp5+G/
7xVmkHrrbZppT4kJDKoRMGtBwxmYN3CwAvK1Hf5Slw/YOCmwj97ed9XPmkEVRjmKMC2Wez8TgKFo
JQykZ4buVN8xZJHEi6Pw59CauH2aezZUHOGnxw2HWbB87Owa7TpMw2nfp9UvgFcGymq9yF4hM2zp
SmTE/Hq2qjYiMuCgJNIpKaU+OGevYBfaKss+SaM4KKqOt+6oR6m7DafJt7PgKx4ZprylObLcQn2e
7Lh2Kmg7VW9EhWGIOAH80BNQpE5odl5/sbx8P7qlfZY6aIcyE7d61l+I/DZp3JgK3lCeamTushL3
/TtpNIGPa26Hvtfhsbpa+33pt3DNZ2ZrRfdgCIIazpmfi9l1YdmZ2N5tYj376mjaZbZflfaiDfW8
U33z6+vl8taM89C5u6KW370sBzemOxEk0eZYyvQFiDy26moags6vt2D23Snou3o8e+mYH9PxYIjW
23W1UhyimopwGWADEwP+MQMurRW2frPf2mcAbWw3fXVw/fw7FFT3hsaz905LYGBK/H9nMAERlAXn
G87U2wBTt5a3gGA46qTn7AtRwK8qK94O0td+0NdTh6/Ypa78JzPz88hYUytK4DVFA40/JxaL1gxG
DKW9iMyxwhABb/o351uLgwoG/835qizEo2SMfq5r4GPOku07w1mjvDfPX5/V17f00l7jYR5/C/mB
OMt9lNLrmMFXGMDltAXxK6zeFID3OU/lFC1aN536Uj7YcjmU/tLs7aU2id0M9+CvBo5hnP0G92df
rW+48ASr9YbL7nhIp7duHdzTQJQBTikvvDnSGss+LwVh3HBO/cx6SKYptGpfYnvKNz1Rmad2knGi
2iViBJ/7zusxxuNnmWZ1Qaeb5rHDrAeasvfm8XJuZP9upAd0Cftg+6U6FGn30xZPvDJ5jxc6vAGD
j72/16u8I7vvXlrbxHU/d7qoNWk6Wp0nozWyqF/fXAncS6YbSdH0Iu18JkyFXSIa67uQSX6A6AyN
fXZudLEeVwXUcW27w0b+GDCcxekNKuai1j52h54aRMpQ7qJBBTx0KSyDCY/AZzc/N2PuxGnpFHG7
1Kia9hipxZLhKuSPKQe1PHGoHBcAyiU96PeZXu1lt+agWgBYlK3zu7EFYG2Z7TDZK1CuB8YYgJoH
2i+fbblYiuVWH72YxdqfnML9LOH6Dd146tJ/60A0r1WPPwNRtDh6m5i/YEKLvZ2unas0/JeAuLBW
odru12Brw41t/LahPe1EdiMHHc7EfJ+13hSXIrvNEpAojdv8powHglF+LN4awcxKglGbzNDO9G95
ZtkU0xtsT4kRUC9b7pZ6iTTSjy954P+NPPI3ReXmaff8/4F+Quvv/yagnD/URyGH8eNvosvXf/pD
OvHc/zCsDxrHZe+kQ/86EfiHdCKc/wjaIOCeMyftMUxBxvRf6cS2/4NB7rUmQMKOxZSHqvJf6UTo
/7n2kVHBpjBP8kcp5v9COTH/IZzQ/Iofr85wA91vTEyIf2RlXjotpeVVQGrS0XjLW4dD+bSZevW9
VjuQNM5ODfNAWnJF8CXbfoa8G5etd8Zsf/vjYWqv4bZOX4pVGndSglcpOgVTdIWA7FUHCvEwG5Lt
bpMK+hEdKPeJ1f6L6PlVvP9zNfEx4cJFQw49VJQYry22f19Nsu1TpROp7yAAYZq5JNZNfn2Yp9k5
Vt74oE0EJ2pVHOALW66Xsw0N+bRzdYzRff2S1iZCibAwVUjqGzJ5J+xKaDOalXC8tOCOJSDVEkzh
TZM+lrqrLnOhbqCM0bMPwS+cLWk/gY5SN+noBAWif5BPwrxYm57/W4Xi71WQP94t1SIQ07S48Mav
9bq/7B0AK6uGGeVtJ4lG92O+wMsyAXnwUEaaEgnnzyijPodbZILyip1txe7Kn+7ngikrX6EwDUWa
IqQaHWko4UO/bZgXj5l1TVqaWy2RMyJRbhzk0K5xoczbSuljCI6eLkyil+ekUtcATTV7AcxxUcb5
6wELIoIoktU4d0f3Ri95HVYNRhnU3J1OehHqRvmaDytDFex5d83k3HXLQCxQaBuNtKt1yDnViOvq
7mD4xXqysPLSHC+HLk84PfbhBJP61h284C8r97+y4l9lxH8Yn2Fgz/gFuzKr4apponf+/VNthV5I
1yoLoDHExaXT16Gn2ZAUdT6kMul7kNjGMakJINz6l6VXdUSKjb9RN77iUwfu3WD+BTzd2RUbHL18
q3flNhB6DpvcL3nySXDnBUM9tFGWeqCxkuyxn/X+YQS12nUz73ymmre1dwYgzUDo1XiED2QH+AaX
VEOkuqG1++KtL9IvOWGbqjlkeFwNXvPQGBOwUmkLFqof2Vl1MyZLDxe9MyIjs1G3fG6NrdYBmmXL
2a6nH95mgXAtpizQlxFw3DA6P/L5Pddc74I7RvbgZ5TRB3g1e8OS6aEtx7dUOvMzN75xUJaCCGG3
r1WbpEagazV/f7VexhWQH43K2u5/vzxfe9FflriFXoPhAHslGyM74z+XeOqqSStcVe+4Kymqi4yZ
QVywYu7XJcZ+4KbY3FCzCu/idpa5t4zhM3HL4SImk+hYpvO+cq56rZJxiTx4btPeJk4VXQxSlysi
NmOf9csY97Wobz+dfHzuiHzCZHBhRprEUfWSrNHELf3oI0PuQdSRka8JjBZ8gbeSZWanyWcxr8g7
d7kQYl97FlhoWmQv2zqYB7hMPxWQrJnq5b/sgJTSxHXZ//UT8riHaefkJwjiqFz/0LYYUxGDN1ti
b6pSx2OnzE6zRMw2h/F7tvLeFwpjN8mwU9uiB5WaQt9ts8DyiuPawcpsxvnTE9kOAcy9b2DBuUCW
Uo/rLI1SC8fW+dVbdhsMjQszvFh/SBDdDvhkZzVoGWQ81sOVLURaHx5kRcqBkULImPv3eTSAVWdd
1cVDmf4W7UXPi3hqOnCahpEC1VvSvd+qRwtaGFGkdVtrSyjytNknon3roXe7LZ9qJytcYhDUt1Qf
dzNZ2dhM0ZRp3cGa07M9WXmAQWsSmIXIAs8tH0VW3eH+nx0bACPRyv541BzGVot2inUz9UKzLp7n
roNkbjNv4rmry7lgctu/gPAcEWfEz3XwQnfBQTClJikR8vYN7DRhj208OF4Xj1lSc6DUcJg1Bt1I
R3TOfXLi8g2VzgoqzaniZMpCz6/rg6Xm70aeyHCoPxemJkPTmd8WPQl6w0Wqma0iLCB9ctKVwSba
h5qdJ+o5W2MKSVDefWnv9ba+873UieAlf/cKzDBTqcKu9uv75WeSbjgI9vgP+PaBqo8Nenyddn3V
cBa5yYGRXPdmMrafZhkBgvqw6Bs75eXQBpM7vzMK5+y0htcnGL454umNF5UKe+znAyUwZkT5hMOO
t8+b1kdtkb1u0+R+6N3yXhXpFFE+/nnN3+IqNceoIBVUmUtqkDD3yjQvBpYLbmEYtaCXzgcKPgVH
L7aiieYpxvvVvd0x8mOg2B+FToVUt+iaGyAujY4KrKwaT6kvyOvmcd+vy6/CHeJksXau20Q2Icoe
R7xXBzq2T/duiPldEo+evh7teg78rAIf5lEEShWfO8VkJ2ybGmqxxxiZa8e5o0GNnivBHGkoVW7v
zMyzzytyyWna3j21XDxmXJCsujZIO4nW5sk8WttJhKaXPfWzocXCLG/S3EgiQ0JH9x2c7RY3KYN6
HvbcBO7ebRYrxO+PXzaMr+UofmOSmezbAlGlW2Y7mGV5l2ydgp9YFPvCg0TmyOTGsicnnJI5O+j7
VPnV7ToFeWI0mN34gNtz/Wz1fn3wsbdU/qczvXoIpaE5+9OOzmQR+ZrFGMe47vIKw42WgXY3jX29
+25Kf9jnPutl7gJbTz/rXqc+Idf3KTP7PdtDtac4wzWS46FTzfcKq4Ko9qbbrtX0sO4BsKZAxeup
MQMc+NN4TWoqPw0UCaM+z8qOSFeL3M8epsni4jnf8CJqvnG8mLDqzC1IaEcJPP0hz7oOWFT9O9+M
iytBO27GcOsV471QdhuNc5WdOar0kLHfxzQLzcmheNJPz7OfPiXp9CvNrfYClA/wYLNB2TabKLVU
vd9s277NIUHDnw9z03vPfYTlRmQz71OmsS6Yg88q8v/GqffGauVh62s3m2HfOZozhUZnQstGFw0y
UmvcURYZ5KKUOOgm22Vj5HHHPALNQtspU721R3RWUTlBqE97k81L+jdu6427JqfrphJ3iaupgJ18
iFqtvue4em6H+cVoVygwMnNw3e0/ITEwB1g4Mi4S2w0tVfRhZVSxavPyadAs/yWfQ2fOyh0mlFS7
TC+PPLOhFR09VNcYMkldl+noQqPYYT4MfrrjNdiBun7itWR8tsSvQ41DJC2zuFmV/dwybLhLWniJ
XdXyULZJ7Gcanm3+7dx7B22ZrVvfH+2HfmU9J5uFSLwNfdg1Rh6kdVVdMsO/m0Zk88n1gXRbzrvQ
lIO+uQ6xskwsU++cjZsg1bf0VJRP6dh+Jl6nvTD4utPFUMaaVxE8mr99bADCxCNimcl4TfLjG+tu
7Gzgv0n/PPHmosp8qFeLMWIibn2iUjD5WwQIuWtbusVm48kEyW6tGWdcskyB7t4n7VKB6AXzbozT
cwVjPTDT5TekMm83jIyq5uzYsH4/aqpEEVDpMqytde/MpDOu0Lr9tpot5/ccArDYYrwJpqBN3scU
aq9dA/rcRmsOjVEAPIOScEsUOzzQvPK51J4b9ml2nSheKEsbeBo55UtvvZWa/y50aV0IGH951vSC
TxT01fXTWa3qDJLxwcvcD+KiH86YGbHT5Gd2dyC0jWGfasmxtqnUDPpxees1xTbXaA9rJSSLTpyr
k3SL4dSUxM8JoeVLtiD6tM4cWQ1AqtRFSsXaRAva4cYc6HlLQMRQdungGg9dEuDw3MbrNwYuNirI
XOS5Ef2OoJZCTVLfr5LTxU0ePVdfX5x5Cl144XjADH0EOcwKpzEDvGgWO1PfzhSFA9pEHxY6TLeO
4jCXS4SJ6PcaFktRy78NLQR0GmiKh45EA8b7dpoqmCdj6j4Uo/9DJIbJDo27zYgn74ifF5Pm/nyy
sAAho1m6AL+5NTSmLd1zCy9njLacKG3whE1+1cpYgkXMSwxVlGbFIiY6Jr5BJXYw/wqYDgtpCLdP
tjonifmKk869JmAop02eh1PV3rpdPZ+nZJ1CfePXMmuIfdy2V+vA0k7aZwDQ75tReezcwjiUTpYg
u/rNDtxfPC+leZNSqAsbMW3HXZOt9yjj24GiMSeDZrRBa83X0GVYIkjmP3wlm+NcTC3hfxf10vyu
GQQsaU6c5VbiRO1PhlM6Y7NawCJsiOQ6dw6arGh3ndJV1Bukwxh6WN4KI3241j0UBXK24CxMjmnt
XDoMtR69mjinLLijJmoLQeFPNxbpX9RRwYzcxDXDpUx2i8Vg/kK3cripfG9qhEi6ZuZ3DDftNFVq
zCHCNM2oQQi1OSdM/J2TcX3oM4anIOO896PxI82bX9agk7KkfR5Wr+a8uDeMVzGS3qtslwwvAwY8
oZ1iNt8NiOgqRzl1p7029eWxBIQkzKW9FXzkac/K5UghFI77TOoHj1QogmAr5mGDIa0vx0Q5B8PC
QdpvhRu0fFJYYpwomYkALLJDR34daGv+ULVbs3eaiVNdX/y9iTQZSNPObgtjYLhTahmVgck4o9mX
kaXWgrAhFQd9rQ9Sy3GAlu1h7F0vJPQC1DokCcirS6l8nJ4Hm0uCtbScq+ZuaChPLNtE/Z50LyzS
hD795pQkA7OHY31naLM8sT+/LfixlwoJwrK0nSOa8eip7NwbNRYXGkWg0kJhddcqjQkYu2hun9mp
pri1wTmavfnSmiV9dkqPVgQTbi7u7sq0OLQV0/+pqdPLwRzCWqyo/ROOK7P8KJIeaCu2nBZG0aiJ
nb93uvb7DLD2bgX86ZQ10jvztjCqxczEWJ6G7lq/5ggRh2bejQkTL31p7T2Xfc1FaQnGHicZY2ue
CenM26UgHkAzjtOajWDr0Fktay12tKb+4JByn435pp9065Z6GrWWlg0Xwu6opUNQLs6J3VVHY/Lm
2DRVcmjGcsRCZoywH16CUfLn0oXdvBZ9v08Ahwayrl7xtz8MhflY5a0WVGm3HGw5xMKj9rBOd41w
Dwxv0QXRrvt54lfgK+Q/GN9nY9kuIDGPpTa193qNA74z2OK4jBartNJe5VDcauKKN7PN2Ff2ysDe
mt+0HdVLL2/jajYR4euEsrMN81sYzbxvOx1V4dvaLH5YaQzSWIEN8zboTdJZz93ksfe9b14zt3GW
pktoDcqKqtrMYzl/NZYPz6sLB5XFASHOkM1houIfpOn8Y/CyZJeZ9i/lzOm+nIeXLBPtgQ27Pklr
+DFDYIvLYfEP9WJLepkfSsWix7f6xiWjuxOcn/j8b5HnGsQ0WwVOz5sf6gQsmJHzWbQ2jtSjsZel
TtBvmre/dGu0IBzNMpLVTPlZN3+YniygxG8f42LMgUyceaeZoj7pYrzg+H6fMhN1tJvrVumuR8ev
xd6x18ekNrvd1vtN0EyCeWbilxB59MG1N6jBM6VKXtp81xnVfHdtgik1/ZzUyt035qFr+i1CxpvJ
D+lW8kr2rc2WyenrwaWK0EqDX4cvK9PSc2C2vhv6xUD60TRUwD39AAgyFnNnxwnXLdGpIc1IQP6y
PhuaQB/Jsa4Y0hzxp9TcgGKQjJHfMBuW+j7xBJUoo83CxqQFyKK7YtFfSjOzgg6IxalS6cVqEnMH
IOChN/t4bYhS7JWcau4wSZ6w4ETbMg3apiiyj3323OjeFtF+YPiqebNaeaRN59bNk/ZMRSkDSDHv
vp5svV5EJPyU4RyyOxvX7cglqbe1jS4VH6q9osul8sAM4/+SxfM8gnMuizfUSXNXGHdr04qd27dB
l2pltNirF039YO4yRunvklw9V375rJTp7bGkMlH6tPbU18TFVba92aqMvZFZdyw4xCGl1QWXjPE0
j+GQKO2s8mQ5ka0ymKbaE86rZJ52dp5ae93ptIpxRpjli6DM3ygR6TnTBQE4Jf91W53lyc4aF3a2
Am1czKFmJHs5q5iwiQjEH3fdaJEjeYeisU+eq9Kjg+lopGuTcS/74zxpyV2HWETPBWdUmrWfi6Gn
N6ZIH1Qy5yeUoF8aRTAf+72WYbNdwfYfybKpQUm1mL11rrjrtTLsl17f64qA2hDygAv2Y1WrPdax
5sUzyhRoR3sgthwCf7X8cPPekmIoQiwiicopxFyWLj9NmAC3m7+Ei1VHW75mNxUHBs0MN03bzdFS
L8bDiJKZ69Nyay3Wx+wWI4aMXcTkCqJiR2NWvojDqttoajoZT9q4cWvR6uhkOqk1gsjq1DVzw44R
ZcniRSLxsbKafMANd4r32mpjE9Yy++2429tiuMSFwr9RA5PiW748qcy81bt7QvcHAKF0GKHfHfRS
Er+uE90Gk18x1EJj35oUmLm2mzp5fb5foFae+01W569n1jKX564khtWy+8SuUd+7OjKa/HWa8QQs
1nJXSr0mzNiQhA03FgnSok+GTTnevGxCO6+Js3OYewo1cO/hWH/0rsZWbSiEDW29c8vvoveetsz9
RHxiZJocGtwohxFBmLnlQKwBQWBHJm9ESUrkstpYrCHE1M8yLT/8nFWdDD/0TaMbwxvvet0lUW6c
g7PiBklsGmZLvh80rYiyZT5m86+pSO9MZxwj2y2hFQ7lcRoYAXByFk0t+XCUHIDNk7HUfXtri/62
m90bYsQDPccPRj62qPJETXioP1uLggXAx+i79RYbc7VEqWZTTJX+el579232zbhONSwhfVsc2uKs
ketS/qHl0c+Zki1k1PhDtaeVNLapWe6TwqatvXbCpuo+vTKzT65BidXKZGAqQeF/eh1cqUXOsIKQ
35Kn0sXmU6omsBdnDezZRH2xYiVSkmJgHZEuCHBb1eOzqKVhLtBKkrzc5QUuUKYm8LzTmPOxZRHa
Gi/IrR5Fj8OY7LmtlMJfarxN7ygvVx5xtBj1X7qxHJJiLoK5/TCV3OJyQ9VrRnJKxFXO0dSOp2Cs
ABiZnMSr6p78rT/P67PZ2Vvszb3ObtEcepftwctGI8yShEpx+cK4wi6H9HY76vJAHjYG3TS8JxQ9
I08FzqjObm+7DwOzLqFwVydiqP3EeJYMsSqz2CaupnV6/z3dVLGjXv8jsxVjrgpi++Z/mhj+0EY8
R2rWjIsyfjebNkbLvHLb4iHtr7iNOVl7afT24gg/34nWfJ/ofxvHXgud0viYtb4L/WFeY32UBGGV
ad7727CRKz072DPE8/eJuPQCfDXoZ9KUUZ+XwFzgyXlJdlGzPPiye5KYa+5F3o7snDhT2wvxkCzS
xy6th0tpPRa2u53c2ZdhwuqK9Mqa0UvrNFi1yogc+ikIovF8YMpkiVw1o+BubcgoHgnGYO6JQXeF
l7hoZu2HIfXQKNLhffAHLj5N/easju3IHGJKJSfoayCnxurfmpMwLhVufTRe1R0BLts5/mszkfBD
31YHuj+q6z1gPiD8VeEAOQKvbe/bUFNcb5ReEGCK/pyKzA80uyVKpNk2GMSRSqjaTaDHDqmRfjjj
wv91jMN4vUEnP992m3mQPcHeNNjWfWUaOz1vnuhdHcNSpzckw6mLAHQVUTXqOKQk8sWxsidbmsOd
bWo3veyLY5dVtFuY6XHQkvSSpESi2MXDPmeUmgYo4zslHO2U5Qe6F/xTo2uY2NVNZG0EhytLYl3n
jJpgMzJSUabQ+VQ4TCKJEpnT76FPL06q/UjG9LVtqm0PyfKMJex26WK/zN4mleNi2i0L83pSXLuW
KwLp5jUxWvtChXaXieq0rZW81WucGMS6vM9r9jvRMHPOZxwAVv++pQJ5pD71fUsHK96G9CKbjn70
bmhpnqE/Zxo/UN7CPB1eVymN8ysxdcl6QJ+TvrcTQ/uTQdZfTdbgDEcnBS6duHQNS+Auy5u+VVmE
/+9DbTnyoOfds04PGc3iJoOOSR4IDL4DLEV+pj2Xz68Ueb6gZ1Wj0y+aVYfEPR2zbRV3RYKYCJ1l
CuxqKXg5Ok3iU3dm35wOid+4p00/JQgAJ6c2fmOOWGNss+w0SinxUmk7q99uBLYRwcZ8Ab3CzW5L
ecUpUj9E5v7OFYzZj3ZLm6TAl4P2YxUnxVZFo0DRpZOUsG9IszJyCDUiIXd5g7vU0GRhPhBENC7F
os1Z9j2zm7eQ7jraCtGUtY7mNJvwH7/GGTcf75q4D9ahdV3tVPmbdpoHcUP1gWIyyg9doXe58boa
pGNGYT/3s/M/HJ3ZcpxIFoafiAhI9tuConaVJEuW5BtCdttAsiaQbE8/X83NxPREjy1VQeY5/ypO
0yQ/Z8f5Lq3ij6n6MgrqZ0f5rxBb1qlFDhmZPexfZs7+ftxMniL2Mx4+n1O5VuQmNe8tbOxrR2zT
uizbKbdQWMphnpK8Td/NdRTX1LdQ6EkDcIU53OX53y/I26LFMLt9RbXqbvTf7Sk0kqDa8H137R6h
XPjABb+yHhYSSX92VOpBvRBKM4olGrcs5Irq2IeYgaKyFP55rO8C0vzZ3dbmiEI54n/8EjpNqmKX
SpmRMjzeqH86Kiz+0Wa6r0MYvDlCtpG0MaGLokEVGlbkBtb7sQTeL5nzU55c3T86YXT/OhopubfW
1absKcJ/0XA75H84ur3E8VdjL2Yan2BTprGKmGvtq63ti4sR/GbJio+unu+680+hAoR3t5bVWugX
GptB6VpAsFTbfezO+dXozPei5P7W+bjgk23GaLEwg4DlWrs1YEQeG9IarDkH90sBKDHterXqLhOi
vSdnElvcuajlfWKqwwVHqIdRAJVZ+h9CffZD13slfd84AYn9tK04MBQ0AvDLAUcp+um0i/qmT6Ou
eG9DS70Y7SIS4UyATes/otasA0ZR4HMx+TFmHAtRc7DF2mLUq9IQtkR9hwBIYEo2k2A9Q8IbW9TA
mxnp9owouzisQ7HtUOL5ST9k+dOUNnuNVfoiuzWSj0JCkrx+lf54NDQzU4Bht6Py9zaO7KUgcFFH
HdE2BtNulJT+2sV7107bQZTdN8KLy6ipxhp943nsWc+lhwh+Lbx5X1SctX3fX/NK0aqQUfsD/Dkm
rrvNET6MYt9iVA3x1x3B5ppd66pgJ/x52w1h99OZmTzkVJtx2n6MtfezGFyaVW3n7uYa3eCYclN3
nb1rex6DySP9XQr/sCgsGdv6CSDZrNX0BNmbNCvmHZrcL0TKib2RogujkLfdb/iojlvlvS8r21Ih
84ns2+Hdeww/ytnbAoQvR+B1ciwwKTWYf3lmkqJ265v2VH0fcvIS0y0mpB3SCCggbbkRwnBBp0ZP
nxgDTB65sCPVTy/FOH/p2VR7SQXBvfMZR6a57s9u7e5ts78Jr8z2Y7+hXSRXE2//wc0kInxVXFqv
8uJOrTdtOhHtOezSnl8cvW5PG2xzMEa2tICR0Vuzn02Fxk2FM7HHwQtz3x+EEuWFPil9GNN0jWwT
2wdRnS9jsHw4k7FwVA1fltUO9220LrJcuYa7JuSzcrPdLOgIrraU0FaEHRInOOV/Ql5Gr6l+aM/7
tMd7QHVxYoUMXqBTfWnsvNTqj2NJ53CROT/ScJ3ODUTeGYWJHS8TYJDvLPJpaClcEbgTunyFjXLR
ilrGpy9RpM7Sepk7wQgUmK9h5eeEs2xBbBnwlyEBa1BZ9jM6xS1qfXc6W7372rqwqI1+1wtKx5XK
I2+YTuXwUEkimECKuqKPtg8FPELUGquVEKdUPGCfagj3nlDfTQFCUFo/Mtv5GnNBe2HX/LQc41aA
EmVe93fJ5Ic3wKayWCBjxTh0NqjBGuQ2nefuY2w9tte57Q+KCOVHTOEg7Cc8t09D6jdHMfUv2bC9
L7aPmE8aMemxzlNKgmmVK52Y6bIc0JScESH44ENAaL3wCRGAAIwVaZmqcYAWZosLu8pvygcpbGVY
vXMEvBYGYX5IAMxDsNRPY+OdiOsZz7ZfsFM9ipEByofD0E6vuZArn271VPMHIQzhJfWnei/BN1GS
FPtcOO9Tjoms77vqiwFytzyAnKVuzLjM526fF0CAZEe8wzarS+9WyRr0J9EMW+J4jj4Q5IwPo8nh
mcIJFYxYfhEHHPXTtA/zvH3rM+u31d+oLCzf1pKEV4ADMurQf6UrrDWRPVMUFoKxYBNyV2xZ1E58
Rl1rII9o7QjOTZxR8bond8O5sNRonMPqpfVsZ+8jGjD6piAIvgGvs7uIx27cD421xmza8VxDeG0l
nRSQNk9d42fHYORsxgiKS821IFrXKB0lT8oGzpVm2TOPvf04Pj7s/rIsNU7Wdnxr9d2URpbYQ2Fe
Gz94K0xEYGoOhmNBKBmCaEQAYfqWpnOL8KY292uuOBgDK6YWDhGxu+Uxr/u3IUaEujJv4wfafZgI
1A7GTe57lnSGxwqkAeVTaWgjAia34fKHNdHeetxUBrFdmTLWTLYaoZUNn/GQ7FsGgJvHibIs9hO6
91cymq3YNFuuHGgNq7UB27ozYO0fwLyRfR4ddTozRwctFYkkIu6cApAb59ICEwY4KIaPeXgN7Zot
0/VuqpW/8auzKesPcpV/OU2bx+6PaQJ+Ra6+8PtcQok1Yavt8UHQfikn/ZsOG39/wHlCYyR3hjq4
1BQPw+zFqwU26+FDv9U/SXB+RWbChVMSy4iAuOKIbz9Wh9Fgmje5E0uaxV0+BUC6+YtcZlZIC/+h
kPm/IaxPE36rxRCful5egBrDvcFbl7PsCBp+yoHbpfciM3ssQsGgDrKbnFhZn4A1ZrwO+kTzEAnn
gmusYdg+BlnwG6H3jtg379r2s3MxA4rxhrF7F5nq9mU1hUnnnTE06KesAsyfSO8bewAhsUwxX7Q6
IPY4IP+8ucW6RmUqx2SrVIKKqzpYEw5HKi3jANHBSEnhrRgqLBPQ8c+PmdGy1Z8RZUM8dmUYze7s
RNDEv9jOULWgQU/nvHlzGdC7wBmeMSP8N0kzIqbFI4bW/5OJDrcR1XwHZjM/obs2rnhhU7uwYGGs
+m6rodm7gtqZOlvzOKwpIVzM5dIq39t7ufUtCtjsTdBBVFbBh6PKHV6rNkabAZNfUidfjq92lk6H
LWuvo40zbxt0Cl9v1Umb5/rslq8duUpdm8ons8RB6zxwZhM1thtw36Nzh/yIOonGDB0nFIaEI9yK
7sQSjPvVUEDStb/zSI8gikDG6bD+h6eY1zQIPtcZAHkozmJUEjPSxty84Jmpl7dBTM/2RqGP2AK5
92cjMcrpJ4k3+iVosvdMalYiPtdMcyJY2vD2nZWqBPQVNotKQHvVtCGFXZRh3RMrD6jdodIZ7dqK
2jbwWKrQByyDO7N2kLthajRykiJHe/1rr9OeVlYR9d5SHdycgrtR5sUBCu2Lmf63Cjtxc0yccZQQ
2VFVMOSyCIX3efCb3SRLMDktmjOerz5ysqU80aWXNMjuUFlkO1OE45MsXBE7ovDjQNl/HAWiY4VF
fzG6EnxG59NPF4iBYaa8zoYHKUVm9e/iXDmrk8C+m3ubF7i2wtujnO80q+3aNsu7VjU6eeadRHVj
UvfhBPo4YGjEbkKLOXF2awooOizvFMfxU5Zf/saWHZT7HCNgbw7yANn/XuO8YmheE8OofvYBweM5
3qmDn1rIDoZ5r7s0kZNnHKAD03hujXzn/3ZYmGI0SLAWRcEvL41DVoT5Va94p0ZSSeBxT5UbpIgr
xlh5dnkGQMn3fjkTbB5k5WUNF1QFCyQGjlJ7Z2WIYHzKNQ8NAZtPmcdtZFZijJpWr+jdQObTRdgn
6Vb7ljTc/bDR2yfyYt/3awVlws82uuOu8VSJk3hB5Bbo7GG46M618zgIgt9hFpqAcIhzPFnfZrN9
zt2RrKR8+kdUKGbMCk1XvlvHDZI5pBR35BiPbG/8ZbA+JE2FZ8KjSo1UxbY5LhVSYWaG986ZmCl1
hsN5aP9pgSypB547mFZTYj8lWVaij4nLrG1fpcGwzuz9OeBMiWrh0WQnjWTWM+pCTFNkq6Npy2ek
103P9wKVk2zFNh66hYbGFYtTaj8y2EGIIm2E30KsPZnSTQKsseyaHiMzGM/ZWBcXXOkbQdC3QXne
NfOwdS0zIGltpAejq1HoagfegUSRfWH1277ajO8qLP/ymW9XjNh1bb0yuzrYVcuG1r3yyTOAQIng
zUVvHBoHikDR4lQDRtwUiM6CCBWSpgVgtvKzL7eRNPrwLtJlizyHKXJ2u19StXDqQ/gzHLlZMgW6
LQBT4jZrH2cZy63fjz87WICyzC/eCKDUrK965E1XJOLsxrRocSTqp06mjHwjm1HQYyLqXHY/bBXV
acgMhi8BfVXnp1Kbx6lw5dVYGr0zlL13zcKLDeQRhRfU3ND1c+Yxt4XkpBAgMjRnpuhGDms82Ya3
wwOHj2RoL3pzLvBAc5w7emLsZ/1BFspKYE3fk862M4w2smZ+OcRoEhuw3JjDVwJCVhyxHYIeFdT0
pdKFkaC52tt16UZrv0JCSpdNtiuu1A3FonXiZTBYqwjMdyb0EovysJKq5tXMqLJi7TqNYz4l5tlC
5LHj3vT3YdP96GvfOK71P78y2oi5XH6FTf/O6Y9UwIJ0zPL5H2yuc3dmj0hZSB+FTuA6LvVfFxns
YVnMn2PBorj23PcrqCW7w84W853P+FwWfX/q+szFazjdanC+AxlZAs3U8J0L477K7bfvTC+4XIxb
KczrbImzIbI7KTZhRGhugJ8Xu6FFjqc9R9lmWV8q/Com1txxK0XcyGq71Fjt0VwjN+8U/47aY6eU
eyR3ryWOqGqt/rMGiGbTeW4N8aYXGRw7S+wQ33xizIwt5XVMmNdZgLbQOED9c56RxLTqIFZ2kJiC
6ICJZTdEzU96jEXsXNA+W+byo1r6MMHiRiKTWc64GdsNe2GILmoS72OHTBEJhbsfxj9Znf4JfPSi
vSpDFH3elaFcJUR7NntxqCtnZj9ASlfgWLDcKZnROEaut690Az/8QH37z3XpB3wJiXYfOw1AVtxr
Y4V8Tn8ivgQMcn+PufvW1A94kHOh6wP3sFWVBVU5ZUi/XXKM0JbvcKug+cmz29ihjRqcY7Hmy44p
pLi6YYMnNIWv7vpo6u1HHkMarZP+q0SQPbsZwGJmPVQYXR5NM05PZ7DCRPfleNO1YGYR5blg3PEU
vWF9S8ZrZv/ycbNWJhbt0qg/EQJzqcnyp+nPL4F+n2sqopsRaWUVnBAb8OdOZnip+XliQ/tbLDSn
Lc7i/JcJdvYoJMsiWsqMaBXqM8wCbjggMk5PU7Q3r9D3sg/83QwRxGs0widbKQVOlGHYkP5tlW7Q
zK3FV8rYGYTswTyqjJZ12xyoeaZc3JnsZBi6Nqo4iwoKONK0I71RYgAtVfrNJMQIbT4a38PMjOrC
/A5TmMy6L7/m3kHWDHIlwwkAGn0gqiEwfbcK9w5OGyCLtAXuqPZUz4CD6cW8qfm7zsbncOT17pu3
vmBAMorgYWNt+Ew4E22rPxNL/FH6AoBVgsV2ZUANOWbjOA+LmQLq5VQYYtvVaXXBPf3XMfwr7RYw
hU2ajEDBEc5bfJVVeA1X2zz56eQm/D+4J7lf4wz3LmaE7OIP8ll2RUNukIuKrfhdQN+wPYxXYl64
/DGf+UA+5lx99kU1xUKOR5sovIIYutcpL9of5FAeUhx3agT+HdcObXe3d1Qd7s0tx16fVod8kQk0
TPpgNt9h/vq9WzznMDSvEH9op2X9BLFxNVdbx1SckE4FmJV5/QTr90jR9NULwQkXsSC0QxQIHN1m
z6MIpqi3grsiDIVzZ0Hoq5lncTB63nLVmqN3aCp7b0oAFlYhvDLt29TnaAJIVE0YPxu6/i5e/zvD
VHAfg3+kRWVROCuFqxiysqnA5tMJbLZn/FqchVr3ArWBMxf3srjXI5KTbAjyPfl5L/h2B+5ivi9E
+HDmwOV7gkIIarvaDZ2JYMrNoROriihLCi8Fqheth+3Z9tJnQ/7yV+1f24CbUa+FOi5GWT2rlHU8
DexjzmMJQusuO9mF403atGjrtEAEJBxUF515XbWVpHXeX7PsqxTZdNS+0oi3vgiDJLvEJGeGjWmz
Cn7P1MfLHFqQrJ6SXxbsUUQ9JhNvv30Nfe6+TxCdS23DjFrqZhIxWmfBezpM2xl9GmoU39PvzSPI
l1ib9H0OAuzYljH+zDLP2MnCPIL2NndlE6mtq/6wuda6y/nh9YLXeNGsDSI3nlFoGc+WWM6NY6mL
g65PINN67TdFYOmcmsiIjASg1bubQ7idS+yVEIiuPGmTtMPJ5/vBkBBVfPHCsTJMm7oECp6G/FY/
OGHDxarsZFwXj39ap+ExFjG/6BQcJjODPa8FxNES3AUynUvXmpTcPDjER0WV3z96IRGNtSJ9d+fi
s+trODzD7/iyLbqqgvIVWYCMpprtP7SerQADXNUE3zbI6NFI4Xq6PrVPvYd3qB4kYG/aG7GDQWvX
Wh4fiNmS/FY66gd42afuqdhxidMBE+wnustXh0PYvdhZ74D4XZVad5Zbpu/GWF5my2FD0u732CEN
ke54L7GYkHpAc3zWLs+I+l3Q88U9p7OJZEUNMwbc8H11G3U2AESiYHCcA2Cs82iajFfm5J9zh3Y0
R7HeOcN3uy7D0ZfTF8wJilJyuwnHvMIim6eCUkHcCvqsNp8FtUinvfb0cjPJS+UC6aqkNdefzCcb
+ipxqsMlfbd7b0xIdbxaZm088OpdMa/pm0Q+gKBGjns1m+TdFL24DrP1i9KUf+Y01Hdseg9sZI5W
Rv2LxuJxEUPXkRLRvNrSz1+WEhBMWvIVTw/TOkj0VS9VTcB5cA4Jmou8rrA/3S7/S/NH/dz39l9C
c7EM7HW2NBGN4sNPlS+xS+vJZZbFbehMhP86v5VtGffexILodyiqxmKNDJ/XEBj7Ghh7akw6coqQ
suRVUT85xGU+/f+/IUglTJ3q7h3wRxXN3WS8cscUx2zjfNh687XD540ZLDdOYMzy6G3p99yu2B7C
EsDfsh+rSPhRWaykaeEAaBRLfUhb1pltrUW8KPcQpqD11uBetxHH+1w6B5l5KwMhwtOgcj7SsQek
yNX3VGc8bvXqYmThE858i2Qkro+lHH9lOSoUXw5UsD2ENGHWRSt7Pe1KYwmqU1W+dyB1SW4Oj0JT
exEz4hJP0vZjLYdLu6KKrpcVEqVPfzYpcszNnYIb/eXOvrG1sevLtDxZmfcl4dmOtCmRsVIfBn+O
XTcbCdc5jm464K8gbkpl+WEJ1+uW2vqI2f+8rXpC60Mcbp1ikqmBhqLMiJgHkpGd75cGwbIfgDwB
Hf2L6JcNjZtDFf24fNghQi9VMWybuZE44SyPWHi2s9Mbr0vVn9gYPhB+PxK+tq9x7YNnU+gBkWGh
bq3OzyBVYdSJEEEh7kTASsV0GNjrvfdw5uWDSlp4tVT2RaJyqznrooNZtClaxI1f3/pu4KTqtuaI
w9fc9ZDcH31F3GNhfdOwxUlV3Is0rG8rOOytdSrzMpODME0rtB6CoSRnUng2QXH3zeB1kenwoiFj
9VEnoK6dh+mHU2GfxLu73EoaSGLFxwLWhNIm63AZ9N3UHyqJMsFKN54N+Uwywr/BhVVlSzLCRzZK
CCRc/del5nqQ5VjEg8a0oEHHg2JBisWTAk7t1hfJoLcT1nCqtV6eXNEc3LGQB/i3tzCsQb/E6twU
xW03RuNYr2N+XZsL8mPEK+ZKWEeNgwrjO1Axl3FiofZHgp+hZUF16JcxeS4DRkddZfGqSbYpbKHO
LsrKnVm0beLz3Ecrgz6MCGtPRuBiVBRtXPZ4Mla3RBDVOq+Q7Pz+/ghzm81/oP22BwX9eHX+zAVl
6Q1QJfjONifNGH4WppFfiEzQT4MHmph69vn/yNzSbZpMNqwQ2Czfav9Nbv5w0YpJieuR6YycBaR7
+z5LjSNKiN02PWIHLJc8mHqyd5LAdLBqTjdmvjpx5Xaty+FTgGD9ZLE/aJQ7am3yk4Ex4GCDP+vg
ebYV/owMqcqG7XR4iNDU8J8HT1Mmm/RkZPso0fkU3kn7QZOxNAyy9SwiBHLh0ZOkWGSECbVbGyCh
xN3pV+GzXoKbfsRZYYuxIHCJVVoHp37R61Pu89Y66CI3uf1d121PuMVZIHc5TqmjjvU0nOYC0lr6
79W8lOfWIjoIebpqmvKQNYxk3hL82LqwPSHPIbDTtrfnvJVvXM8EMBOBtt+YacOCBBw2f5GslV1F
5czg6RaMjZWwXkWJG6RvMm6enoQYzaFtEJlFtzeqikJzu3bpbTDNLnLn8i7YEY9L037O2v6gWlEl
c84qtJXMqz2TUJ9O1mWtfoy1/WlWNT6f0D5ZfncgNhZRq7m2Oz/z1LvXYlFwFTk3YZYSztL492ZR
l9BYliNCiP88UigQRXQRNxZ70ZzrfVmE86lrTKyifvmBg+Mu8L4Agwd/MRNhYAZFaba+PvkN3sKq
+DXNRfuEja/B8vwwG5jtLxjp9tCu0+ewqLcA/N/zp+nJCZiULGFyTasVMTsGIMRRJtAR8SGa2LzA
KqKKQezipuJH2WsuSmSpR4/L3lizOvGz9dtwzOw6+fItUzYaKIWFuoJqQA1ePclme2am+lvk6R/t
WfKUN50bS5jTuAof5kV/+gGICqzgt3ROm2iiyb09WUMuLr5JEsDkMb0FOh49u7k4t4mFB9Ud2vRJ
BUg+JRleGa+whXWOi7uLctfMD1Me/g23sr6QbvfDM6S/k21I1JGL1cCSKoiHJX8T7bzeBaa6rcjK
F9pkjmrJGG1rpznMLeuMLptjXRhv1TjAh+uiPQ4j7dybV96qvhgPq2/3EVJBHHslBB0ffOQHGdCV
yVZhVfJCplu+6wx/5/fSva657z9t8+w/5d7YHxqj6glQK3wEP+oXUrsV/m5+2fRanVmy/uiDiz9q
UEBla5C0TciDvtlHFun68qiFayoAfpJKrqrywucNAWiujPBJ8t0+d3qM9OY35PrsiGS2iJl5kESm
RXUjABYVFXezkcUZoelLsE0KJZ9d7pUyzV1BcgiKOoG/w4hcYaUAstlyGCbsNCWj1hHd1nerKzTj
9vKdW90PaVJL5/AeoH2Z/g6beizSdX7wljKIG2ssIlywe2PO5dk3JqpcrZThvQTkZe4zZb8czdX3
biwYp9x/rM1z332GFaFF5sSMZFVu95nXFJ1M6ICLQn1MQj73pTcdemIADMApgc08rpCCuePjmXDt
bw3FsRv66nlqrFvoNOoVw8kfWS3WE32OKwIOOMgtsTe0QU6au3Hb6o815F3EkX2tnPYhxUFlyZlK
HzlOjO0R77Zt4d0F4tiRcKg4+fwfVrA4VwNhP2mkduzY3YSyV5fvYP/5Vq5ogv3L/18f26S3d0r5
l5p+qK5rzx/fpGa17x7/6LlWdVVIihCOrtXO39L2bK3WfGRMTzxCXPZtZk2JswUfyNUBYfqq2Ick
CWN4wqyUCgKW/CpxkG4Ju+4eVKK1H4bxS8Me7NaUzCmVP/xibQ3VzrR0QBXw5jsAM7nCYz5r65SX
fv0m2/a70+aQ2HnBZI3iU3Tai70wkAhgvSJWI8cId6D8Ydqyu4Zb/WKnzbV8xNjpbp4PbmO84JbE
rYnspkboPWZGczKq+mtjvXLtpY8/p2lCQOJN9zKfZFx6Zf6aHUkDSIKytHcDosu961pWkhP8DoRh
jFE3YwuWPJm0hU6JQtcN/cE4heQO9nt5AdEI5fCEHcalw5MncMP6da0wmAy6yB4JGRCNeolWvwh2
ih9pV8N1kMKOKDFPh5igYR/Ma373lpZbQmH78dwqDucQUE4Q8xNm90WVxRNX43wAzAYLHDg1i4lZ
IKfRMsWGEjS/2uI/4i/Ei0iBs0X4MXaIeP0i9LBrsNeFxAIZ2dfkgLsK1whhULhM7a4CnZ2cN+rN
ULOmjXGvKhUHQfO7crZxDy24BhWY6KR/hwo6ZGuQR8vFvk66FInZGn83mT9IzgmqC2nD5PXjXbZD
XEGZ7wIjp5Cm7H4SOsndji9yUp25oyrH3uPljMfBg1hqZ0UsdZ9MA2XMNtPOQnLHDlnwecVmC+Cb
D4ngQhHVtF4aVb6SFHYd9Bwc6OA4ymloj2a3vjmcrKCc8Wa79rV27ANqne15yrmdHYybx2rimBco
vcJhqZ9rftxbEKRPjp0i+XTnnySAbHfZNPhVBtS5rdc1EV4QQgIzvosZ5v/el8WHOXXrZcwov9MU
AvPizYew7R20XaWTFMF6r2jQ4Dvk93TXlUM4Ve1Jt474sQqrRsLeJNs0W2h16u4ZAOWrK3vSBVJq
9DZz+FGJ4B95/MUJka2IjR4jM803G1Dt8Lp2bnjKEOZDixR2bIZbE1l96Z/RT3kIUWqwj9miWLJ5
MhZiB+w2uEhCIy/5kD85/SPrpWNO73xyeR/kX1v+MrZhibssQ6RLAjngrk3UFIIAWMBDbQvka6R1
uTkF1X3z2fr60mny4qpCI2yqMYzx7CPPd3DwtbXz0qXkKD5iXrssBKSPTfCO2NbA30gdyPcV/O1z
is7Qn/S767r2i+5THLqiGGM+K/tIrZDgmuM3t4x8iou82SAk7T9BluAQth5hm++2ibSgQkoLrCE7
7H3zDk0sKmemt2hz7eECHrCCFHb3QF7KQd1XLgDyVrp/OmAuDlIYUK/+ar1auLuabTkuVcY2sNT+
bkmnv74C6B08g0Rd869rTUSRbuGlHR4GOgdLQptgcC2e2IscEreSzSHYrdTu3Q/OmUehjzbHr75Y
/tOafiRo3wPoCkibHLMXw8Li36s3KFmXURE3nNUfVsO0eamCFgkYYhGm9OOSVinJA1n7in17oR/X
x/7OB4LEwyW5clA3Xr9bYIGJsO2OmIX8F08WzR8Hp3zWTPpTuyQiFoO/Rf5acQIhlDy7YdGdq4UM
kbnn2LLJVs22mRw+M0HfIAELXZ9kCc3bx6Ha7UrH9GNRFCfTxhs+bd4/XLnz95JDs8oKPQW9yvYO
Vg5zaYfr2rY9/6TjYsVqMq3h70WgGA3t9YMUI+tud9mHxUvFLCrSfZ4jbVx1ysOZbb+BZF4KX668
0SGC8QoaYdHqXnGE2ShlziLUddKHRnktza07IK5gC+3Lb0uVy0vZO/1xwtUZL5D0/k/uQ2tXw4XG
TTp1T6J84E/uwO9v6u+NMLij4CXHDyguIdciQuog3Jc13EMtQDcQb5LpTIGWyWw75jfPMoZEg9Ie
tofKxnr8hx/0dqxxTlcEL+M+DVnTAtJD2EA0tHPZmm+D9cfWBB0yJJ5mxzKei3q4Fw+4UiISOQaa
uEe0ql9unY77fERBYrN0Re0sHh8AyQIbZx+XuDgX5CCP89kjCtTQxY3MrZYLHJunKIiHSJF95wWD
azGJ9p633r0OSG3pDfsJX9TRMuaUXIjuP68Q+DDGk96+iapLSKsQz35OQsSUGmXUGKiGeRCXXS33
ruJRy/BHRmPdt1FdQjxUdcshVOb6EGbya3upp7RNyowjegTwN/31x+ps+mABlUd2ynWglXMnMRGH
MQqXjl3RLckVRNKNPkk21QVzVGJljdzrHDwajy1Zqb6m+I+SOTbVMhmCzrt084CHjQOrnVnRUQuy
jg3Nc1Par6OrTGKIw1/kuUyEDNjGzm1zhLyEe16cndnjiaotDwNMWj9h4KKrzljPNXqtpJt42JU7
qJ3Z1Fgf+g8jz9eT45PACSSHwoq1U/jYEzbb59EwHtpE/6tX0OvZfKpSP2KhskHqHeO8mKrHS833
55EGZJkHQz5qWUO3OVT59t82AkOnofvP7B/6mE+THI5fw/JW2B5fozOcsFYE6Cx9ZFnrZJ9WhJ+0
e+PRWx0Npb+ha7CtI0kBMio9ezuMtpeRFokxqWgrUvwWUccmWZGeDkgfm6jSDvk7k8WCJoBO7D4s
v4/1wFHhiNq4A77RPSwskbR45N6DZTlxjvqxzNbrGFDGyPfFU9yPR3fwTF4OANXyTRKyetxQ7FwL
BOJOsZJb6mC/LOUYEdOPGtZSVwRN0zlUHVoZ79v3t/LqGr5KNhfrTeWr24g4kh2YOx+CFAB/NciF
LEnvbEUGr/wwHPGnesfG0CheYMfsYfofT2e2HKeydd0nIoI+4bZUfafesnxD2No2PSSZQAJP/w/0
nfhvKmz5HG+5REGuueYc86mluAxEyPRS4/iEhpVzjCVQXHYmxQQJD2PmxM8h2oEqlUkcioX+kVbO
Cxds/oRCO+ziOk22VZ+Q/PdBBXjrE/P7BTvWXwCjCfIt5e2wdKBs3DKCthiK8PHPlrfzRZtuhSke
RUGmxPd4CMyNAxtDa4ebDS84i+KtmPFJOxraWC9OdTL1j2jnsENqjC6kFP0TvX3FymvBB1Eun6XB
PdvjfHXc1ju6XnSyx3S6FBgQEw+DzwAP8cG4BeZ9V0MJF8F7P+P5CcDL70sRhkDbovygZlNh9FKP
bB0CsDbsA5MaZgfbkfI6BhyXc4H7elThjfz6z9DXASuOVh3bObtgEnTPC1XQdH/AUWdjcsYnwvue
pP6pn7X3okEA8JBy458rWcAM+bXKZ0I8jn6vurPSEXQ1n23QOMnXeXBfnDaq30VK9JcHOj49HZ/Z
qizP2gy7scTW03asJ2g0DXjQpOZzqlr2HPjcZYgBRs/PlleZIwbUZcBe7UzWcxWxFRVO8WsaavLf
dl4eRzYtk7O8Vu0Cxo7nfC0HgANmYKudmJ/YvofHhDU5j/wN4Nfkb+GSkZAy+y9vIvalOXqJVyzJ
SQStvsvFUqyKY9gKCXUBsUivTSnFMSzbecckh0cTI8yKU+kvdFi/RL0YXmSUaMgkpAdql2hFk5vp
qPr4H9OwtXNsPn/k7Z5gb220OwVICBiKfT/7zw6FxVF+IgiTa7a7FMA8y7qxzl3WY1R14+JPfahq
Pz06E6Qmb+aWPEyh2HUjB+oxDZ8dGf0b4KWssFhnk3pdcg4Nuz/ZkW6a2hHPkGxPrtWl7Ht1eygp
Yzj0HSqtJLWGCXT8o0p5iPJIASl3hqeqd+37uFCAOjTFLWn10QyRdbKoXn5YWMXtZEHoB3rsSXJx
FcqRdxkF3FeTIXmUTsj/qkbpidjuDY3/n6uL+Qr883Fo4uGSWx6h0QWOlOafx6P+Oo4uYbOm/Pgi
sfTUsSo/uUG37bowOXGm/JxDJQ4YqP1bn78pbCuMtKFNABPBQcXBb19ALsyrcsC7JBMeVdLsFRhn
slh/WAr3Oy/Un3OPszRllopIDfQkRm/+wHOtM9xeTAjMOMSrwTG6pxoANLicwmx9K4n1DuITqymL
/LkhTFdUz3MOkRzlP3i1tHP0HOswCZoLpIDB5b5i/eKc44EO8XG1YuC8ZH0X/gijU12j6FdK/Iv7
sjl5y+f3AX1un2XpFBfVsmMte9bEbVnI26xMeQmE3ErzVWZNf08q3sGA6NhpTO2vcQmq+/zpF7O+
0/56gDdltpDMMSxG2b+CrSXBwr9ahMtlWPdK45pnRtHdJmHz0RbrU9r+i4gRkznqcC2zQaI5xHqw
DNploWyz5bMFmJyzABSZT6bdFIp2/ZBRtv2KSxTnZmC/xVElX7+/xNhVLURuRwvnk07dfVzn3RZH
CO74NeFoWT8X5tW9LTAC4X/e+8kSn3w61o6inbZwHcQtdLMOoa271o5ZtmkCliLOCv+aux9WYg0X
UunjhQP8Bi2ZYEcDEisbM8SHqsLMygJ2bDMoQlrck6YUt6l8XVLZXcOFTWhb8Mbmuk8egIfT2uFw
zxUWfRjrXHizA2IhIdwZhsNPKkwvnrDr96Zvj74mJuhysjzW1DqeotgiYRhTipQ3KdSOnrc2irS7
q+wS/XNN7iPFgO6dkz+mA+jtQ9F0tWuOrfJ+Tw00iHnxTrLAj7No+SH9+Ssm4nkd6j6+525zM8FM
VV7AtUTlN/eqmTtxz6phdmBtZIVBxepfR9/XuxKi2hWH33VUmHiqRK988NQiTerq8FJ3J+opE7a1
n2Rz3VsmUn/rLMRux97+6eiZys+YcUMOhY+/da6vkrNF3x39Rl3bbtFntgH6nEsuD+MbRJsqVyfV
l2erMRzDiuQEDEwTkAK7Wc9cMLZT/taO6HezFT2YzPYeormHvzL2b1EfLHceUw/TyONtqsDtQTMC
WGNXLFYMoRuB1Wvk0oG5c1yUlNQ8Tg6Bm/wrS5LxuQXxnOe7Ip9saFRkBSDMErXzqZd1UxQBQJyx
9Y9YCsb7FEZxMhwjiroPkESGsxONCLB42DCV4esJARH0K+UOSvyu9pzucWC5ijfi6C/pa6p6eRI+
9bVdZKPZazgMHkHX8/eLHEo+SyYk8r+ythPGtn4cuUBcLEQCxUHJt9QbQX0EaJDrMwDTbGYdBBIF
ob2jEzVvdlMxUVJQGNWD2GMh4j5s13/zhmuPETcFcLBH8y5Yvpbm2SPUcAtMcAiT9S1KySxEwSes
/AoyHKzMClmqGMBrLnn3J89ipFN8FMx/+sH2MsFOz5nP9hS/6zyYrlG8HHLKIKNleeRv7smz95xa
h3/fB6Qk8ZmC+LGUc/PADGXdbSZXb5MTCjxCPN8GbvXbrdpLpRGIUt56whDhyWsZ6iN/4eNa/Byn
Ibh+v5Q9+1d0/w+ZLj9G2H0coqojvESx1S7BnCgA5Y/2x77Iyt6ieSBC16TTFdMOamb1xFruzu0n
O+vBAg+f1RbwXLUvR6YGknqfdYHTzOynHvSnLHt/a4ZmWHOjpCdcfZNiLPbgATitzx14PWMeK0/9
SuArbvMJtUHaFtWJ5RjioVhf4qaw//ertrY3cW/3W5c88w5wzF9CKsmmYx2Dgu9bB6OI+Xb0FLhL
cOLxcRpwFfC+TdVjHbgXCJkYAJne9m7g/A7cviFT0ekz/srhQfqx3FP6QyJ6mPqtCtyXwgUHOLTB
1hAxp/KXVZ8HsIRihcyAFoDyaDuE61MPp1wWjbckYxsdrIC8lnnq+xvHhEyoOQiI1Y3xKXG6fdN4
P0zs4jvoKD9xUm7F2kvzrY0IBXFRd0di/69GJQft9A9xS4mELFooxUX2S7nzYeZiw7Pw4amgPH8/
KpiEJDZMUZ8i19p3Q5Mf48YhV59hOsG6x3oD9ss+zR0W8xKlieCUJ1D6h8X5WmiNaIyazin8e4cP
9WUxuTwWw4BaE7ek6lw2jDqtxalqqhiEmIMhDYPDL43ohS3EVDuSle0u9q18Z+yfDbypey3r4WSB
mzgiI8lr3UwnNPUM4Jx/xWhNMHxixPGCmcUgp5Yjw50DH2TXRrG60HpoPyFtuxvNDvpPFwAwVBjB
8qz7haRJi1DAgtDGf27bsXUlSditEYfhR0K4C3s3n0A3ObOLk4Q/SuZiKcGSQMA7+Npfbh0+mdKw
YbUtv/scg0fbeK88T8L3UPnVoWYpdjKedF9MtOqnHrSTVpv5JiOixHUX/h6A1G0UiYShD6YDMCJ2
qdZbvIQ+WXOr3sMKLn5Id/yIzaxvaVPDXsyYUXUz2ZchnPjVYmwkC/DE8fJSFkXyEUWgOoxLeQHK
7cGiht6tM5y71Sw285Islxzz5q6KPRc6aNDCygRSkNcTSlm+fBXB9M9MlfWqqbs61qG9q+kKwFth
m9e6tGHGBas/f/Yv3eiGH4nfk0ihLXm1LYhH7JyEIzJ6cUrxRRu9zyL5TzpkEZ1dtbmjKUUXZ8aQ
pnWX/2zp4S2LY/WYWxp0VnrHp8piItiYOsQUI8bslBjC/ExhQ199KQ9QEC1D7m7JHGJcfX8DJ2BO
OpveJ4FdO6OO6NQmREntJT0IOtSuSvQlw1z2ZTez+gCh1G5BeEePcTdWx4KHGVaW4dmADb9SOvXM
LPWP2Osa/vrZBZVPWVI93icr2itLUl3k98OhA+h5LNJ4m45j/BVi9diQIyOLPuF7GEBYb9QcuR8S
TXjTgdaGs2N3+15Pd2gIQF+L7gYP6o0o8HDqw6I49sVapFaI+RTa4qPLkHl819bvNcOxsxj/n5u1
z47q09+Q7ajQydlQK+lVGOrd5jlYCVud41abgPH5WokzQ4E4CowdtC8VzWXqk+pI+QKsL9n8FwLF
2AdW7j31Vo+nRujgFUtuT/NPVn7kAuvHWlH7a6m7Hxxb/L2Lv+usaazMCJPi/If40lAa97fNxCeD
VvqZQOp4kD2ZuVnVHIzBYTpjtJKvUnm1ALtdvYRos2ns4G3uWv60Dpm/OUuJ6WPwK5BHM6hZrCu4
wPcdjJZfGDXv7BCbC/2O2UHXuDHdAS5GlX8mCykc3tcYvvnqb+DTXORz/ugX9CSFbfs34GM9+695
7mR/Ir+D5aCgfg9kh8NJKCZ88HhDkXmPJbMBDLJdutOcxF9134ttQIPbk62jZ4IabG28UL0Dhcs2
bPLHh65gJQMLDv25E3+TEWNxwt3KosT6DpcAf2adPnWZBMmH/ZCNVA/iY6k2WtLL00VUXnTRNY1Y
T2uHKJCap1/ZY1wLYEoJn0Mfz89XTqLWnd7cMfC+yIDcLaSJr7x797oUSb/zP135LhWkD9F7wQ1/
t3wEfUTCbQZoxX6hIj9UQuBxVHOxUAw/ipX2HHvRG6Oluy/4YD6owf4TzDr4IAgP8AjKDTMnv9Vk
Zzd4Urqrm1v+B6oWaktsvZc+bC6/cuV6XgEFit/hw2QhSAqSY8kCIz38jo9FznSsXQ8YuJPK91KT
FPAHojp+kbuA6LBaO7SvXeyGE2xKVdX71I8fSR264HPPfHusaBtjvcLKnZ+zdMbhSoC9TwYSIgPv
88z25IVnBqj6oXr/v5f0mLLAfRMrhY067MOoBvkcDB2eSUDC7uhbOxsxNEpj8/jXs0T2ntjohSO2
0jMaUvHe4o3Ylv1sHbr1tySBSsjGbAUMXJ/DRHYEpkJQHH3L7rbx938Go9PZxXL0ELNnf8rWuuYu
s3l2UA1Ua1EA4pinx6jsH79/p7QKX8g0P3z/TooCF0tnleeQGDhjxvCwcJo+Z7pOb7FGuutCU39o
002HjPMRk31Sfwi/JHEdNvr8/ade670ABmg3rq7U2W+dmlU2KdMCDquvuwrK2MwSJcU4yXIRQFRa
bqO+fwtz2PR9nzyFvogvrmpvsme7NVgsx/oR8GCd4ARxSWxfyDB5u8kCtKIw3T/4+C53xF1QupA6
wQqv2B25rdppP1uFfWgbn6dySUCEsfhZhkofqjS8GkiE3PO5I1rFcrAWeUw6l36xBRcS5t3dgNa7
GfP83+REZB6myCNT4J6p6hrvzvpk4TvYhPwrcW0XCXm66FWUlLYM1Mf7NDHMDgGHyk5RyIP4nw/1
4sEKqJRS4JWIfHD0EOnBbtgPgZ+gh8mb+/U4fvBUNVxV2dW0Ezo7WHHRnrOWexZLhVpl3hlYFrZW
JVUR3eqgW4Z77rUWto1RvzSnuWDdOyXwk+E1QMvnPnnUQfFbtDlVOi2ww9y3j05o/+daNGvWCxEd
szTvTjurA6sxgxyuoaikeA6w1Y1IQABdsmRjjCkPTRbaN6E6rFUkiWof/xCsnPGEwgVYOVf5tvAJ
vCi6jCHI8I2WgUOHXsOEipXBRFVzLHMMl0htD74KWXQG2CJhJQ4YvnYlhTePyINv/MvCw+AvewBB
wfP3CxUtSK7IzGdthwSoPJLIa5Nf0HyNnMVI1QbLNg7SACfU/NBbdPzkysn2mSWvPHspZPeYcT1+
KPiSd4rO9qe5K14szOtkWNhGqTXRNNp2s+PjX12QpQ13x9DFmOPJbVvBNW17Nj6YbPi8U7DH/60Q
R1uf2ZfJs6pGWsQwAaooMXveJpsn3GTtOu39blwxXWozTxcdqLPjDeak5j9AFuZrAm85Wcdm3cfd
0eE5/aS9YoLtmyLlGrUpYQ/cPNispzpkx2iuLI0YedX4A8iN3rU4YE1X/xvDVB5nP/vALgARY3aZ
2cmedITo8LzwtH5ipwOXEtsaZ+j1i0EFFtZZMrbEMv8Yqjw6DaUHw+P/vxSLdXDywd9nIv8vL3KD
8YPH+IVb+RWMd4Rbwy9qDOFBuxUZmZuOhoiDndPJscEW8mabaDzLFlwEQPX8qOagfxJpXFDSNc9k
p8vhqW4SCDPZiOAqiA6i112EMt1jbyeC/VYu1lQyJqoRhdCOftPXvHbyDVfpe/YzYC6WnL0GIxXe
3KQIL9+/65Rh0yOWz3mqflhRXm+sRBVbbFfdvYgBugWy+5Q+mw5EU7IpjNvXwVcwA0jGiCJd+FIY
bmvdfMgQJ40kB1IUuXXXfvKaVmCPZeOOO5l31lMg6/hJM1mUAt28c/fG6PgVZTa8zDXxlNoUvwas
zTfpG/9RxtNjTb7kUK5NBmTLzGXBFk0BRrRv/OCvatuvwpD4NcFiTmOwROSOOw5CGEQ2vd3NFyOF
xBJop9s6z7w3Y8/maumC7u2ZYmmQe+RSoPxwUMe/tqyhOfextiKyCjDlNn0f3X30xfemAMCrSs9l
wxA6lJlNUC90+ya8NtjPY1xe/Hb8pM0iBp/BOFjVdM0ONqquyUqy3NH02FvtxpmIMQde+2UWJV7c
fPjFyi6nLhGGc0my25lWb99S4J0Dzps2HKd0Ndw7izBC3gFDcm0GokIDrk39bi9YlVflwm20Ku5R
0ryNDOmbSo7NDYhjDA1O/BfP9t3jX3TyA+a4tiuu3y/cBv/3K9RvyHUYkwmh87XGSmLOcOlH4sj5
OcysT5cw7SZNeuq7nHl6TqdWXZkQ//KD/cF9lm6OSAyPFdZBXdh7+B0XyaNvi0pgfvVBDa4uewmq
Wd77yoyXqqzbLXvP/hfcmVct+leJif/qcoJGTarxFdZwFsbIpI+twIVADRqYMpO4pz5O322Ulkdv
6q6tz/TSjmX5EHJd1uw2HqZ8iHAoka0j9SD7Zd98xrNfXm3zx3cYcXUdvqGYUPFJahICNZmBnkAj
aZz7EEEDp3giMFdgyPkNtkd2i1XUn8rFOvpp+KbIJu8ibrXP5QSu2GEn8jBboLPDfgyOsJNKlLPw
c+ozXHkW7ZSY7j8GteDZofgEI1BlCFvwYyoLzGxM2sAhXL+8fb+0g8p2XbpUDwXrgv99DSVWIfPN
MKdWIZXRcKYLBHKjxce9KpZzEpr/Ki+XP5AlcG62zX9a6H3ghCeGcqx/OWr03CfvQiQRcOweo4ee
uMQ67zGufO9p8tU21ZAHohQzLqU63G3XF9FRuVo60uwq4u345kH+lJXGehvjKhs8byvwq9tLnN++
XzTMfmSp4K4KvTyrhjVSAEKSpHVjV3jdlhTYhrAhG/JE+jkqlH40Ev9uaVG+D8DHvr++/qIO0JEG
Nt+3ZWQDPshyizyfnGJnHjcTCACALeaVfbt3+saMtayA91YX6W0X/zSBILdFCPaYSwOoMluBkh4I
+r58Glgb7bCyU/8XAKaLLBXcljpJrt34XFgeoa+OSQ9J5G+QBce4Wo+BuFhVrOM90OVolzh+cdNt
G2wCuAro3+oWrebuuCJUD6HlM5X5uMlzrn0VhYcx7NA94RbQzfCrSgfSnOtL5NoA3nmKlDWloonX
94fCz8FrCtd7tTN5M2XZXsbyk3fS2YDE5CbjiI+yFMcA1DlXR/jURimCXmFhEsDwq725OdQaP0bM
xouTCEvzoWZxlDDurvQHlrfRPxZVhDIzQ+q8z98JetY8ymdEOtz3mVdBCAxrHPWE7bwajLO9JMGF
QobwMs48Qlo+1dignX1via+oEP5V9rgWdZtAzEuiYzGF4cWePIvC0OpQthhR8CN2L/76Ij1yov6b
HQ2sREY+pQXC10Fyhn+cO4t4T9HhG0uIv5H1jDd68ZLdGqV0xiTf5UOC/t2AHWuVHoj8DAMn2K1r
oevhHuwv6GZmR3gaqsfsg5AMalArfXYBHLEJhhodeS1UGPFsXYG6Q1+xpveKhiwwJoSJR6sl8uIm
1Z0eINQqNL6HNHVfodz9QB/ksFrXJXfY6ifn/+INHPGX9uwvuuPJJ63mSavgW6st8ZxACr/Qqc64
EU4fxdyj/AgVvGbETcqWGdUlR7fnBuxhu6NRlS1BkXjHnm1wSAS0TOm2MUjEoYsvKw2Qyhvx7iTK
W5nq42HGE35x6u5Y+mlyiAwFEBVnmu9jFzAyivOKud5zT/jM8QpcsgzH/Fjrm8jZ/cf1ZHbMxPHG
jKsx02djXGfBGmRc83dwT5DvLujwEY3RjFPh2MYQg5U5e85DUIXUkKzQrqz32muYBCXqecXdIO8/
Kxc0mBak7Iq+lbtA2diqtDrjNWVFGwW4AyWdTXXEcvxJGf5EWqt5bOhoOaGoh3FeUepSeYCKEufn
GIesulMeQaELNKbPo+0CWI8WDvlMtkwf0mmkiBQplvs9qMNyfWlM9b8X3TeaRY6f7tyMyFwLj3bn
QWKmigZQXVAzXOSx/yPychpp5VrGVaTu0VXpjVCLuRW0ipQ+AujKZvN611zd2flZxvR6e+Tl2DwG
u6AN42OQ+sFZqxdH0srMj2fG55VcpsqGDN739Us+k6kPxUUIt7qUTX1z8zkiHlaZHTK4ws4Vt4Cf
EaqHAlhd2gy/HJyx54UU5S0H29yyOCSrY+AWDj8gzMttTFtttgMXhnGFNQeUEfudxNquqpP4aWwV
BIqE8a9zg/e8m5ZjSn/43oLQ8tCLrORJUHA/dr3z5Df6broQTD2MStH56T6VipRqrS9lCt2jqcxf
4dvTNS3GCbMA530hmhcnqIlzRexlRCgCHIzxoYuoalVT96Pjx0/wWj/FzXIkoRGdnLLKtlHhvgUV
OkodOsTqY6xzsIe41tYy2u+XrHvU6wjAHpPl2k/XKf72DpM1zoho07sYY4TzQmevg3l2BRFWkjA+
5k4WLzc2olj4/Bw2fD5g6+fev0EyEW4wXoNojK7fvypZpYdsxKe637UBQVWnpBCwtOLnfMRvOwAK
3zJmRYh9c7sjMb+SwrgN4FPkMRDiSZG8QW7MzO1H+7qaLwhs055NX3KCyvYbp/yLF7NwCu3wr8e+
8WEUPU6VjKavhMvxw5bTqYGiaMfh8KJkXTxq5pqEGlxjvSVxYr1I3vTSjf/ado6+yDGCID9Ep8Wb
33EuyfP3izf6kuge8X14necaTTzJbQybmIdMiiND11Z/8IMmJ8SBRqLCeFN7UHW5+T0tEc7IYF3t
gz13t4WXnEGS8KnLKB9OShO9F+JnPofJen/xuEKpPfJEfdZzomgGgnuVt9mJ+9IB3e/Vz7FKLaJ3
YXvHn3wAy2ec/B+xNZxFX3BsneH79BgmjpDlejWJm05AQpHtdEj14IRbgHAuA5eOZP0MRdQDUTx3
7hmb7B9pZtIEuZxPgE8pZqkoLvEM/mZUpYVI92Ke3fa9jcYnMfXdWTrVMcxWvXywqlddU+1EwHbn
AIbg9kWLnV9rKn6yvr8qEpn9phYFhzQuJsJPvcAUlpIrR9O7jIroWu6MQ4dE1ligldMQC0gmHxld
cpxyRE97Mh1CM54oAEaT98yoz80ZREAYrJaTap4eLJv7njJxsdOTegopNp0SYN5mjq5Zj+kRps0z
Mvuh3+SkmK5Jxyc466p+7YCmtD6s/mWefF8cm+4gGGlYsd1gNwXjbxAQwy6sI0IPPiXHlv8WTHAT
MP81e7RPuVl3bThI+Jt8A7EFK3cT99VjOKzQVLqu7FaEmx63E9SZ+paqkSqxDM9vYVGVTmHGW+DE
ENFyIIvBmsijXmq6mRZesm7BFiI0yUtH8YrLFphytlHcW+t3jvhwoa2D9C8HzI1pVHtJZpP+EPQm
A1jEieX6bBiyCGyNsdkGpuUhFFJdyrzFvUCpTLKVwLY5wetwC5nnIXSaz4Ixe5+0GFKCwuaQO+Hy
lAnKHQ+ua6pwgg3IzlxXyxP4rb+NTFpQ1Cmaco4tGZ/9xh9EcMlbv9gqGbFUmECppPnPSP2Vk+bZ
Z5x6g8LNoKagy7icB1nqVDfppTjUPSzqPFIprR/qLYtvvVXcuncaHFIwqeJie+LB99Fp3BoeC0ec
J7LPM30Dy3OwYJ0MVf3CD7vdNxm0t3q9+qrFhUJQyseGh+ORvR05O+yBGy2qf9VAnmE0FpzeTNH4
NAlCho26pDgAN75X6XvDovKRNyBhVV6TOIXUIm3M6EaB41EjjpYe+kxWjT9EKrBgJDERv643QHvq
GSUjzykDGdo7BT7TOcgDxHWbcBlmir3Ddq/zI3DKNehXnz1tGrAepKSSTP1swmsczmBvuWP7+Jpp
7Skj8PeCphsruow4DLdEPavtuOLH+lWyUOdF8nN2XfNiIDSNXHubwQdWbi/lL6eiiimyvojyqTPd
R+2lSXNgyKZln/EJwY/IDNwo6NY8KX2rt37mk/6Pv/mZs2z6SiL7b7Ck4w8lxo82tA8EETD8OjWi
0xgE+3FSb41EgMtjYvWTUmyd6avYClVvHYu1dMP8wi3dPxvenEs2NcXWRSFjyIuP1DPu604+u4ug
rpufWRFTvU7cHOPSALaxtm74757mBKNCwO5i2JiJYwjuGHUkiuM/NEtN10cj+Dvn8pYnE7ajBVuZ
8SMQcbYeDoq2niMONnDsVHH22O6nJsrPZdn/icyENSsp0m1vxm2ybZdxPJOS+4nd0DrAIgHuTdgT
rIaZX1OWhTsHHsHGtOO8nyYpz2CbIPdP7ZMZiUW2zOM7tuV7TNvTYaryp3gAdxQTlZlceLZ0b/iX
2JYkLucG2xP06uv3CxVmW6+U7hXcGXHG90b31gvmbALOzbiCVoeTrFEOGSVX0BSQ3aV/5/k7HpMA
z20Q/eaAJs9Q24unmkAOwRIMkvJm9WAqcI9TPjpyfYkSItlsw71xw+RaLyBoi766hb4EeukqF1d6
qG4ue1ryCBbFmIHGHvBvTpxmW+PGYA7pfhVGTkcYe/rWLNSpFPCaD3DaI0DKJ7cm0Qd1XiS+efXH
CbEEfEDpR8GB5wUJW4VHHbzMQSibzlaKf9qSRbTUjDCBym/Iq/apXX7C++zuTuX9G9VrSI/BL+nz
k6fInTNzBbbVyxPnMhZwL/vY5shdA7VZrNI9+am7zfMnw3EBCRz7zeBax8pYE5G8hU3OVBxRvWpK
4OKFeFe0o7B1gv3NVh0AQE7Abh7uAPAj12SYrrSzl9O6L2MZ59XsyewmDY/aUNIT84yH3YGRpgrR
pQh6iltJ3/rDwEljJ+vEfrJn+jmsDM6RnWKOytJYUEELULOK+Wd27ohZMhlPRYaXg0RE+ODIA/cW
9qZhPWxLVuP/Z7Ydwwnk4VKRsQ5rlkERPFbXWvUM6hDcqjzMNq6XWNtnmWZbrLDj07c7UWIRyT1z
4ZgPEXB02CerJrgMOYXzdc3wuSyF8xga271kNbiDCtW1XTBeRNZQ36rIr2+ShtbtQr3ixk2sV6uh
WAgmxZ6St/oZXzvmD7wMUU0AHtp5ChCQY8VEu8+D8sPsVTGyHloLLkAbMu7gxY4OnBC67F5NGMDY
Woi9rUN9cwZzpqbdPwg0x0M/ZvdOBzD6Ut+6Avt96Nz+5M5ReoaS+1/SpPiV0uLmCzbuzciHgQcB
B1czH9mRedSpDf7Ws5CQKmTnsaN+husVGyTbwTDNwguy1z0a/R+h1wo08/lAJ+HrlKJoZWXzUPSS
Xrc8fYoJgiLMkWYMKH1aoH6/+mJ5muwe9NScJVdNjlBFatkuMsX2GBJddZ3h1QvomFD2WlxDQnMb
2om3C0/Up4a3AK/o0Kjm3MTVfQzUhFf0Naljsstp0x/reNz5XguSe/b+JBFlkSaLfnUtLsFMxweR
F0DU5/AWBz1WMofqCpW+FEV/XcK0f6Ssiz5pamyK6jjYWA4kIblunvH6aLIYGdFGlmi4H40dHRNV
49tcAs6SbxbB6X3KDmtDASmfAifgyO+PKM6oubRgILyXEYEWyovy28Bf1SpEYbryyu33LS0jl8u/
UhzlHIpzRXJ+U2VYcKcC+qyiJnyjq+kAf4ZjUJH9LKGcgFGyb47ysseCb3nC1vuQVi6+BOyz2FXT
n641Pq8pNs+CBV2/55OH0Cm9Mz2TwzYbiunBtz0AezYtSY7mOxE1nk4fi3BSXeNPPQTtMUnCCGk+
OQVqXSpK5z8cSntnAZbnWhzmcxUSY2LblhfhmWjjHWXePtlWFCGyaZZBcUzuzXK/ZBLos5g81hb8
aFEmPeQ4jkddeKAe+sQ9es+p5xZRlFl283K3ReiS4o7/yGm8TGkjf1tthGhs3eMox4aRNo+kG+0H
qlThfCuKhjgRgYyOmrNjd8OW0b54WLpwKxrTN5uo6cX5+7bvNo7/kDvTqxN2v1oOlrcm8JhI1Nju
vqxBdhf7NTa93k1+BD0TAt3Vya1rLNP+WawvRmQYw1DpcCKdcoI+Iq5Y5pBy2yQNYQ+YA6TEuOcx
pcxcN9VX7JXqlkeAD5eoPiUBk7txPpqcKAU9hXqnrTS9sondNBPnFq1oZ0lYmQiyhTCgxmVtJEvx
H3kx2g1B04MqhgVsoPNY0+R15nt8FHKe7wZbz72ry3I354ghtgc/CHXl6proF+t77t7eeJuhZ4Et
z06dTUNNDUd76xiChjja/h9L57VkJ5JF0S8iApeY1+u4vrzTCyGpVHgSyMR+/Sw65kUT3dPdqipx
yZNn77223I5DCFKnnq8csadUF8DxhqanU9uZLmIkJZJXqAy1E9MHa9HE7lpnrRfoZ3i7iehfkCa/
9Zjqs0vOimBQ9dV3lJrWuf3Lwx2ZQsxqZk5Q6XJDYzil+U2QCoa7d6TmdcCllu8zu3qSSZsey1J8
EuiII0Gfg11X2CTMkl0BZRCf0gVA13O1kSxbHIxtIbW9k7XTjKKYLuwN7s3q3oUUSC2+fbMZdWKW
kGE9kh2mUMWEVc2XLpaoteJ3u8NzysLuqNRExYmF8SlhaKh7uvWwHvKtDDxPF8AKIdtE8bFI2736
ccMlTsdfpQyyvU+0eVtwjULu9J0zJRzuPvWHF2Wk3EnYBPN5IUFQ+KQGltokwq7GGxAJd5Vbzl42
6pOGfnSzEjM7+HX4/+/1v2/Yz2RzmxIegxk2M7hRAgrrV/DfL4mvoedVbvfatMRPU5tSC9LiiFgB
R47o5YGmkunBkGuXVt/ypg7q+T77oASmGb76f3/Zr0+OIeKeY3s14a5/OU9El7Hab2l/An01UGUv
jSU/zNpDzzc8sOx24su9jYlqVIm4Gg6BwGYqjwZDYLTI8l0VkFSAOOLFqcxbln3rtDAgO7ZM//34
3sZNtestiHtyxg7AU/9qjcHRH8mELRnwhZF66W1Ni/u0vgEpGHuqTHQSgdZL6d5y7Um9Zm6OfWFa
pm1d1svdL/x8i3A2ROZMkLc0IfiqWrIXtsBpV7LZNvV4i+OiPXQoaBRINeXNcRJio4LsXbjYV/R6
VJl5VGQfoHbUkk2/kQN+96xbVTJxlWFAiJxBYbSC7tkHvIe1DioaScmDyb2sMGLz1nSsBoDfXULu
jZcqPnq9ke6pHmOmTmn9zTqovjwJ26khOmGYc8sBhtlMxqylR2955g/nzQOGdhwNmuvckofHKoZd
zd9jGLAjW9MInfs6cizntTaazx67PB6setdVvKtzWABwrgExBx5TXmC0F9vXNDCQ6Bb008BG8utD
gCSwEUH+NxOU8RlVHdxcgTPbN01MYjW6iZZnSsH+4Jd5nPqq3ukYx3cLIKSnk/gxZ5pj2KLhpEq6
Rx0mDuqdLF6w/qvjbJbfozKe8BZbhyrn8IQDX+GxG88+fu7nqaE9OfP9W9PIO401h6HTLXtkaz5g
FzsKR//LkkC/QZHiMJ2nfDf47NZgHYfHylWsUoPu3SW8tq1kQDlWRpW4XnslUnxUO/zjjJxi4tI9
FcMlsehA1C3vZeTLbbJu7r2+Ykfth0CmRgYY135KXS4jCb0g55FzE9UFiHrDviuVUDBcQtFR4ryw
NREvwpJmJMaaOkt+SwBDjjoE/rzqVLZ1dDv3Z5TuGFlL/DxPFcy7wqtfOywTBIZaHDf3wq7ypzrL
0w0JtTD67yQauC3RHthQiZb9a4L5eTqlwGquJKB2Q4f52y0qTfHZSzBS7oiXcRAog/JXmY+H0sHR
gHB0Cim+igTxj3zwl6uB0hqo4J73v70lPIeIALuskp+igEdVdW+1iwcir2JqLvr0CvzvHjDwbzLA
9AnIP3v9vFUrljCoVQQs/R9IqvqQzuWFDH67m4nm7Hq2jKX3kk5IB1lFq228g3fwEfAK2nV0AmyW
4C6z0dm67fR79pM/E6BG8kt4irXd/jB9PdGGzu159DJYY8tKr3ZxeM8lBgfz0oZ9fjIbRJSGiUIT
+zon6XtGGcGNh2JjSTz6eevy6TU5FAYlPofKmChPmZhYDJ+KW0udIbMcJJXk56a1TsQpIfBkSbZv
igb7IUV2IkNsSV1WDyTMQCikmbEfaPIcWAvzZqErcA4gVMqFDwU595M90TLtrVsT7X+Ru9xwHHCk
UdJK+V6+YxxnAMf/OsbzY5HSuMbV+93KFHTRNMNNiWq2VdSUEaYAfm0Mdr91NcbWmDdsUptP5ljc
Y1omggI5lDxCcfBwV64HtbmmvTWMA4d9fl6RvxSljRczNICnc3msAWGmojl0MaAgPgkdO4ZhXWE+
Wjk9D8wg83am1G4TAm+x1k2AsUyXWg7f3YQXvSpzaPRB1z2y7nqpx2bh0BphIJl4rsBB/eoCPvIK
IRR7Mk8zr/pgDF+H3g5uNS4GnMLo/JICFcsO62vIOzFtgIfasmBy6Gh2nVj2Kgfvke9gkKGU4Ggn
gbOvHeYL29oYCvPYLCBHtmZ/NXM8THxuTpNnfw0NbdRBBUIUPIeM4gHevCAw6WCrxmF3t8RapyiA
JC2kSMnNhipCfMmOQdejD7togm25axdxbEubjCkwlqul/mGkYGoUT11C+q5zacnJCdyEDX0ypjV9
M4AVVCFphHtZRhP8DzwtNh98jHUFvHRA7d0zvecjmV8bU1Dk99QroFTsGJq/B5PkBNOhs3Egyk0O
o38Mm5cNyy+nROVQWDihdQYSN7THz7QCcDmy+qsTQBKi4wjTocU2FotVc0xp514f+GaDEYPom3ah
d5cGMShqw6IEt+wss8h3fZpQNDwWmqL2Y2OGp2UKwsuHZZh0G8/ho0M+FebY8m4YlXOCd/IsHYPK
AWCaXst6b3RwNY/iL6Bza5/mjPczilZrENN0SDJxjcGs6GQByAdOEumz3WhIT5k5oQnDJxOclcl3
sGAsnPX4kXV0EePqS/ZipvOYDPcB7z1+GfedQVVu5erBDwUVY0P5z52INPiXcCJfpcgXH+Ju/mW5
bHwCswKa7oYE7YqPgTcHhBkyLKBHtoQUBcljbvN2QOY3bJ7ZJic7aqjpEVjCVyxI+M+Jc40LVe52
tfpPjUulydEW+YB7xD/2AxX0eBsQKCz0KnOChTmwCxTPeKrXIliKQ40ZRY08Kjons6bXSI94ScVi
h5gBw2J1BDj6m6/+LwK0vON3oOfacWDerd3m7OsWnBek8nCxJzRfzcS31g9Rs/dGjW8JvXOaGLUs
heLUYSoE99+8UszR7yyrcPeWUeE7WkacEcnKlSuX6izsNxpNgZMZyvyycCzkGBM2adMSZTtDKwan
qZebJ71nE/PZw+K1ySls3B+4RXyunbrbl6PgjuzRTUzn2JPDbwu2igMoNZ9p8GnfG7xltfqLmEoM
I31uKcDYqH729oEdv/YWkUY8JcYqBmxx+UyP7OVIx+Wg4fA0n4oVn1Wtv9SjOs12mR9tjEEImvEO
c8KP7Z3SEc1ftMiFmcaw3BC90mTJ/ZGwCKJK3bCeiVkTcElATTR8sGN20h97J//pzBkfANn8Cu19
p48D3TaUN3s4HWkGUD1X1TqpfjVGcYTZkREUGF8nPAbbuOEq1c39Xxg0/3wsh3gzh0fE5pOCabVt
l4Bio6o79HNYXVVZfaQl4Z66mskK1uyO59r+Z801SU/7uxWTT1ivP4wrpavy2/ScgZ6UrOrPYc/r
EzxbxnnhMsGWXRtxSmbXGlZsOcLnbfz4Vsr0nbmR08oL7Wsts5/RIGnSpO7TOoBadLZETgbchTta
Qe7f3rg6Foeu4AXfTkOUrLa3fGDnyD+Kr6JPJQZvEdGs9FrOxUEPwYWubX2iu4UfPZFTJ10/TzDr
wkYVN8dLKXmqBJEaSEhk1zQGMA91eiMV7iE/hGQzlslhEr1ijrPBTBnqMei7U9gV1o0KA5RSeGn1
yF3cqOycvwU3UDXdd7VM/+x2AkliOWw4mqo4enia585ztjJsmp07460cl/hV9P9K1lEbgF+UU6RT
5LVqOY8Kxn/Pb86kO7Ws8IQ8FVrcRLqSx4gW7FL514XKetXpIYGlHbAsfMSCvg9S00aC49PQh4X/
5KAH38KKQK33BqnVPbom5YUkxBfoCuwhYoXgZtDtzfITk2ZBYHgO2cjnLHZ2y3q5M4T9qjqxav7e
kamw2REmxtrdV+9xOiBn+saHmoz66P41Q5UcVdf6u4EcEMKTeAvlT2k6V9zwMDPJ9G9HpACr7g4s
NjE0Q7qEWROjR3njyzBMX0rwsYxZt+9BLJWnWavdKBUtys0zt/FmT8UAkmpPK2g5n/TdbuKfRj0r
r0DTSPkUmL6rjzKcohpv3qHwxi9bxK+VsZzoqlurWHtitfQJ7esifQ/oyCMP1NUUl/vtdYjnfRXC
XbSx06UOJg+ZoruHqqUyTi7pWVuvmeZjPMSjcVKr0c1N9I2bPbwmaWGAsvnvgh2hKcD+pHn1zM9s
W3WaqmIifh6oSDrAKsgheHX4BFKMbIJC7kF2Wm3Gpk9k37XlmFSpl0//yVDroN7xfRiN8c7jVpxt
93dq4ojmavfijilr58Crn3kJbgtTJ1xFOSYNvCu4EI29HtHzs+qBAi13m6fK2XYdUHfXdnalWzoH
HIopQLBg46lAHHM7TRDOYMTPxOYxobJUZ9+zLzrcTlZNCLhiN0UYNadCDRTIrUSxE2TpprH9CYIw
PJY5AV1+Yij/VFWzgbO+c3LnSTx9ynKadnk/fFsBu0aE/cgei0fag15rBOCtCYdi44uJUdSyHpcG
6gFrdEKVaxCxrcZgr2ga3fCnPJEpxBFrWtnPeiodbPLHOyW4yJqCYAzGSGwkNLPuGZ5t0Pj9356m
+aTQHp8kBa6it90I1NOp98RFcROLzKLdit5G7YjLjlUGT3nDkbspSpw+610JWun6c045jqBMsMj3
KI/oL3U6M2KXlXPWOEfKjpyF6HkxhQJ2hw+UD+IsPVFsbgnysRf5yDwYT93yH36hwUObDmet3ANT
sjqGLT2VSQyJRQX+tWPxfWLTc7IVzNFWsK4gwlfda6eJfG3kfA2OdcW0tStJh687CUJihjpmFa86
B4wOGIH2rGfrtXBOoSmJAllhlE2296SZ7I52CikE4duvXazsBkAdnhl+lCK79tlXnwM1VP4NE/OI
O8KctiuaVahD24UpjbAFjGMWMlcd2u9ODU46xOc+ZV19raYPExr4g6Im54Sd/tNl/3Eq83CbXYkE
xvQSJfPOTDnQrJZp3cX1vDAaHjlX2GwM9qMdWxubKgu43eZGuSkpWyY04kz1UVpGcmldV+wzg5sK
l1XzmBvsKqsl3bYr5E7W+pddYlq8DrOMBjCDrLJCVtc26w/pG/XdlF199w4z8mZKafYDlMB+08I1
AGhLS0fMKw5XEKhC1TNTycQ8AnKYNhp6F1AoEWxMuzEuepL3IYXuBdn3Di/3VyphbEm6DyadOVTo
IYubE43QvkFrqEu96JAy4LPnVUeyNRNHNUa5eOogTfk0df+H/iuoda1AQZ30Gk9Y7d3YzGh/H+hO
6iu8Rl7FtB94jYiq4BUTCD8fA+j6Aru+lNZ5Zu26T6gUGQcPQ19a7CuJOtRAbDGbsbjC0NsgHrnn
RHQumL+UfnNXXfw1Yw37f+/lrcYOHnwY3XQYdhwJVNB6awsveIJW9Ry+SHNYe4e9nSs+LRa5/KZO
ng3Rdjgos6vDikczijzI5TnMgmkHTpWWW66WlqzEJuyW7tGckvFIuQGiIZUN/UATkJSKDyt2rC7A
LDquYWXkk/pIyYyPd9SID7bp6wdLVRiWM3rb0pn60bZPKpZ2fbntnV+AB+gSVRVymQ5e2Cazxwe2
z1cTBHu+kX/EiFxMHestd+0DyAVz92wD5UYH2saqg189hT0fZBEFWO2m2gShV/b6FMuUSz2BskD0
8H5dZCxfvthlIM7s3gXw3ommIlZpieuycFHr1IgNifVu10WWQTW1Snim2qFfBYyCbjXJuD3Mi/EU
U8e48X/Fs4lcmgsYsiTDDBdegvfqS/ykymOhwsxsLGHxihn6YvrUrDth88dSCIo9oPoHdzfUeK2Z
8//mXnfCwACT2+qnXT+ASuocecMUJLdW/0/k3KN7aCibpKQwqPCO8YqYbHPiABUBcFIcZuG9BkU2
HXrrm8vmmTRTcKzmfIebU58yCZc+iQ9encrP3PFOasCarFk7siMNyEZQkJeX3MtbM35Z1qtgmYyY
3Sm4j3LTYEkT4mgKWNfg5S3CLzvmTt/OOw2zhXLr9OgIc3lmICeTbXsK0WB8N50Xy4K3Iw3jgzrh
7gaudNv6SAVzSfDAICyVrW7ACsG4NRJE4SStv+Cu6y0zXRDbywlfHYw97orM98UXB0pwKafSO3u8
q2sXX8fSkL/GurBTvFy+9BLv58JHc00xALS5W57JEF9k2SXYgxj6e2RCqZt1ce/itfQHP0oU/Qmm
6Z0X6FvTbDXnPhd0kaxiRossOLUKR2MM1XUwJt5oi4vD2iQuxpp+r4h3g1yCeUEvF2tQbLq7et0d
cXRs+qZ7BSq33EbiAfGC2RYP/ItT0Ji5oFbM6fivMfMP13Gdkx7mjzSzL0XjxvfSeQ1Ln175wsSm
o3JFpDk8OeBXuZnJ8tp0kqwdjz/bFzvcL0V5C0drfoQg/SuQgU/z1e8CADl/fIt+xpZ+tZMw3o8B
18guJC8pxID7Zt05lk13roAYIUuAtUsb2ECb9KcmpnnNJkhvpvOTG5wZTcF9x2b8O4+LD009qAj/
eJ6+tCQs9w7/96EfCj/CxcJ9sIUqBEGJz4h5zd3xwXPigSR8aF4Fxsodfk4OinbYl+S8oBl9TGFT
HMZCsJwOOwAAfkEm0QzxU4BxrxuOiB7BfjN3FZBHjJTQwne6TcGrldLZeRL1uTN1vc1WyEjXSNLP
Hh3rbY0OE6Sau0ry7APmYeRbdXCOV5p86OpIGrVvYQrupVl/mmg5x8wma+uHhHGwkxm7cViyS1xq
VmqBbb2qtL3rbj6zWB/fpKJMfJbVwSxxXRXzMj3z4FwN4URpyBLJ8q3hOs0D95XIb9+7sJF/ZELT
Qkydw8LaN0rCwbspByLT4EwPCTVyZ0K/sAPSjQrM/rkKUshGk+tuJDf3JGBPioGPBLVPs2rmvQci
3TZrsyTW3Qcc0fx5xn61lx6tIKOabrXJz8z3LnVohW9tCwoZ3xFweVY/QFke2LvR7CWSY48ndVfX
3sFwP5ee7A9FL1tQEnQqFbhpTGmUVNvrbEXF/jYy96r7tjtNYAJPYe+cANhBlKDEaIt0aItc4Jbs
klNjsraORRcc+9p/yqkg5lvo2xPqoOdmyZe2IsNwqk8ztsIz99t/oec+trDsXqWr917c2hjNzeJg
5VWEyQ/2qBDUdo52y98vR6CRoXkhocaWJuiCa6v1i3TscTM1dFGU0n+vuQHtg3D83YwL1lFcIRNt
kaem/WOPA6vgsSovLIf2Q+2oE8sM5zIWwT8g8/g3w+m5kYBPSuPDtWiw8oLuHLd+vCsUEi20b7Lt
HjlK5O9jMeNeU+AX6GMPeDlMGMgYzlICevGyX7J3N9D+U7r6lZmQckIeRPYrkJh9VwYA6dUdtvH3
1PfOxljG306IGjMqL0N8r49DUr9l5Ozpb0XuTYe9U2CIC92ie46hJjybihumcO5z2Tt8kvv8DRcv
B5fAvA6UBF9jeCdZtV1AANy6pXzwDVoW2HQ9//eL0anvQnH1otwFgxPTNK3uCPNN/1lQZn/IAxb4
uiQXEltZfcd4WO3IrkK6dBUkKzxz2CTleUjrA1RLmI5ADh5sVqp3KpbAg6e01IUCzaZbTPZquYWd
q9FQY0PKsfSPrVGnCp8umpAs49ioT0ZptXd4KWCd4hHHkLcwiYVdpEoPDIDEFM529c9UozohWnhb
h/qqQGZ3VHZUOqb5vVkVMUYNN77ZADEXXRoHmBRRaK0mGog5+zle20onl8LbAbt6UCZqpcpU56Id
qGyO1569ZEoOtiv/NW1SA6bXaxeWcs6Zmlc6E1epdk8ZhX2WMX9CFBxDY0CONtl4JUrjVJB9f8AZ
SAQlIMOWxkXzBNMrCmv7izumhprlzafw0UiXF2YMFmNJBdiXMhEefAadRlA2RKNdk2XGwXG8r7C/
NRnA2Wniay9rizu8J9f7u98jj9GqEotml1Q8yRM/33NofcgymyK3Gz408KaRlBVHOi/mVrA9t1x9
MUZqpBZbcKOFFMxyhbEwXZ9/OcK7YlRzQ+fAgaCe0kFwX8xhSbNv2BF/8F44fKBAWM0xW+3ciusQ
2168lNijvH3VrkuDxRo2dNPne+zG4lAm3beq/btLk/QjHNItMFPdpeLZ7Lv2YcSNJZf4b0naORJB
727aabIjD9opc9sIm8+2SRw3ZMtAFeeeuA2hLz6cJTMjx8j8/axZSPgEjCOc2mB1bXAYXAq2BUUm
mPSaL3yv1mMaxK9Yo90jF1nQjXM9f3DqP6KpnGOikdw4wYcbFdgOkDuTRxFA8Mtrl6c29qO0m2Bj
OT43b+pbHrK0or6nFcm+Txzqd1t0ncQpnkaPHxxf+zk1BKxvc0Z+yE5N2JqQ1bviCesOnIxRZVEz
hli+Gkj23vov4iVkj3Fsx/gyW+YFPlKIQcK+eN3gngJjILKsfJS20X9qjMrcSsxp0Mja5Z4J2PzM
c9leib3H/55UqT7KhUDjoCgNrJby78qLPFtNazyQjwa6ZpUuuE6N5YCI2FZ4jn2Am4qqbd2ZwpIH
v7bkoaIqCuUZgXolaw8BweTO4T0U+u7voKUezl79r126cP10wvHRXX+hH4G9hf1Ma1VJa0YXUFSf
J90ZGOBDYy8sEso04cIyozaAJjooyJfHKQkOes0mLHZvnlLXxIGUK2fTug1FGuRZXNwION8CPigh
/Z8gDFomEcTZWbIT9oYRgm587JK1WdK06c9wmvxoDiyPW861rg9eLJ+DS+qo5Up38g1fnWujxTSW
4SDBXzpf/vvFpg9+wzQiyKDgLUuxnKwZbX5Ck7/9byVcdCinNubYves7Iew6LrGJk9e7uAT7XX6U
TMswrRzmPwtRgj/HaRemntrE5TBsfECXyJTFB6314GbK7yXsSABxhXpMOFVhRq2dvNwYiKAd7NRW
T9RJ48zT0Bo1jyHXSvs177iCAckEk0aHVFyxefBOpEEili3tk26r/s7RsqMEybwaQWVdl5DNUVnU
EYQV7o4PZtp22JJI7hAkjcJ8GviDjauXkKAlddeU0FiORQKukQfHh3eXqUXepWXRWtaF5ZUU6GVm
sXH3qxf66MYPtHJuKe0APzAv7joZ02im+ot6EgJnQWNq3EhJt3UaUHzdfEkthp8cQts4vUD7ib+p
0j1iCV8hPJBJLNCPxIeYN82JV1W9ZKfC+1Mlyr10eXKQjsVtuHXw1E4sk8qfvJzre87V8ALXJ6pJ
uF5nVX6DWcGFaPEA8UVT31rlOFHccJt33csAaDrfdqSqTHCxDPqkDsVCnogeCBJSnK5bI+Dd09IB
RBhIA1VYfwlm2jRcsHos6QpROA/dVP4xwl+lU9BxvDTlcxo092VWL0E8Fa/CAjJh+ryUphBvmQFD
v8MFGI1O+7R4pXUXED3Yu0PVXKr8HND3x2MWQxYP4cZ7utjJXD0QmvvHvhZVcSbfv6YpLJti+qBb
41xJcZX50pwG81nPePaX1NmBYsWNNUx/uPA5V5pIUcPW1ozCkWM0iwVLot9deFE5Z0PdJ8JSNFXn
b9JoltOy/pVrjV9WJXnT5cZ3TT7kiCzlOBiawF3+UsFIKXBQ/UnKwEOe7oNjOPZvHq66pxLhljvW
3zhTZwGLZmewkoucmeY0yz3JzGGUlcD6+li1+xZjRgEaBoo91NFq7BnU4fDMHMdbxzAs0jCgL7ws
2C8Ua6HO2/YFh8unj4LQzRZ+fpAvu15bHdiV6dXqE4VVEtVWhexj+xRdh2ba5FBbZyumJSAdobML
B2yY1yJJZAHLR7pr7GPtC9ZPtJMA9jniUPW3WIwviBfJtukCa48l7pLPYfngVvwYe5ZIS0maDCJh
hnpDJjupslNVV3tRsnyrUtOLlJn0W5MsAP89XkQ5sbE5WGvNwQqykn2bTOj1hsaHinV1nwE0clDe
X5OpTYC+SgDUffUDXAX3F1Ut2CmaLRUdwP6N1LsO5OHsDhf4f2GasOgYC0oIB6Tx2XwmExl/MuN3
X6JuAcE4h/UKi8IasuQu8UCYOmgWv40WeNQse+8VfxzMPNjZlmGntNke/FSjqXaEtccJ13gb/nEH
bngE7G4Q1Lg3B0id8SfX4IdcsJjnuntO0xjgwPLROMab5N+lAcL6WTL6m8eQ3shioPZGV+siOpt3
ve0/Vaw/78UIprl+NCCkRbhGSUilk8fxvRYPzWhDDQu2KX3NB69hT0IhRpBJsADkNKUAMlnYyorc
cPkxzTg79ciw2Pw8XJWENqr5q/V4U2gH/pSVYbozB8JfhNYRKVdaq+5/h2aGAz1tkGvSEfmlF3c/
n9/JYwQPrl/lONPkWgySR57pnNu6u/U5lSYp+3m/pWfZTv7CH+Jazo5wizx47fjEuHQ+cSQYEG+U
YKAOh0Om1z213VEOjq151S2JpdqH3gzHbbNmc24zN1n0L9vcsD7D56QuE8Lrboz7m9nj0A0q9ccG
MKny9VvquZa65B74GJwaFx/mxPA7aljXmlJp6eng4nriI+/6+MQdGmwkd87RmZKLVyEZCB6PyGC5
sEif6jaLDEPjELe3OtKfLp/Zwyi8D5y1zrWebGtX4DdohHONU1k+Ys8ii+MJUp+j3iy1xSWI2qXY
wnuvUu6LIAyMbZZ4b652piONaqoZiVtgRpOu/XduWas6ELvjoLcu1Ae9Dg2zSXHt5ZAjDQtyf4oS
L5tyP5c9HJGgdL80nTrsZe6Rx6wJG4KxjGFYm7pkbaBaxno42Fhw0HiJY6xjApE5fps1ZoS5EKF7
kHDcXVrJqQEH5WEh3YyrNADBdrpNxIObwoWlUMoZ+WUpX8RSGUwY7QsdsnTOhlyik+6vE/fPZfA0
Ny270QIhHzcJQ5K7s8vZZBEQ6kNA9fdxbotub1KhwcvsEbdJHSnZvvSF4d792bQijopDQz5jZ61N
HnnLWMxEz1oV/d5W4KyrMd0GPtm+YKDHrV+xYrYJ5uTe9tBuoKjrDV5RbI6zp54cwSbYUXc77fKH
mkqF4GXm7L/MrMGwJwxVVPhWuG9NzPg1NKsIM+MEP3AUu7qCBWiZQKJi6rAQS9eCcwqAFvAJqKtz
tromaINcESwKHWqZx0f0RPw68cIXzoowcTd6nL2LsIkBsqLq3kmBasm6O6QYYF/RmweWNQe10aJh
m6bh74xB/+mHTkYeu6Em8Qje6kVtBcHeLF02Jt2xre5+8zsKyCPB327RFP9YzcXM1Q+S6rQru55r
i4tn2VrtN/WHU8n03qfZCTjoKz9vjBVJu6/5nk65Px5wHUbGMJivK15csejfC4tzoJM6PxZldp3N
8S21KaaXMeNg2nODp9Bq/lVn/dOS2P3eBxpE4Q1yuEt6NCr/hBXd5raLvKFTnKGAuu5DYyGRs4RQ
33qqw6MRtu5W0YAeFr+AnH70vv3ZY5mdeD3t5pnNsogx/tLUQIZyP1sCw7pKdnDSaE6mlqpRFCQ0
Hbhhtwx3qaZzofdWAY63zS4OMEMZ9he3bO50yBWOSe41cG2ojNIV19pBfsiV8UaJ1HPm9NkmQds6
DTHtcIttnNmnsuNlKbXlJwbcY5nuRUYFSYfxTLJFXVkLXYAyIlzQTzX9xMfEzLHXqcjV0/DgYQPe
0WFTH1zAVBfcQfvewH0BbWbvJISFh3WRl5Dba5GEZ9VFU4M0k/YN7hWgny+lJeutLwqsHcNQHrh5
mAcxd/kWKNPRmUY4EvnU4sUA6cThdOpnGxIKxiWUjJ88ZiqVmja6SmQr14NjxZEkGHhKHtoGus4c
k1irB2BeDcb8tHDmVzNkhY7kGQKgv3ksGt+ByfDoufTGgYuNBpv63QS9KSo93vIsNd+Qt2iqC1x9
aoEuPGM3bJkNJEWiFHFtMsAPd6wjOIM6VttsLsaXVBiXmGDgqfamB5sYMoFgTmXtVOjEoUfuo0zP
SycgGKR/FroAioqNmwDjiTw0PPcJWxPBQgb/yts0ZFgFmoU0Uqf55spyvAtoFE/2KG5jXbMtHQdQ
IUN7aeL+ezZgMzD6eBsXd1GiWUi7TYi7ehynE07ZZudT+ZRs+bS6t9ITfzPseoVir889LDllcXEm
FtaeyF0TSRQuwef5n5uy3Jx4aRN/oLyHoq2EHheTLiyTg3/SDcIbssPBb8y/HuPwk0V+HbI+fd9G
qq2dIdzqVJj9fOiSqjmU1RSeuN+KNaDCUBkE81EmGXOG1m8iBS7Cc2d64fCZEnM7E6knaxKrSLdB
+UQch2yCG/zmlvAVpFg9TKLrV6Mi6OeY6sU3V6ib65DvK4F4wpNQjVmccJh1J5GgCjdAwDYY7x7Q
wEirBaSDYJHB3OVBMpwUSaMyuVf64uRZVvNMmzrOFYsVUVyQk7fmhbQPS/Z9K4PnxZ3/eJ74GhZ8
Hp0Y8QnX+jyNpYCJTc17lbl7D9erJLa0cYbuJxbVx4jSfJys6sE3M+SC1ma/32UfcOwNqAL7/FlN
9bifJRRbwQOWQ7JhiWBnOzv9o0beC63JAWfO3ItMGSCfjfwDWoMTSz/mzMA9o/U/DGabRScmVgvq
7F23mkEJFI9hoY/CYzwOnYx/XZNM4KFLMfFvNU407urNtI89jPSsHUA+bqDUlNAr9LEIuy/k5R0x
OrweYfFZt8bW6Wa1mezZfC9Hvj4emqiIIzPAMTuhmH2ldXxzzfTqpX24gxPLoOPm3g0mZh0Vs/ox
l6sorfGG7/6eZo0TNUPG0UB4vlu86i8mJKIwyqMIsGVLH2tRQCTLgk06aTaCgngsNXOojUC6r4Qg
t14beE/jYGBq9ci3aCDT0egZBD67khhqyFiJBRtyUCZNpBDeA7WPAtKxAmRsUSt6m8M3CIyX/1F1
XruNa1ES/SICzId8FUUqS5az/UK03W7mnA759bPoi8FgXoS22x0sS+TZtatWcTC52AIcwaRqXN6V
NmddEBHYkTaQnzAbPTUk3AKg6E2GDbeeGrKMsnwv8YdpjIHhqO015d/3DFd7pwwgzBP10VHibwWL
00Jd54YRvQsgcLzVeR0/91X5x4JSUBozmkKrBySO8CADOA060yjvTl9ikpjUm8Vf5FF2BNDDEa/9
cyLx5TBAY36K23te6MlPODF7lBYrkmT4bleFEFnl0VKMl0lvr2aTseGzmBySJB+Yw6NzXMHZ+n2g
nN31woFOyAbaTxFXQbiE1HvJNgICX1p7lX0GfnZ1X6U0arNfxNjGhSrOFYTUph+Yx9qrSMr+qagN
vtnZJA8ZWUHdPRVFOe9aCZAxZAe6G6oChdtCfdiie3Jd7BGuSmozwE28QtWEUgMXB+FwxQeAjcU4
/+EM4L27zHhb4tpvdWH7M0WkwJSmtHmGrYOcHptfTsjyt57sp7Iv/ySRjolAaZ4T1jpgbQYWQKIx
9kK+IsRfBifcEwhipf5oO7tIn9R9E3bPCbvbjeiy90tDSOHeufYnb4BAJs4nxs+3uSwGRMb6GA7i
LbK5iCnV2rdkZz/85UVgG8rabBAbwcwICN31LWotojYtiyWOGtt+9bk1XkI9yYY85TFBXC2dQDUZ
mYy6dtiOYRyKwgVuwPpAqpGVtfEVV/bs56J+ZaS1t9NEeQz7AY9L0HjFIlRsKMq71iaRXFPTvAne
19aMH6WrAYNbNHxhJI/RIsJtBD4kkSNmmv4n1EBgLamD+gcAxc+Z81nfw9FfBiR75PyhDg+2cPze
cPRdFidPNsAfx4bjIaidRVWONwZBuhmGITftnDV0TMw26mK/E0XtQ5cZCT7O6OZxfNVsTjvm+Ez7
zRrU7Aw/sbha9Pa3TgNCLFkrmCbezFFB1y/7EBaYbR77yMLeOkbEyKKnZaQ9T5ydpnQYyyr482Oy
Q1z5aekuDdC6qHFi5U1x3r6TQCx6C5+9ChOXDiLBSQy8v2q9W9DEq4luPUYsfFxD9TaN2gt9H7E6
sjmP8BaEYEcrPsmd+ej0EG35NvE/D1BsJuUhs8J0K5DANigLCTEPEJUOoxCNftl7FmKvnQZxnKPx
2JLPd4suCYoFyk9U8No2jaEPMKH9K6acW6PEUpKOF0pzeSmxodlMOu2pDRqdH5ezYDeP9SZFODVb
C9GkJaw7aFjLaqDkUY2FNM/am92N+Fuojd1mDCd+Ny+r5o+EmduSQA6duosOJEJW5dOkmcU2ZTLd
IkYdO+47fFFlUzVUfk4zPQIqd5ihjMBRWv9G6GX73sGKGpE3AH/91pQMI4k6mB4uBWJDNl6GbZOZ
GG0f81hjL+9Q79PF433SpmFnklrwUlV7pwVDP2d0njWtJb0er+6GVpvQGNlnstsF5MIQ3ohv2rcZ
RlbsEWQohkl9XoJOpaFidikhMaz87g7iU4zK4tHv/VwnDCqDFDu5GMWuyAoUa7A3VL4yM4SzsTrB
NN9Eut02a0pdLPEddYPJmnbAloBXsZY+D8wBE6MfvEYLs2n4HOfFc9kauAWanlmiNv4UC1nFxKr8
wRU3mGo7NkMH7QtCWQkTwMwCFNR4K60dzqWIiolq7R9oznmkvjE1gVh31ruV5O2oh1B9DISG3o8s
i+L6/k8VL1fb0q5jJMSWDk2AQy7zFzkEbwjfU027ZNFSgbl9N0md+ewqHiHbPnWWDsndnLcgxKlv
rSH6cRg1h6w/KKAzZkde5Wghn817V0G45ygxbQRrWYbU/SiznaMqr2XpyB0goDetbd+sMdkgKARm
QWFVK+qLrnMk5xmPfFXnuUV0gNdtT1TMj+KhNejwErOGixj3j5uW730xHUvrWclKw28wYfK1zQek
WYqi177Sa1NiWKL3ZSun4mjnUbqhEAZtI4gz8xsvUWxZ9zxcIUxI+3qdbVw4TRZknbw8txAqLJuy
dHVQm0PcoaRwZL/gq4UNtMnCCQcJnvaEOgG/VTm19QURCM6hi7uWHk3vRq99msDjD6Q+QUfJUxTx
9klm+TfPGcScLrvm8exlL6uqtLIStrRtfszI6YpMAIeFoF1ZgLwy5r8O4caav1x1MHZiTm86S92N
pc1Uu06Ggv9kmz+UKWbdoua2NlUcF5xvLVPLUz657Aid2F9z9xvLHGSglfgBtai7hiyFa644HlBD
NhAZdso+Wm7FtDcH1w3aWuh7SHpq0IS4fzPq/1j0zsnRTTv9AVoU8Vl3UgkPOPz/o88WO+QOM+nq
ZCnc2xBalwJM0j6nBWhP3PzcqFRdFBH+rjmpz87Ckzx30B3RG1Z0MkWoaBQBi4OCBF3jg3/iMhEr
vNl4rQUj8rlOGSsTJEYEuiUWwFdkLdrGvmTuWGCSJ7nLp9mjNfchw0VbSFA5bQUHUbLA2Ng1aXUi
BAeCtyZ93Hp3ZmJ5McuyOpPaf6lbNhRrFhm3sz+pp5rU8o4+iH9pXTzrAp2Cn+RxtKuXOYzTVZBt
UQT8vrRNINVdSGWV5GLWz74U84vTcT2h6zcNkNazgHcLmSFQ6FvNmB9Ho375hZzZHNC4npWYJVbS
GeimKkhahJQpBUA5afpXi/HXK8DBXPXRCbkaRy0rYY77saEruzijvaTBge0DJj5hMZt9qImbYS4s
EjUoY/yEPGa27ttYD+/QRIgSadpTo2BzSF3s3wr4O7DdD8ROfzpHFztWxWTCoh8liunntsZq3aHR
oVAXP5MWAYNuwKtysXP3Saw/qSW1IiVT19iEcj8jLfScs3kBpuQFXTK6EebKwySd/jhN6j8VtYPj
DmM7HVyv+ezqJyXvMd65nrSS5UhN3d8m0dlXErpXgDFJCS/CiVREoGM2t63XqyWnM1BOghCFqpp+
VxFzRGab96phXtRpri8ugJNBz7nNaYl4cFiPPcSl8llHw0hR21TcuhQXdhpvE4xPKF/t99IiQyRN
YR3B6qwFsHjrOtcogx5Bx+uX6A+vzQMnkHFf5tk5qit2lMAofRavxGQXTDSNrLiL6U3CaL6a+cBn
sa2cAWfr/XgSsn2bwAwGbm0jcfX188TtyxOxuZmptd80RCrJ06fxKYGvmlt4rNrqoEHK8hU6SPSJ
smjWxc0YRXsjjKBe4wwbLBMymFT+xXqoIw3Z+l5b4PUuzMGeQbuvR5whv7AUzC9TN3PDLRCIEvCe
i04ZfY1/L1WQN7HaS105W7iYDY2MDUxc/CAR+zjOREf0tPqcG4LWU17IrEF7v0/HW53Zf9uE1B9T
AK3cCwGmOgovVkQZrU58nm3YSDQlWwM8OWgQRSW+v0xyCnRb/i2DhoLWsy4p8dDGjs3smBHN4fTq
YxCsivhGx90GH0//UGWxipcZvSx1q/5BrbpzWpZuoKegica05awtVTpWiq85jXNMOpGfh/zdsCcv
AoI/BjgKuEab02NhZ1+DInT6IOUbMRRzTxboCNBmqwx0g9sOa+3YsdJLoVR0Wk1ANB0oiuRY2HQ0
nIdmHCYjNUJlb6Znth3/lgqDa6L3zaFhjp7liHiDrsob6AI94erq099mFNq1jNsHLdQf+sY2r2Ts
Gr9tzEtpl72fUgkGpksZ6BbUx51SF4+0gagH02YUNLe9Oa20Ltz1vChPcUI0EJw7fCuyoxtMgtE2
N3YzHP4LZggnnR6jsUoDx+R0BlTN3OSMx1GPPRpwHbHR0SBeYKTXZHTNGw7CPUVIw74Q8mIQ+z4u
hfVVm2Qgh0m89AnVuboJJpZFseSyQ6oOQbfVejq5QEKXdGsfBlHtE1axXmVwslIq9aFQcYNDMoHk
PvDjaRBm41HZ0eTWH7WO0X5qGQ9+EQlAuOdg6MIPxWCMXtaawJod+6ktk4AoYbWZ8Hj4a0MKulsJ
zwAjBOdQ5c2ihUQdrDc9pRwiozqCt+STGvL9ljlnpIFeyUzL9xFsuZ2sGuy+1EqgDkao5ISlvTKr
ml3C/5j+q1LFOu3uu9Qtr8P0NK5vyiLu1N2YOsXDktqfS9bWO91BLWIoHgMLSv9FVfsThkuKXfOF
bj6V91iF+LJAlmW30hrOlTUSV+K6v/x+NFTrlSmcGEAn9TqDD/eKEP/9Sm+KwERv0kGdL4lRaxgp
TM1HaxixayIdhAk+16kS9M0VmP3n5hKyKvbiprZfFwdCLXHU2K2is2su/Uur0gAzc4rRQyg7DShM
gp9DHZAPUI7tYgX6KJPjtNKJUzGAKNa4mFJffZxnsw4MvWL9UwHHSVNpXexhY6dGebHSmlaU3oQz
Nfvh33y0bywOrTv8cPsyW8lO485/cTNOGxY1y16l8Z5KimSX9gx2pRWtxuPsn0VY8qCTrFzpnA7B
UoyCQAwoJoNlqVhA+63Or7WwOJl1zMHDMi+jofFWalXVj6h61ee3MpYc1DukUdHnZyWWBpppdVaz
6CS4Jz6xYwf9HL9p4Zz+adXkpyfZENVaci04cJ/bXQHYxlu0HLPfrFHXXOKDIROwgT7AflfXL11E
xiXv0x/uQNEefeevwSrah+MjNhTGaUe1xgYyTsCuppiQZlpB/Dcrh/mEzuwt5p5TXVP/Pk8Yq4kR
2ri9x/Dc51Z4/v0VSbeXFLWMH5O9I7CA4z1fFDIZFErxTpVenqpPHUiyHcky1oITQ4qN0eHZFaUa
1IOGh7/qiNrgA9w68o3sR+OVpWz3OsZ7VpQk9wQS46Z32OfwJDqT1QdFWKC3SxeCHV7nxO3vCcGU
U9JD6AoZoClj1MbrCFogRc49EDp6aevh1exw789iejF0+NN5kRp3k2NfspZ09bpcjk6zvvm5eXBr
Af0wtNpLMZVwn3Pk/5r/CDSP0dzynNHq5aYicGpSHbhkBFIaCddutXiivFEl/Joz0qUtwoVWtMAW
mvCTWjuWNCqsQa9avsIa2E7j0FjoJnO2afFuVWpBiR1tjnsJ5ttpmvRkpfT4Ubh17NPlD2nt6i6V
BB6UXgRZL5xb6lfOrNyEniJqDpT3Km5J6yfV6TwRCxVdcfUJH1mAoCK4Z5PE20p4sLRDk2l0rOYs
isrv+xSaS8ZdqzDN7GBRZ3Z04CuflqSU+0ad9q6piYe5WwKWQbwJ51jfSd26T0A8mNry3Vym9zDu
SeKYpYuq27BohCbBfkaqwUAMQHSyCNKENyGaeHgCo+9s6wGEoaiQVLLOZu+NRdlbymjaiWq6h2k5
k9Hs821ftovHTqjfhmlLvN7XuOy91/AO/LB17L1TqNPHqO0ATxvv2BHNgxhVAqdKYdLfwRAb4whr
cDr45aBgjzRG56GLhPPgTrRlIpB+LKzFZVwUD78P4/orqjwwKqeA1DPOScCM6VuuxUhIqqZCZ1FX
5BFbap/mg3s8JOQzHLKXoU64W0u27vylJhbWc/T2ZZq49w2XKQJwq9NzxTM3XSiBXXHBZMh7NyDU
0G3TBUxCFWKjSkA8KGiYdv05OFydQQ9tcg7dAMGSchep7jlRpLbXzWHHKtXZlpVN+Y2SHorKlNcx
WdZK8oJ+sejLzdS3OKM6dpHgq1gasT/ISN7b2TfQhdlvU2s6MXOcUQqmx0T9pQId2iTllSXND9CD
S5Cox4Gmhy362bOUWHYxopLGpOTYVDhgO7HC1YLSzAdat3CzZ/YWA5RYcTFr4WehkhkZxcFwV4PP
gIWFfTWBlHL0kzmukAaoTZ1VZw4c3vYU6JmYa8rxrGvmTYeuudENtEqiFAvhxWZH2coafC3go7Om
KZcewprxxB1e+mkb3tJiGH3yBhaLJqJFI1MnmsysAYZq973JBt4IIWGDQKeGrmcREsG78WRrzZfe
xoPTViqSluE+dskcADxvgry3q0M4z2z26hzv4bDDuNPynsVsHDva3UHa2umGQJx2sNPrQOimzvmq
ZzO9o89y/4xdlihiXXO5rm+p6rFAEbK54HnI1fMehyKRjqm6KWY2P4xL2XgiQ80KhZsx7ZnYwBuG
+mSs/jhuB6Ya2++OBEu6Sw1AjAaI59qdb7bLcXrmMM/5m7sz+bYBkyqsImtI8FI3FEYNU7I3m6TY
1fbgJ/b8238x7EfLoUdYS0zIWgP1sWP/DWLBwHniADpoG1/UAz79PLnDYRr3A32FbgJ0a2mGP5lM
MVSMWnL6/RWt7s+hGDosNA7c2hFGaFMZPvGx5pgWy4Rv4lwb8b4zBujLw3CIyvCpsctPVA2CslP4
vBidX1hZ/04VrjzgXOGoPmlbQ1Y9BxqG+w7f1X3QQ0xDdaw/aIi2vjraAYf2aTdky3ygHUsF1mE9
WxEM24h3oS0gFji2/MTht201VfmGnknArZ3yR2lBydM1se2tnjJTcwjxixqWR44YUgABnl6sqkvm
Rp+mEr4pdLc+xu24AGZfiYAwtmjWtp6mpe+ukD9OZt5U2zZpAV1lXXjtdD28NutDNNTR0WWVa1Xa
HqxucV9dlJKnbsREmYOt33UK5/Ha1Zcd/80Q2TFfJ1jiHcsu19buRLu7JrZCd4RWF8Hvh2U/9les
iekpYgcTFKb6KNXRxdF+LbREPxdjZ/HXxEOgZnTfTpQIYtTV2GPN/Xiu54TvVhlp13HZJqUQD4fS
OujpsBGMVAhp0rxqcesEXJhAoUx9Q7Sfh0LVLmE+dwcE03+sVmmTw+Gl0cH7IJSERiEVrMBERdnV
zKrnudaFL/Vi2bZjxkI9HsanSjikRW1eBtr8Y0UYodrsyxrHmOazTmwLDbmBcjrcNon23qIwOXMq
MMcW9AK1HLbiNewRtvo7vFpWRbXe7PMRQbAm1NNZcHf0jkJAamHVwBYYy8FAG4ThFv3BKnPKJsua
POtEISrK27us6henkt1drzuqWrBvIkToOy2l72MB3TdCfiPiEmfYsdkaweQiwKzre9tWwlsFQPiZ
q00EFWMSO9Yljdc7lDdbTT/d2QWjjlbLfphZsSERRg84aX+oGPV6PTU/FQ2Ecwzy7gCez3rldRDM
w6g+rMXcrOwHkpV5XG1ZxESvcTZru7xPIh9qWfSaWv2aBOuw2LsRkYUkfJ0IZj7mOecsHc1PJ0Oj
lMSwxgb9OBGN/cGkK0RKedec3F1VgbwZJXjbEFWcIX3r2bJRfsK/TLw0fZNOxk3FzHn2yJrcuPe9
pUI8h0RMMAuN6c5FKX8pULZx3xj9Iw7jyJeds8nwX24VooLIqG57JXDrSkPcQhcfXSJJ/EVj4tx+
H5igIU//tufN08WMXUJlVQiQdtBeUshWQ0Q+pB7z2293i2kQH9UXy/EhrrDo6TQ3aAZ6BSI60vys
1Slx7IC3NfnPgqUzgIcRodGJXb3YF9WgWIEl7Yer6mdKhT8UOZivY0uHFaYlSI1dMZ0Mch5bqyq3
i4jaF94vu9Ji9dCbyg9uaa/WiObnw3DHivFg6ynES5vYbdh073rqMPzWRE6WrrjYwHvgZq6MUWqo
qmixTnGjY/1Wov7cT92ptZWfaLRHn+GQZ0yExpWUCr6/6ipb1bhaMKqu4ND2vduwTo4X7vOTl2XA
mMayO/EK27eLLC+ES6+DAF7gzgzQPSYZ9rXFsGfqywKz5BSPwUPxC5JgG474MUE/9SVbeVRjWmP3
BKm/dUpbe9AcisxrroL0IZKJlrbasc5302PihmgzGqOs3Rnnzk2JjqmN+Zmuq9qmf8Pymn1muPkc
HdmmaEW5p/tQ4+5OjEn+60g/egkgcDwAygE18KNTaB1p6mS+4awia8mPRdr6q5Tpy9yo3R6pcTlg
kT+E5MV2mrWIK5R+my6ADEJK7D5UlvtUG7SNdYRU/OqNrHj5nMRxcklk/Z0mmRpIjoXbkBTIHYVn
IPlmvIiJ/VDLN/yYsH5dkETInIBnchwbw6Qj97XUPjJJ29Un3rf5PpXjnzzrFYquksZraaoKfotx
ygY/oJIMe5PubAI9IvNGrXmoA9e1jyY/n3J+N7gxIg50TwnXfa8bh/5ZTT0duOaVqo0M6EiHVwEJ
CWMZ55vMVowbSX3S9CG6qSjotlwkCxbYIH/lb1dyvdYmu0yLfurCuJxguYZTD90gRvgbWwaGRWZU
moUmrS4xmHvLqY/W+qAtS0BJ5MZMVAhiw5yzFsRhjxUgOholpeRqN0zcQNNPKfTxVDhNd8QTwyFN
UbfpigjskasO0uluYToWp9i1IFnMgpuIMND0yK6qZMx3WMVPasuyuBmwyYlIpbGXLM5jH3FjpU03
mld0aMK60I6tNyGqeueyuNnrbXiXzTBf80U+k/+n2NL8jI9tqa0Rm9i+pxbX69jdNVm4YKyHr5JW
xmsNtp6q0iGJtIci4/8bMuxudUU/RQnaW8L+Ppqd9Eakjab1qRqeR85QalG8FXCMXieXE/XMXUZw
2Hm3BzBGk82i0Q13IYvpQ0vzyWI8jQvYFvJpl5St482xlWutDQlRC6aYZXguFu19wQscsIKGuNDP
7Ym9a+CyKqDFVtfJx8yuZxYxlQKQStk9VNUpIqJ1NUs8qyno2EDgxMatazJh0+G4Y0hlHEQiB/qa
tqWvVV5OkQxnjcl4sjG4+bbW48mHariphBzfgbkk3ujqyOo0IAgzGz/ST6Uyvp15Lm7hkNo3S4Qv
0fwaRW3zoTduso20DtWPOWPb0+W3MyTzjdLRaVeV6gp6/lZAmJJldAoqJWfeQ3TJWlMoz/+EMag/
0Wp0djv2M4kUxsWIq0svKAOuNCel3iN7qGFoWCXuwDRkT0uGeKeE83jjz1qcYNvw0BnlrbdWHF+Z
r4JIRrtTHWEGxi+65WCLAYNjLUM3s1Wf6RTioAGTCzrq1mw8Fpr9JAFn6GPcvPTGEOOoAt/gpu7R
YeW7iWxlxEHD+paR53kYjWm3cOM5y/Uhg0kSzEv8T4GaDwyaWEs/2L6ddV/IjLjKC9qReeOwTIw0
dqSKAfXhYynt6VqgxnnFUEOBJuQVlfxsey2M6M1jpUMd2qbTCvfSanB8C+g8fvpVCaTOtgz3RWxo
O/DEPzraKM0MxWunij9KumZtJt4SOabgki+6cB22fJE7wyYnIog1FNpxp3d2wFZcNWsWkWGuY3uU
x1QTV6zKXyKX5C60DKZJTnkzxzuv7biCJMtXE9EfzN0ewwiJeD0H4LUYA4gx/p5UDiBU19UUMX7P
zjLY9OMUFBVn8lFVceYnz7hVkOMNWXti2hkDER68HI/0LmEhjZazEGtjY+O+QJL5dtv3uh4lahZn
2xFnBWmjnW3d0JXZ0OfUeCDJAxBc/uYNP1otck4jwd7NpKmw5rXk2Kh/+sagHbCVn6r8prM83CTc
mj181z+jyomy0P4l6nq7t3kQY064QX5HNfeWOIMLMgPmHLvbrDalD52VuqGlfDe5OPDyUUafM/9k
inrb96APBvqzo4qToWEAFlcanpg+R22Kor91OxEDgzQK3P+h45YCoGt92a7SR0Iaug7dbRjKfiUb
3cm34M7gpXdXo0mHjJFtccCm94J4feRF6YHgK8r/70exBg3YXvpLut5/KyT6jI3ASXEL66IX2p6W
Xnk0Y9TK30+FC2IaSNI43EVN//37G/r6u2NHKwl6K38MWgU5o0ZVUX74EG7hJ+XuTkBPKKJuWg8n
xPb+9H8f9n21FnEoHVREFgj08vbADmwQmMV/f+j367PyOmNGfrDJ3x/ZVf5twQbcKT7t7v//U+r6
KfN/v+r3o98vjav2vz9IEEBHUM9JGIJteQpzYnRsAxt87Hzo4GI5TVb277/f/P2K0PwzmTrdngyy
T30u9xNBYSQzdz4NSsqYNUPWrOh//RNGXFbp8vL0uYseQ71/5Rg4PdJreEodbNcgunFikW0BdLjQ
3WSt3W4iu6Mfug8NdQUv9KPn7QGSm3WPTHa2LJ0yEq+8NiBxfEld0JZSae2h5TbnW+aSXeKKwdnk
BBHQx3XCWxh9jiyovFZo31iJtYvqrJ2PcE68uLXzR13ks+c4U0s7HpdcOeo3MUv5PCT1g1OxSMoa
zYAE4Ni3uFZfk5ZJDPl8r9lgbQnRNgdymnRRFNlr25UsvTrl6LIvDlwh2JBgUn1srIE4vvmHWYJL
Kf1Z6BsslIZlhFUkxXOhUc1UWfXVsfqGJzIjoGQqh2YYJKqzKRFb4pneMT40pWp4gqQYbQ43fGf1
RxlOxR6v7rJxzOVPXrn9IwUaXO/RCqgUoKbeJJIzxNA8rfDHnpKrkefieeWnHsgZjQO8p43gWdiu
glmA9bYocPhJVnsutz5An7PgzJvLpiWpqnBUhtvy+wDY8x93MO3SRspHgvnphMUbD3uUJ4zBZLZA
oyKe2HFR3tS2cJ+sEqUnrs6c/eDUWpU4OolL/7imnCzwtButKKg3VhkqV6tJMnfFk62NvkWovcSm
cxxIAepdwrphqA5zhqcNFiidOtNy6OBi2C18sTgJhzeQ9mI3MTmy+uJvmiojCxzU/WvNEuvauZAs
bL0YA0yvmD1jtmKe0bGIhBeHztPjyxrriv8GrJt9P+OwTGq7e3SrDztzd9PUMYB1pNptC55sHOf+
JEAobhoSleCNMc1lMd5mYortpYrJMJiqcwYbB7C70kvILnl1AcwusLGzySxWGUK/j1GeXf77rfX3
cxdUbLGYF5f75RYPUbqx9AEAVTy+p1E1P8YdBqVaLJ5tATY0exUeKJs4b4RcE0gjfVOUfPla+Mmr
VFnZynJxi+qAA1UPLLMSF8NpPDcxTfaPAMAQbCQm/G6C8qSP+2ZRr32ZTuffP/z7+d9f/X4ODpSx
zwEA0ZygxwFlLekJ8abn7QvYZ9Ec1PEZlkcXXcG6aRe84p9kdi0MmO78GJqJ1yqt/fz7qWFZkAO7
+f770WLQ4T6xp4ymEe+0whL9WTFjVTtbxCcHCD/vTma+lpTwRJzUiFrP/T/SVN9VP9ZvQJMvI88P
C7W5unF5SQ5m2S/7LJpd4JQOfvoMm72Su/XH+iPxIk7rEKvbV5tQySXWQMW4S6uwtcIjS0xZ0vGd
VCCRZONNRkKvhsC6retCx4WacvSsGr/KTMPrcUQco8E03gQFbbTNN/5QhnStkKu8WElpslVqahCf
HMlDpXXPvw+45kEFKK5yUXQl/qO22vjEAd/xJm4fm7ivMriaKAQ6Cu7jpI3GBnDbx0wUn2caqrnr
WJz3dXlwOpU8jVhw9zrFj2QuObNH/yJN3j+1NkeZOr3E4UAJXhU6nqIk0ZM0EhX+6mi/4JZoFu1L
DCwbs4Ek/1SP1TXKipdU4iYazXC+leai4NoRxG9cbEouZKIZqCJ6andS1wrFRambo9b94QLOvgaP
GUNbZ2Q7ddDkJa0mm4Q0xesRt3q4H6V2MC15m4pS3DI2TyXKI7vGnMx9BiLWBaloI+Hftm00FLzA
0rbe8wwpJ4VcwampRvYT4ymU83ebZi2JU140lGthRjc18gDuxWzfCOcWdzx6EtEUEohwi5YdaDQ9
Io7gx1uaal9ZxQ7Px9XR1fBqrw/UMiVHw6rlngPOBpBjRzVqbZ7YbEZPUDW+VGWiWM8gZ2dE5nZq
UA6QfLuTqD4FWuCRMlu/WxrladLrR2fWxGOfUnnriELZja4D7RV1o0uTgXII2zdDQUbXGHhHpLwB
778PLpC0DfAxkZXJzYwY9Km1eZ0W68viGP3k5JW9VxSM5V5asan/veP/3tWzQXglJI3bzHbAiyAZ
chdEuRylUXE9Y0oAFF4KXs6oi79v2qgyry2Ygt3vR4vGLp42oHhVVfNXp+o7z7WX5mgoc/6apxKX
sqLnVCPwu2UNEhug7saWpHBLw1ZutjkqN5oYol0zENys1881rmaf8646wOJeDo1NOA18PbyOlFUS
af/lXAxPC2PnIR3jZwsfgCva5gyrkRzkDEvRIk8QpC3FQTbH5zdeH2AH1uRQGS1sbxpeqWbp6QSY
TotDlqMPtfBStXGPbYhXtsQpRhRsSj4Lq3tqtSl+mhBydqzmDpPiapcZJhz16kv1lkXcd9Aeet+u
sPflrKjPtWkwiXUJmMacE7imL5XPkdN6Sljmlm4T36MmukWsPA+EaitOFqjxWansQ4UWe8OiuBr3
mLUrk7I+9WL4gaStHfLSmC7Sko8AVe19b7UmB2PO63FcG/s+cl4IL9q+hUdi7Td0b+zpHVhTBd9d
kmjnVFaXqpHFoVLFkcOlcy7S9h9+MGLNLZo7COLh2s6UbmWisM8Q9bGJxoTrrEGfsTGDTyooe7mW
dup1CStMw7Jdfggp9TIjVIqGrutmPUzKpmAlp8Cl0IA9gBx66H4/3ec5okr7uG6L9jovk5dIex2V
oT2Xwv3LwtYM5slsOa9AAaxYtAybARONZ+b2K6aWgosT6D9Q96ffZ8K113BP/D73UQ8NN9GeGdWp
JnMd6bVrzBZ4nvlcrotpMtP5mxPmH+nVJc7KmMFOyxWnUnUw+UTseBw3iQI302hia0CIKybfQk7R
Bti5dr7+PoT0CcAmwrTaqge8XPIrU8ZXSHvdF/OgW301HZ66LtLLQI3xrqGyPLhmo58TLAxBFiWq
bydyJccyzwH9wEIc9x7YMu0u3TE+O7TzeV0RT68aoA6Ak4mbX8ppjmnRbe8Yz0nf2Rl4SOmowfI/
nJ3XkuRGlm1/hVbPFz0QDjU27IfQOiN1Vb7AMktAazjU198FJJss1jTZY/UCiwhEIBSE+zl7r+26
bxZE2pssSRGtRiPjBNwqett6C0aLFezMsTp5KWOvGtbtFp3r3XwPHf+bBA15h8RhacDWqC9jpedX
JSOuwdS88IRZFPse3vxDU2bZR4rRYLzsxyCT3WM6UIUMMurZ4HgYT4IQcKbCTO0P+LrKEPoLZJO0
Ll6snkCIqqn9PU6t/GOLF3Z+PKstsEppbW1lQx9UoxcAIrtl/nwouzDfNlYG5sRVyk9a8SmyAvcl
akOQUobq7Eh2T581v1tbZZlfW89FOtnhZVFVhLSc8gAqwsncuFzdnwpZPYa50nxx7fiG4Fj92U7I
kzYMTzswMFhJxhLrxsv0By9T28OYgLkrJtZSQirLjWoEZyQ5ulxm5S3kOuWoufpHkw4ik17LuPG1
5gslymI/P2RMj8+3FO2kI6dFO6ScrCwM7lAQBGcB5mW+F9u2PPdcXeBVW/abUjTKsdf0YT8w60hy
bHJcPEzsQtHKdVrxWTj9PuoRTtSQanc5NiiQQMGJIYZ+1KqGGggORdXEQlnLyt2pDtrGejAvTqMa
L70Kr4owyb0js+bWxZO8pKs1LpBeYLMVjnakoouESwEp4Q+UbXPziaKCdQFf/NlIoDj3WuKdlZZY
PNWgddoH1MGzHqhA3RPFIKcFSV66T/3HVKvtYNftA+eobdkLd5/7klpziMqETpthbjWjvy1MuDxF
a61KfOXKYMVXLKb6o1nYFzQNCbD/Rn+c1s330C4/FQG7qKPq9bbzu2KZmTUs6WnhK3GzrYyK+oWF
HGgYkn6jxJ5zALv95pDcuS5NNHoUmxDOLFQnGQ76tIggI6kWA+L5odguNwqE0JOfEnlbhYF14+u9
vgtwryzmu5HWZzZ4AO2sE3aJXqbCht1XLp5CoHA3tap8isvW2Fecdm7sOyTyzV01oC90dK5oyXR3
fixOfBI9LO8mZge7s2RWH5ISOCRRxiDNKL1w7rk1It08T9FqZ31adPQNiSkosVBNK4xJRzzfgoq1
peKH42W0cSQPatGfMKX0J9lQWobAz/V9eiwKHIArIsQv3oYZ9jkt/GL7SrOxk07b90TK8hfj4xIK
UnqvJ9pbfuo8t7oNomKbZ5FyltO93x8afCAhQKuJ8p7zmNog5JsnmMa50h5ad8z2Q8kAY4QlOUio
klB90m6gR0yyxPsjZZ+UG7Wlna1IuKmWlt0oJZN0uze1m8JMSTggYIXITW/dlkFGr7dHfool9yBc
NX3Ik87ZjEVkrRpHsPGYTIuAWN+LN+nBumqyzzghPv4W/XqbZqjftTC4nRfd51CW5rVXmuA2Y0fz
sBjt3Dp6m3fCOkC/nPvpm+VAusWIZJEv3jGS6uPrYEcbkZs1Nge9PUClvO3pTJz0JkfU1hoZuVmq
C6qOqeZoFCE5rd7ttG+u/QgVlmJF9toymWeS0LEfTXpZijm+Gn42eR7qYZtKZ2lnubtyUr34lOjw
OBoXu5dtYjDxmktdFvIytirNOUUfV4nmkYUMsEKqYnxwqckyqXic73jtVSGG6h7o9srFeHQTMLd8
n7nIUs1WeSe8XW9mtz3KrZVFjHiMMRNasRcamDcIB/IF1415kRVudaLaESwszRk3M63QGwAYDnH/
LbDXGZOca1GJeKdWLTtXgWly6VJdOyp9nt4Rqutem0qowNRT70KuZrsm2BvCUx+JM203Z5uUxWee
X+0sVXtwgPof59NSHluMQ8grrDKnO+eDBzDQB5bW4wU+e65tHXJILVWaZeu8Uocj2vGJiY+ZnsPN
fs4GvmfNKMGOiag1Y3IjkCYRsWsvWwEFOwrESSmku80KVdvT7d9qABU/VSXkZgsz2xG2HWyhePA2
monOA449smS3vlM56smFVZ3jgsSGKf5jLD5Veqk8uxqiEel2N37nqVtrGm/LJq1vnJ50GSRrdwxl
iJpxbxg3QUAFZLGkRrsYBzu8DYi4u5YaYBd3sM/ONMUmN9WE/opM7NkRdVasOjMiMAbOM2lWigOi
1C5trIlVr07jaJT4nm9twil50Zpej4WCUxgXM4bZcJ1gkCUPEOGGpT3G2oOCUI6k9BZ+vjPgv3RV
7yoQNqyxVsL4Q8s+dnq5yUaDgqcw+CDRwE8audR5UY3Xx3pagLyrj8incRJgU1hRhJggGEZylZLW
XkB624FJNPxQdHRGGIlrYMXR2s1Lc2WUo34og/pjWEpxZcZDVF4LVPSuQjq7hlt056vZxowDYyex
dTCk8zP9bJBvSbILafZgDFc1LVhyvpQvHl2qqw9m9RpIjBqGjYyMeip/d5/dUGfBHBNV7QYDHOXn
ll6j0BP3VKjSuDa14y/ww6qCJvfS0Zx+0w1UCWCLn4pp4RtpgEMgS1GpYTwcS35vdepRY2UH5lva
7amqRbBJzF45FuZQnHwtt9duXKtnC9CCGZfepdV9tB8k2q7n+eL82LxQiWLdE2j7YlPqPbVUCDJC
CB5g/k0Z67H8Wqp3SVP54AgVQnXDqLxDXKJtU1J+91z0uhtSvt/8gRq5OSCzCGU4fLTJQtc8T3vq
O5xUjKZxN3vjywio+dwwnt2HtGfXRmiWnyIMuADovGtJdfOq0brCWezTaAsjmGRZpx6aARf31OKG
fm2WHCpBcFYIrT73nnNkILJrNc3eebLsrn7LQnaR3PpC98CJyIcEp9Mhp1XDpbLO/NUQ8E862gJU
Y7gqskLcNxAJANZlC/BSDKuxiFqHpqFHv0BKb6JgwEfSDLI/lgYY0SwRN/PCca3HLDXlKSDzN7Tx
HBoO+6E/QAAjlauDdS2EoN4+LarOqJnAG9+swc6PzrTgbJVvigH7hpkbJRVHbPOwoEIitZUvwG/N
KwNRd8NoE00hFqzU6qs7yBRTu4KKdD7q54r03JPjhTgwKrqCFVS/bVASLsGoNzvZmaI8jh2Fo87y
unNSvrZKVZ0EoYl7PUd2hkrqM+lx6sYzymLfjWAQGPWEp1p0zdIZoSs00WDfzAsnVLRFybUyqgHy
1GOLlLRmyKCACG9bA08luMBwJNSTwusLkuDuZGZpf7bQ14GOIh+WPjCu24990g0fi+TN5uC8FmKo
SV1NXoyqSm5TN48om42t3HI6gsrko94kHgP4hdeONhgZi7KNCot9n5kFaR1Ox2efyo0ACWm+WAAr
OCHHuz/qkEMPDV20UjlnfrMFngKB16whPlt2cA9liGzmUJnIfuFHm1nFIilgtOuNbp/nW33TPwaS
tLIMA9xqVKzkSFylcZfo4s1mSvIKZERQ7YkH5HW2dVYqyGcm3L2S2Oo7UFD5nSLE54G27HF+SBdc
x/FtLRGMWOAtFEn1Qla3sLbvkyxKPg554hJ314q1RUzGx2LAujFm8k13TQZSNro5Yav9HTKCEl5L
0N2nOgL3EiHGQ1G6WFZtSz7Catp6KJKWqp3UmACFcq9OsZAZshxsrC4WUyZG66irsT+0+PU6oIVU
QEYFLV3YItqgKhi3Up51hI03Y5/jqmPQDB+HqmLaSO2SBtldkxfVPgIJdqZZ4l/mWy6zvmUZAHkJ
kPxS4FD9fJ900uLs6Cg7vzWLZdrrjym96CfesdgJo7VXHHjiKbSbL/QzyZerXG2TCQiFGrBEsAgt
eAP9HGv5eM7y6hGjo3Fi5tcsoy6xP/lBSXJRCFxUcoS2OZHSNQWZdVVlxdq0m3xHn9umEEfHG472
NRms+wZN0IG371bYm6NP5QDX3hlBGWTqJYCXTm0hjzcM9rUF/EwT4YFzoP7pM1MOgLoqzVPmmbjj
0RPK0Mu3Tg7vwInQ33W4ChJ21CcHHt566GjB1BonMENHXR653QtDOSqNuBXyNPF3LkDvJ2L0EAbV
pyACWmo2Tn2kzvSCaGfYNDGRXn5co/ipUtTyqFqcFiwxs7BvTSbuMIfUGwCj8V2C3CqnnLwtkISj
+yesMFKZlMVKF95xQFE3SAq51w2fcjWUCYS13UpVINyFNqfOSElRE0ARq6MLAis8+FRjlqYywrus
GLpX5XCta6JVpUU8WlEw5IXIKdZMZZ67LIr33YzO65G0FsNZUlvEyTUAkxAhVx/chmZO1pZsWsyH
+WfPz7tTm3RveAWwZ08ZlXnyLfCS7BjbWkHxhwXKkhXmiuogmYjQIJ2E3lMzAjdGuSWL9Rmk/CnW
VWM3WNU+z91hr4jGPjG38Y9TpkjjTKEYFmWJokRGoJRvWHMVEkxwBekEgmMetIyDrU/5ByqagG5O
LAmw3Y8wW4xanOPWmiazoGVsAnDSKZkXRm2OT9TQ6HB6g3WSrWAnnUSqgUmrygaqvaZqS/hY9uiL
Ol67hsOV8t7MK+M0JrG67gl160jzWKoacY1JVOdbaD7xjZDNJfRMZStiE/94gQ+9spqQFBkloyyE
ldVQexz5cQ+0T+eialStv8cQgYMkt6GjqCOlWSzy+zJAwpHkzoihVze2ma1Gpxw6iBUT4j1VcemL
wu3UJlCYOu4IhjMf/al4OsWS7kRXftVAoK5Lss0x72rEzPiDDz0etFsBaQ6KZL/vNIPaTRw4Ry1U
xLMHu2/wIm9T2swO2lIJH6j23hcabtiipAJf+WH0aMC2LSEk0vELz3FHQmLbhtqRQVWUitsybD/T
CjTWce4R/RmqL5aT+ftcxj0m/xR/TJRXt649jYAiUm5Cp0rP2TCcM6pKxyTXk3VbE4tVmF62HQ3c
QHbaU4pSGURiH9h6Rd8fhQzbzeD1Z9FY1yr17qrki8zHfMUKSdUDQnTU+FfSgYptDEsP36AYFwXA
rzLTwfbkxtZVzXNhk0daMWQFlXLqI2K4hYqAWJ9E2fQaHtBKUMstFUJch7IlSgYvPx05mCcjiiId
fcoQwlCUqodXKIkOJXnKG9UmYxO/Bpmvqc60B8dR3qrKiZShdVeUV00pgi+adD92hFpAOU/udQRH
rmp8qUQJ5cMwOrpf2aFJSdPorCdPKS6N9LgxUEOLV24FqgubbCJ7eDjhIMBldNQprUfXyaiZuk9Q
Hutdi+psBfA4vOaqmRD4UT8Nllk/16PDfA3CbtYwck1aiuod3W+d2LSb0c5oAfTdqg2HrTr9UoVZ
eg9t0D95zljvKqqQmPQJ/qtjsk2aHj6kSfE7SLoLBphbYzReZaWC0PKGN/KKCf6olHyleOJuEC7B
O63/Wa99aH/WlrA7m1PQEB9T6A2d+rlCXnrs0qhZtTjcxmjKQswXuZvnVC7yRa9wkmH2TUpFmdMx
7aovFMBEfud0CEX6CPSJHn7xwzg9oael6sK1NhoS8DY12tJql4ZODdgcr0mDrq6EjLCodczMeTAg
eGwRNrsgRuKxUKjeCbKwAZetImcX65F567CfMK1syESjiDAaho2dSb2CW+h2qUlWYQLVUo0CZNIq
jJJQCaNjr5ho3qfHwqR50lTY/pbUlIFQnzY76EpO/k4xUr1dAMDq051DFuqhyVpydAm1yA4d/Y4R
hRR634Wcb8/PmF89P2G+O996f5Uxvep9W/Oj8+K7B7uGMLzfNvW+gfnjzDe/e9n8iu8efH/Zdx/s
/SO9P+wFXVAf3x95v/3Hp/rureX81lrgDL99zz8+G0qUfz343Xugsp9Ev9994nm77w/ML/7uye9v
P7/d+xu93/zjN5tf0CNlWTXQjbH99pdRQ+hve5P8WGNAat7WTnUUxsCRont7ddAQBoDvb31sHQxj
vfQpJKp3g+T0Uij1a5bZ95jTwRoV6XFAHRAWjksXqFkqZvAtcJQMPBeRym1oPhijttQ8kBb6EMY0
4QKLaCgY7Zod7BVJigwmrcCKLAqxGO19w73EVeWcqmpYVn4w7Oyg+aYpqBcrjCkEzpo2ma7Vo9f0
GDKIHMUSwwB0FYVqR3pkCsVdazjeHKgR/kiCEqoC5rA05LrYwnyjbXWnfGm8gYqemgeoFdNKXnoF
IpK6EGaBetrFkUGwkXMZBNDFsr0AcQpuwFxQ/xxjf5dUOwPLGb+ECM9W5C2gV1kXtYQK3KUQhmMy
gS6+Ol2fplvz2giUGt1+olyGXFlWsdHhuHKKTUtI8NID1bbOcB8vwxaVfJoq5I84Be5dRfb9zkjS
r6NPPAdJKKuuhcfqp5RxxlJPgV/nt1poios6RNSra/4sR5XBdn7MrixUgj7pa6JUEaOLtsEsGNnn
vL4DSm2+fz6Mw8BJp7skzfdUAUken+9Sp16Yah2dQbFbF9E49DLJvQBAjxe+kvjeC9iQpiQjvg8m
Ya+knVmQhtK1Cnw2Ivouemn4x7xPDy6dq0tPE21nYdpGUoRcU6uSvUodUOJTvNBtxWiD1tacPgme
PWPjwbTlKilpNHaEEvQ46v2WxC5pNN7G7VX8zlMfLa/0xyy76U3H2M0juKC2VWp9DMgK2DwbRzbB
KWUX6dK2WNBN6vgKdOLagbzL+XeaF60wRpqmXb2e70YwzZfkcwQbWq104M0BJbOCh6PgQOJaz5g2
xy3H7NZnYm5yIdz4KMoZZJ2iaXchKnEz9uD6So+9dvoBZV7d68rosauCOsmo79xQyvkkev/gNzF5
vKbf4FIiOXkYMPrWecsIF47QNjG08kaN8waKY/7CSI7WkOe6C4UaOi0Z/iDLSlbZRFfXMVcs6CcA
727dfbf01LK8qgM8z9xiGAjdkiJeqBwzjI6oRODZzENxSmYlPUKGxlBQkFZm+qPCONAzq8f5ztgt
FW/M3++E40rtguRRDVT9kYCXlOnNb09DuIL18GFe01IzIOD3Yd5ACpTAsfT3NbG8hp07POjzBqr7
tDXb9zVe+5TrWv3+mtJ8UfwvxNrZd/M28u4L4W3JA9eFcsM0jvE0LRen6uRm7LIYD1e8gFTmXSXu
vyVcl2HrTUEWWgkMEbzxF4qfygqNsXkcCA08ZdSPZVmGSDGfVOqYNxUeL5oioTzb8XBIhb3IyiA8
RFy3FlY3Do86fvZ0+jyFng6P2B82Ddaeu/d1YYwTBITivK6CAeQGQXud16UOw6VA0xFh8DoPRa5X
ZMrlfV3dv+hkm13mdaMqvyUZBv15ndYBvYWd4pzmlXgdGe3mafZ+Ny0JQ9OLdji+r9XRtdVR5B3m
u8KDFh9Lp3y/m1hDi/w3F/t5baICSmSOAel9+kj+KBleEvC8++21IG5jQPq7+WP4jLdXjlaN2/e1
UZCvY6AI23lt62MvMntsrPNaxHPRRq29ZDOvVfq03xQ5yfTva5WcjpEL8mVea5DZtg2K1FvNa406
wKLng1ie72a23u36FEXsfBdpQ7gfQsdewtDrH4cIBW4Z016b11pmlB2MWCG0Y/pGg5pah9LCive+
1pES+kgNgH5aa8ZteFKYa7z/r6bGvKaFR/K+NiyT5mzFpv++1qnz6OKX1uv80j4urItR1E9dJy5u
041PRYWPY5Kp3oshwrwafc4iHAdBkimLqHPqrWJWA41mZVWWhf8cfI2yCO6FHM2t5UXyNC+CvpEn
kCNfIiVDsJXFl9oGhq4hMvMzZFdpZD5zxRQgdloY3uIZJ6N8EI7zTSkYw0KqDh8K2bhrqQTqCb8G
vpuJVZ111ZGZbHxLUU1ZDjWxUFpGQU1rUR7rcf8i3E+Fopjf6Ns/2IWlf4zH1lkKaXZX3KXI+SRY
aNzwL3Z3l/hFvLMVfc+4Vd0MXInIp2isG9V0I2Kpx41na199lf8+mNg2lvHoEVyJq2X0XhojuYEu
imtS5P2Nj4ha4+IUK2R29Gb1QoLbvT9m6N8t+7aR/BVwOR3UxIgMuqZmayh+Dpo04VdUmiCCoyPv
RvMeHafozu6kxe+DttxR8TfWJtOu1ikcbHNfrWx6n9LVD4BbzVfLBrHCIOTY11pzNWXGdTR2lJvR
A7iLQI9Rd2JyRPmFe0hsGyARrNobvTc8OlSqfJBuShoxux3tdP/O8ecs1uEAtU196D21RyxRPib0
KxbeOOZYaAljS5mV2gW5DrA4TtgdQoJiOWnTpIrOfh8SxDrdrXDgAQ3AE/HgtUa6o872HNZ9sNMy
OzmneKPdpHcOfZFjbw4H90QP06RUUOYmqnLtcyEgpo0e1gjPw86ewoCHoaAo+qrLjBNJnK+uFnHB
Q+K6wvDpniBV8M/yaqkUSAId/6jG9MnljC74faEbLXZt3whWQ1q6i8aN0HJU8VqzHAQAzng3wnnb
6T5Dtj8Wvh0ZwNRNqIzTl8QU9FEQOU8AoT7CxKTm0ms6sP0Scteplt64b9JuD0q8PmcKiZ6m5wRU
kvFNkx6onlQr6KA0NZCfHeoTwRAyhZleOi8INYTbh4Qf4fz4WpT2jZN56NfdslsmWPVPMeXdUzot
pAUOoQr6HTW4lhOADwYSmw3ODqNfCzuj0joJfRsiv0j1fr8Z7xM3PsQRbf9US56bqF/aZRcfCWdK
zv2E1gha+t4quKBWONY2TLybgnbRsW/UbTF4zo4DQT3WwgwPDY3BNG8C0C6X0gyMI8F1LOZbvy+c
vpu6pP63WRUWT5OpRsl62DvY2xJvhDdPV9OiGE/8ztxIDHs/pUrvrxssmMcuUIKjnBZx0xDi2VBA
jixMFjH4v03rwQQtyNuGBlBSLG0CZxl39d4xi2pJlzEF5edvC8lUt4+9x1ir+kMtEerFqr6po3FL
tI44YMiHnzjdMg0x7GWOzA9R96hmZ/QPnDXwggGDpHfcI0xYDGYL9TWiXWcrOEtwRxxSUOOgTozS
O3R2udP73maA1lxakluP7DmvZWC++kowhWFHa02njD5S7qrNCIRHqlc3PsUAtKOUfoNQ21YyN27D
3n2D4DasSWcVCEbhRfA/5t6g7KLQodxD8jhdr2hdR7ARZE5Xu9cJFln2NhjACO8IGEDiF1UHMmJq
NP02F3l8m+idAY+dTLNyukv1HSuDZPBuChhleNo2vQ1uo6SfvRKJwvlrpdTmQ6nFz0LQiG9LsJnC
oR5Tgnusc+UcN9Rb3cZa2Sp8lJr82mPuxysfG/AB88P860riLqhUwGyDjUVRMyrXw5RUBXLkeTSR
kUxVDCHFp67EASaIEgfJvCDKzV9jF1SqnBERDvUV+RLqPr5X3eKzjf/41kpyibaYwAw00+JEhjZz
fxsgkgEJukweJihGKHwXCRL+KacuIOUr+CZ8B2KgXCLm7D4JEw2nB4FpkVNNY0LkaiunZHzgjurV
V1w8A4TL4BhH/iO7gaajRdAXKanizWKwgKh0JZxgPHrULTnRiYulqiFOKWZmWqEhqlMIDzTBvreF
WhzHiiFAFOr+C5zat8YI84sLuRnEtziLumWoTH7Dix/S77PTbLzq1UAENErxBZ33BXCP8ujhK+ey
MrbExX3pURxd4z6WGwgpctW6WO966Z77IH4eCHB6qMl0m6ql6QGhjt865d7qHaTCpAxgVyQXr/QF
7cF2ICEP8Od9FJiwvEaCsORoberea46yjrehatj3oHASyucKDC6F8dpYayWoPydmJltODhXoSoU1
HHt9gj3bctqzFJjXpzElNDKL7bPqq8YtnR31tl7PtxNmCBa6soswHBoXGsUdkei3lvCjG9yQtJvI
tZlulKN8ZQqv3iI1Um9xsU0iTpd0UYUgOotRbzul1UaLPBvrA2mzzQFTCY2dDM6GPhEJElwoBzHd
8kmkJrT9mjSE5i3aGBeO33jdwURhr8UAuqDn0J108gklg0xF94NNpPdPU9t83Sfat5gr7QGVaAKX
F5hI43TEsNgFEdqqB/oNAnx1UOipUsCGwKJ6dcdgrml2fa+tbSszNhGSg3UnnZsKed86FcSxBTDn
lxTJ8T3WibglNsdaBAi9NzTb8drG6gH4N1e2iqyCDMZeI3PkRBwuDFzjkxsx8ao5LTXUoIwsRUpO
Ip2mI8qB454gVwghEAPqM2VwS4uCWbsup5GAS2AbbVjKwyp9bnYrDwmAbkKuZD88Gxpc+VaGnzH/
BRtLedM8x9476nibW/G4abcj1YhD0wHTERw/SGMJ6fYMLLDircKEtWfQu5K1gddo4sD0Y3arYPck
IgUNfCddEsKH177v2o1NqiWRct4ePahLs+BfC7eNh12TUBjNzM+4ypvNRFRs7OO8oO1l70bLAQ2Y
Ksd50Y6ew3FSW+hv3eSaAgijX+yhbktVsTNBmL57TlpJsHw7leWziKafOTKgUcB5p5Whnt5vttnk
ZUG5v+aI8Qmy6xTQJ6wmfy3eF559wOFbnlJHSeh4hFew4QlALW8gPDrF8YQHb5H6XJarCowMAGp7
Pb9ghrzFnOQWxK5WDKZlTvYUC8VyQ8J1Mzs4BNMc0LWtZQsdBDA4a6PqhP+6OnISw9kWjBAEOxuo
lZOYnMgCUOIRESq4qMAWyY8Dv83xfUFl8v1WiZGS3I6iWA7TYzUOiUNK7ImGVf84LyBtxO+35ru5
nXzLULtv1On3tQuX3mw75YzmGQjd6WKuemp0nK/t8yLwnHpl6i6km2lLFN4PraHvW6s31jnFmqNH
TOhUaCZZRoJGNhInO7R1k+O6ruEe8P1XTgB0CfaRsSL8/IstzRJMG9ou2iz6Epu52Jaee5shUSGT
hoGuT/zmUklaRnDpvxaDYoCaqtPvH/PEIYnC6OCDpTaWEUFQB87/OlPK+rlDX77GElXvgDds4w5m
X6iXWPRWimUZb250aZirvnrJ18gwyzO4w2vLefUs86IAoAq4JKwT5+gIcFtFmX0rm9alpNLe6XHK
YS364yqVA7E0Vb5Ai0+6gG2oK7yOkcu/kRvm/RilBz1nbJK52VtcBt9gX6abts4+F5oj16LpuGQJ
uqKWG23bfngjWkQ58n0KaHYq4XR+dE1FfxflWDsqxtw0le84Zz8oro4mlJShtJ0GFHTno/iJedVd
zfDrpNJm2hRAFyeJqdGRJY0xVZ2KGk3wDao9VkuEuwt8q9sKHalreh9lVK6I1TvBbH1riomFrSY3
2FQmgYqz6FrtI7LLU926R+EgFHeKigZmeR2IwkzM9CXJwUl5OAN10ti7Z35WGrQZGs0e20lUYzJd
EfKT3ZRmJGhHrC+omxFauYy7pLM3YP4sg2rCXBv1QxpgWQRA44bmV2z2jey1uwGZ9iIa20UBgQas
2bIMYagokDh3nkiTNYKqEF1PN96Maqkg26bBHXZypdqMidpKkws9RIWudP6+TavoVATW2kDZvzCr
Hk8yJpKVo5LsQCK8+eR09ios61czSL5ZagyIaDSjJe3Xa0xrDDtshOkF4/TOFvmp4upNNhuzUBVK
3bKBw3qxRKYumcPqu4pZhlcNyRcviLVFm/jebRN3zg6ciLGtI+WzhSBu6yRZsnDB/eITVV5sP4MN
mHfjprKrW/hHhNNVEvqKBedLNFF276Vhd6UaQGv0LndH42FelOhxHWOfUN9kJdRuLnNeajDYGtkn
sRsa257QFbiYdO9ECvmBTlm+iFyfyjU5S8uC3g5EU8G/QjpEn7tTICSnJq4xjOrLJ9/2H5izOrO8
e1F244K4VPDNaArXasmlrXK59CTiWoAYWw72gErBpYA8Sv/w4Zf/+uf//Nfn/r/9r/k1T8A8ZvU/
/4f7n5H/V+FkRv/z3X/u1nfr+RW/P+OHJ2y/5pfX9Gv9t086328efnzC9DF+3yhv+9vHWr02r3+6
syYNqBlu5ddquPtay6SZPwBfYHrm/3XlL1/nrQDQ+frrh89UcEAQ3n31wzz78Nuq/ZdfP2iaMf9C
7z/QtP3fVk7f8NcP++xL+Pq/nv/1tW5+/eDa/zBcWxOqqepQGi3H+fBL93VaYzn/0Gwa465rGiTe
YT/48AvTyib49YNh/oOnq5pqCFOYDjEvH36poeKzyvqHbVrCcW3TQAqjCWF++Nf3/tMf98cf+Usm
02tO+EH96we2A8Bq+nunr6XomrDRnxu2zeOfX+/CzOdJ2v9zhMCXa6vmus04WxGjFBRcOQ2NBOXv
fojf3vD/8gbWn9+gsahO06k1adgM3leJgfQ+U4Li/ue2bv5565lu4C2OyXHNnMjpzzXML//k1djI
fm7708/23c9D5b1pO8+013USyEXTAwnxHcIwf27r7Fvfbx05uZ4pCPrWkm6Ct3FGT4V4TBvr6e+3
P/0K/+7P1f+8fdGqMtdR4a3zptM2TPHV7WAU+TY2UC38/Vv81f7Drvv9V0hRpMjSKjHI9g1VFE3G
rQv+uK3Nn/yN1D+/wRAiqFdrtIkQR+u7SvXFJ0Ju++w/bP4vfiLL/fPmXdR0firIFlOyyf3Xvglx
7fn8P7f3Wxzz3/88vhkZAcUwAaxW6e8RjbfWkqKGb/+Hn3/6mP/mH7Z+OHw9eo++UApo7lGhfEn6
3vgYotW4H5ERb8Gw0tNoxnCncnCYCxoaWf2TX+yHwxrL7JAIiy/mmEg6N/5Ar3gZQ7fT1n+/Y2nT
H/xvvpr44eDoZdXg/aMUWOAujAC1mP6UeFO7GTQ0PXWeTKdE0S6wzhk3CgXeET8X5cqP1Rj0/X/4
mn+1e0yPf3f854rDkJWeLexoi+srsF5zXI4lpP1lIQ0i+/7+y05/17/5rtZ0dH33NoWmEcERIlNU
Gu0ZTPcaky65Ks2UlGXZuyLIj3//Rn/1fX74UbGyOkYPmXSNGOxFgs1ZinqKsDO74T/8Yn9xQrD0
P3+VTpZjV8YEvOMRdKlz0mHOqB1uf+7z/3C6IQ5UpZOBYrRI44/9EBwwphIR07TPP7f9H842Osju
SuqFuUYl7C96DdzWYCONr0IEUn//Fn/xX5s/nHHiUEs4iVHYDmS5KNVkpesoAijvXyNGzH//Hn/x
J5j/67SDO1DrNLHWibxRLVrsVfxzV0Rz+lrf7ao2egZfeoO3LdosIUFSZATRG1oQ6puf++w/nFno
iBCzDCMZXHPZjzcTYQh1NGHJ43/4Bn9xDJg/HNPYNMWoxpmzpeQwnHXUcZhTwv/P2Zk1N65yX/8T
qUqAJODWtqw46XQ6SaeH3Kh6OmhA84g+/X+535s0T2S95atzKl2FLGBvEKy9fu0Nqib9h+vewYrn
EmU9nU5xSpJPLHnxeUE+wsOCHS63vvYCVhDDwYKrHHSsI8oAUvBJCtyif47nwh3uUEAt/OfLjzl3
+DtJybcieQ5UGicdKlkz6sBFgxTBCCvBicLKQyzwI4b4+fKD1t7HCuoRDsKuNr6MANMBCaPxOn47
eeWcPilHz1ubrbW4s0IbQoROTx3qs1Vbxw08J2HvDL6cBxcqbQqf7FQPiAAqzEeUd1x+sZUw9KxQ
l4VuPH+CQL0aYekCY0l6SqshDq9r3QpynCr2oJ46ydHRRfNqSvh1nq8igvvLza8Mv2cFOjSnwwDH
FB7BXDZHvdqcQUAI2VwH58G0AkUEhuFjkJ8uP22tq6yod3HW0enM5+BDUFSZweVPjdEI/6x2I+pX
hh9fS//krQJ1fHUzZCLK2wS12wAruPMt8SaIflE3B3o5Q7nu3aBqMV6XBDwrCcQMeHMs6+rYwh9h
j3pr9zCWqtl4n7UOs6JzcaG7Lwq4uhZlM/0CQPR34zioi7w8HGuDb4XkEJQop1iGAK6CBW67Wf8b
lrjLCZ+iE4qqPLYx6iuR71kxSTU3jnBhAFQa2EQ8wKqdxs8QcsKvUjkllT8uv81KXzErDrugTmCN
xyWwhPWc48IPfpaZglvN8XL7K3OLWZGIOhDdqrIVEUxZOglfzlxOn0lTu3gN4EQUZJNjq/7DvgLX
WZcfudJz1JpceSuTCkc+2Jg2fDg4KCa46RLang1fyIfrHmEtM6WsFrJMBMbsM0oicMw2waWfw6rn
cvNrg2Lll3wqYSAIy7yoQXHxCz2XGpctTtyua93KJ8ts4CqX9KiZrTQ5DWMjQ6Bzqo3fvtL7zEom
KDCqStRQ8RCyAnfA0Wy8ANlJIH6a86D4ePkVVmKQWUO8AIqV9jFMcAFpglG2GZP7BsXvQDr49R2d
4Ud5+TlrA2GNc8WE75V1v0Qiz8++tgv0lsPv69q2spQiUmWJwql/KejvKQURMBYw+Lrc+FoHWUmK
ZZ70DYWjdx3XZ3ZgvPh7PbrlM45ws6cA8rd8Y4ey9iQrTwFmapwMBqNhUjkPuLj/Aj/CcAZ+qnDN
RrSt5BBq5agSSCn4tuk5yoROv/hcwVm6d7zH3ulRKGgKwcJscYONF1oZc2plrKAzMF4s4ikaeIvi
WjmPz45mwHFfHpm15q3Y9jikYEuD5vMcLOOGnlooUS83vRJ69DxEb74/uswUUwUyYXRm4iood3YE
ZbqozdyYsWvtW6GdFlDHwk10itoWVJ7Y+LdTkn9UZ4nU5RdYG2grJEwymHMxiQ+NRtXc+uAM7TDw
y94Q+jkXOJ2TFdx+Lz9r7WXsCOnVAItAfM7K5ElCQCxeRv3rctNrQ2yFhJYebqsnQHNRC1B9SHUF
g5ca8N3Lra/8cGJFAzxMHNwvaj/U3Tfl/Be3j6l3Xe4m1tTv4SdCoJEDUaxOd/IscMG3Tboxe1Z6
hVgTHx+vdV3Bkjn0ZQHZfb7L9EbLKymIWPO+WODvDfCOF4JsE8riJV8+uanEnfen63rcmvcVrYRo
ZIOToTa9KYP0fjRFWKfqyl4/d9ibsE3cGrtGUXnh0oU0N6dy9G+L79f9dGsBGwEDy1U2shDfC7su
vRncfD/V/++q65+brv+P+wtihSs18EaHWzwL2zo7lqh5hdRlI+WvTRYrOt267+BLUdMQgrg7UFIi
aKM3unutaSs6YS8qPDiH90fhiuXjXMOKmUHEGV7u8JXWXfnvYE7LwkpKG0g3BjWgRroDDb0YeHRd
61aAGtREwEIFbmBknmB6MPXZfQyTjY3fvhJHrhWhfZsK2Du7ExQTIziV6dEbIW9y66Np2us2VK4V
qqOrZ9iJTRPmuvpelR6ga0S0G5/la31vxWkzmhoeRWIMsy771Fbdaw0Dlssdf+6Cdw583PMj38Ro
2bSOhoAK5s4DBNrQhMFhvgPrG/fhZgIXJKs3xmDtHayArTkskJYOFeMVWMZSpDe5F2z0/bkb3nsH
K1xnwLCyBbbtIQ6R/it0cAMvtrPS6sq5aYWsSQre084dQtSZ3uQGXO8+O1zu/bWJaYfs1FEHDlaw
H4bqrSUz7usBuZlfoMvb2Hm83zdUWmEb5ECoahhEhL35mDYfJhhuiSndaHzlvoZKK2x76oFtDUFj
mDDycYadzVzBvaaAjBnouqxB1T9M5uG/CDeVaSM3rz7TCubG+CRP4DgfqvGH2ycoYf7J8q+sxkVk
/dsbwTDtigPvrrvNwx3+vwEC7YhwBl8MEaxw4KPP/JnAFBg2dMVGYLw/B+Bz8e8DAJAfJaBQQzQD
QvecMO4eqwb+Mr1qqp/GcYarlgcoxv59juTU7WOtYXIxifZZMBTfExwqP16eyWvzzApvruATlcGF
EyZrzvPCxL3p5j989F8vN7/WSVaIOzOfYdwJjkqeTLdiij+i7vRWDv1jU5Pny484z9n/zSJUWmGe
gs3cDl0KQJnKYAA4TlE9L0B1l5/onL4UtfnEWbMR92u9ZcU9oJSEeajPgIkVn2/ccYJDEnzwoskM
3ca0Iu8nXCqsyFcih5lOF5sIbgKfF0AlIi+dkjBlY7tHAcajLIFaHBisr3v1XwPm7ql2AIyue3Dn
EgfiryUhV91A4tTw36kn0hHn+9kwREPXfFsc+t/UoLZwHLONRWxldgg7JcAKirGs7VELOZOPQAUX
HxbXT15xYlaFLm22DuDWnnP++5vFknPBGhTx9dEMT/J9XxMgKulNXZ7+Oo5enobn3/zONBRWOtCO
q+WEsYkg8Ty4ak72asGtSwGdz8F3pY/76K2vorUZYmWEwKi+1e7QR2me4jafHFqpNnYsaz1lpQMU
bYmxi+shyoz4MI2wvTWkfmC1Ak0tl3pj/Vl7ASsrKMiJIRgogPgGFqUdu9Mw/7o8CmstW8nAyIn7
IPogKVcOhJbtTS74zeWmV2JfWLEPK6MOZbyqR7lt+xWm5g+4mgI3Jh6u6xRuxX1aAxPNPfx04BD2
2q1Cjeqgyz99pVe4FccOTjEGlyJFDksO/4/xCIX+y+WmVyaMrUkjFS3g8BF3ISyComURsLAqyAen
L8IRkpAru8aKX1GjVD+HSVcI97LQq5tvo6y+X/79K6PKrbAVE8GRFEfTuKCDD5GJQMfce/7Wdela
91ihqrlqBifAguG355IWFHmX/cH0qQTHF9UNDwRn0k/XvYkVumkiDarA3D7q4nF6MB1AvnNbkzs3
Affo8iPW3saKW4Biytk4eJu6mD6bgt6SyfldDvGPod5SXKw9wgrgMWCAzkLnGsUpf3FQtCRH+IJP
8HKQ3e/Lb7EWDVYgg1uU5QklbdS6Acpm+PKx68uN/LmyCtgStXIQiNxJAo3qwI3OGz6jmulLOjTH
YuY/4UywEXUrr2BL1dypEUK3UxupIun1DuU0yQNMYoqNdZmuvcb5728WTAinBq5V00XjN/cL/dO9
Ni/dffXCfqav803yUN5lH+uPyU15y0/wrzwlj2AVvvav1UP+XG38hpXADKyYhyvvAt+nGqCq3rtJ
Zil23DffUeN73SwIrMB3JKov06xCHXf2QoL73Pl5eXatdd15yN50XRuUuvQd/O6s90/x6O9JgBJT
twHPCEWy7NPlp6xNACvYxxz6hGDAr68Kc0LEfOwnGFRe17YV5agxynsXBQgRaqmLfgeNq/jsY5d9
vK55K8JFibsytNZFdf6UqHsgIC63e14n39mABVZYw24i9Qz12kh0MKxQ9WF+hMmUy04BIGV68uDN
UVy3ntqyMFqhvpQb2kaSlZ+Jn0LJn2zsMlYG1laDTVks635MOmyNmi4Oh2nKkgPrjakPl7tpZX7a
99+uOJv+OVMTETntF/HUs1MJqxOe/+FpdPkRK+/Azo9+EwIZhzF9PuIRqAzdK/4FJocbHb+SFJiV
FKjXk7QTY3NmYcCjfsEHfQrfoXKjb1YWH1svl8UQZGlHt3BWkw8U1tOGNOmuZfEPGsz/Xe6c857r
nWnqW69QTpk3wZcedBAzJAfo7D82swNTXPJolvxWO6jZTFt3I5RX+suWz+HGNYX7CV7Ihys/Kp+f
TQeTGu12vy6/zFr75xnwZqRzyRcvg+tY5OKTypXANwEelvKNX78yj3z2b+uogBAqH/w2AijtRQXx
F1l1+ZVtW0mO9UBI8jlrwSYp9w3/lbU/LnfJSnz5VnpDVZxMyta0Uex+rtVHJzf7foK5CfnF0o0L
N3pOae/NISvVzUTDQqI/z1N/bGAMPN07XfdNFxT1zZKSPf71CObhTZfBDNNn8c+lmh5jJ/8wlQMw
w8t3Zlp/B8D3ndctNUqeq3sBro0f8C1Jx1/hwzs/0VZdZGPXVmJGpLbHYb8cYbx4gp3goYtQw3ko
j3nY7EEBDKvH+LuK2C09AqNxqA7wLD+2URLqx35fHJKwvt/SYK1MVVuhAfxHIhqYk0YCfi7NvRCo
iL+HQK5sf+eVGTfS98pTbBXhxApwihKFlSFhnyiURrugzh6nwdu4hlpZ5DzrS66ZCfcBj2yjCpaD
u8wx7SHtGcwEYqBzGlYeYKNyQFXwS9ktGxN6JQptbWFCYQaM+zS8knJUSBYU3/NsqDZS7lqH2ekw
KJZFFk4TIbXfeMrcsrg85PAIuByNKxndVhLWjWmn+txfHYlAvN6XA4VU/7kjWzlq7QFWBoSja4Ei
T9mg8F9nUesUFE5z+fck4DUKnbvrVlS7vqLMvKbIcr9BJTcP+8E7GNe7bkn1rEQIy/iWTKg+idrx
2wygbM/BI/52uffXpo6VC5My8OoEVNKoNWrRu2nmKXDFHPyAy+2vRYOVB1USJA6KWRpIElED7qtD
bKYjaDRJ9dtxgwj2X8DsbmmSV2aqLUwcDLglLiplI3e5h7EFLG/LXbdsbbrXWrfWOiMNIGAj7IM9
+E2oJIWl5RMH7/pyR621bg1yKsaaK9RLRF0CArniqJp/LVpnYxjWWreGecFHKLbEaH0JfufwoVGP
YBlu/PKV7RKzhpiThrm60w0oIPMj1tb9MoPHBjfqjsLgpQFHUrONR63MVlvVFaTgkLfy7HOLyt6v
uRfTPZBZ01WXndRWcWkGq2kRt3gRAFo79kwVSq7B7LlqgP9+yL/ZiCm4ezhLVjeRmfxHpAs4InY5
XGR7Fl5+wFrnWHm610kPHG6BPX3G9AAIsnL/TL0mw3UZjp7n1psX0EHQTHxC+4s37UWSAxm2tatf
++nnv79pOimbCpOorCNdkglLAOhTMMLIfJjlXu6blflPrdilirT4CPRBolzESfLhCRJEWCz5ny43
v/b7reBNRFYVcTDVUcKdXzlMA8DCg/HZ5cbXfrsVu7F3NjOFBiIasiJKMvrNnTWsjPMrh9UK33hI
8t6BaDjCfey4dws4EpUEmPHLP36lZ2zlmdeWKRliWkc+FR/LtLktxdZN39p1tS09g8O4REYY60gF
MH2IZv+UvzZ013iAEsDCYgdw9uWXWBkBW4YGU7UGX2YDZo8Al/FV9N8ysbFbXPkWsXVojk7cMQEs
NhphTpXCgjmfdj6M34IR5lDqOgEp0Af/xpfqvaHCxQuQWLCA+waztJTskjjTbCO3rY2yFb9kKNJ0
EHgLQHniDA4QWT6BMxKAZ3N5BNYeYMUvK2Ew0MBFNuIMeMmYhXrY+h5YWb5sRdriwJY15mgaTuMo
8m3cG9qVP7umm3dDwP5MFbnvfOf3de9hxfLiuj4Ybn0dNUzsPPh27By+pTda2ef+DZM3SZRP6Qip
AF5EN4+ovIbf8Y0o3N1cXldeQm2dmue6HdfUwY83AgjmWUfV0t91A0xyLvfOSpy51qfTTGe4XAW6
jvpM3Rf6FHi4XECZ8uXWV+aQLVUzgFXBS82rom4hN51JPrBka+P599zsnW9pW6OGuuosmwZWRT6Q
pMUzRHbddOckywLLH5Ds9XnPmJEbv2knDjtqFP7gvCdLpjs1akNeJ0CCgg++dBtskAlnzmlqM3VG
ZYCLsx8FU8BtZBwwWDLCOzTsFAAgT3go0D0odi6rLzH8eCiYoPBC+9EUgys/Eo/F3iObcnWC9mG8
NQ2t4j9jz6f2Owh1MF5t+grl/9COqfTeELcioc7chO9g3x2QT/jSK+bvlQG15qpVktiCqRRlESAY
z1UEvPdjwtpbL2PX1UkTWy7lceWqAfCqqOdB+kTAAb0HJ9XZUFm8P3WIPGfvN6G1kGxSY8m7qID5
eQLT6c6/60xRbpwWvZ+CQL/+t/nUnw1MmnNErpHHDnApT/9kBAcIOuRsOOg/1wQAseVQRQ3ticG5
QOTVFJ7zsFjlW2fi70cusRVQQ9P1xAezKHIdQG1h6VT/Fk29hLjX3tKCv5/eiLSWAPgoAV0bqBpK
nhvfTaMkON8jdDDT1xtr8doo03+HQZ/DVfYN5tAcAGdf8U9DMv663Pdrv95K/PBQ7VQuJNr2xvTY
1OXPdoHlYzV/Bdhj2chwa6NgbeWUA3sPqOSxmWjhChaCdqpfy7lbXjo2wAD48pu8/xDqnv/+JhZ6
T8ILvCmw1jfZJz/pDmnt3pH5uoIUaqtm/SrPR8VphYIUiaMyszsDXJKgCa/79dYsKuEpX9VwE42m
GtB7AV69n4JmDBTq8fID3p9E1LUmkfFB/woGqcJBiIJHAnwrASvxAtjq6x5gzaS2BvN3HGBxTAvW
HQJHo1oVh5jXNW7NICFpO6QZtuvwy592ad4PACGNj9c0TmzZHPzr4LhZIL5GeGCCx5ik6qOkAf73
cvsrMWZr4eAmBIZ6IZCETKp+AgY+fwHEDHpPPhb+fwWgcluHNWtPstYDfHSoDrbydQSRcar3RaaS
/1w/J9+AGsRlv5Qq35KnvB9uRJx/wptwI3XHuJn1OXH8Sfh9Un9x5+tGGwbU/7Y968Rr0iypI+L6
n92F6HsNYNvz5dFY++HnAHnzwyt4QXZAMCHSWgDP7nJ1R72Ng5r3Y4wIK4izfJ44TAYq3E9/gF/O
Hl6112VQYUVv6nRgGcGQLmo0+eSgLE6NdQ/b0WyjU9Z+uRW82s0l6GUVqtJiJv7L06BhB+qjvmQj
BNY63YpfFDOlcZNjtuBK8ZCa+4L+KWt6VXKAx9q/I9oqOOkVMkd8LbBqNh89f2PhXfnVtvjNmyTM
zh2w0x3vlyzvvSnqeLLxo/+eBvzv1pzY8jfgMxxnUVkVVWF5EhE7Jnt9UGF63x2X/RzCK3Hf7pPQ
OYiNObSSHLgVsQFMPhavxBg7KZzO6nGAlbGX3cg+B6m93FrrV2aSrYpjpUhMPU9VFOOSzLQuHE/Z
xonQ2nCcH/kmclkv5EiAPYkACaI7ZOln1Jz+znO+Eb5r7VvhC4VyU+kFH8HwxQPLBzB1Lwhbt7u5
KvFwK4a7Ss+9fz4WAoCwjurybC7MuzrMzbx1ZvD3bPu9SWXFcQKKXQKAVBnp03jwov7QniApDuNb
dqShG8Kj9DBERQREZGgOzcmJAH8Ou5N3JGG/V/sllNcFPLcCfumnHCUBcxk5xbhzKn7wZB7Nbrcx
l1dmmS2Wi2udT4GPJTXrFj/ZARzk/8xMSa+T6ZD/UckxYDdnD59tjleXt6ium+8FMNbfLs+EtV9v
LdMT0+CzceyHzdxRIIczeLepBqrO6z4LbQEcFBs84UyU+CysjxxWoyoZNzr+/BPfmWC29k2DuZ3P
YONFASkIqMAlmMFxaDJc1kU+yRiQgambF8daV6ncSMNr3WXFZYYTgrzLsPX2iiAQsO/uAxyiGoXi
qavGw/50aE3cB1z0zqEb01yfZEqS4mggWt+6bVx7g/Pf32QuLuHt3w6YrkBiOYBZN4Y7B17kjr+R
W1Zyu23HhjvSmncdK6M0dl4SMhxZmX1XmkZ00RuPWMmOgZVaJtGnsG/iMFeGQnEQ2UsX0B9nT87L
Y7A2sayEUanRqyvag3HpkgO863bu/G0ORgCcGiA+N3b6K+9gq++qeJmFdGt0U+Z+SPpTNdWhM7eH
y6+wMsq2AK9sYw48I6YRnDAAKh6L8VT7OCu53PpKB9kKs6F1pj4gbRm5WS0fBBljAH3bBCPeBvBn
W0BZk9TdeNjfU+Z34tzWmrlehYv9oCqjLFvmHakE2JslTMdx7Cfy5gdlHlBJTXqCsuDkxPK0OAxu
9MnL5Xddmc62+KxrYwJ6gQ8Yd/yjj4vdoNUhiNv9AC+vy09YGysrIpOqaWRFGC6ufDXf0qBo6S5w
Ffc22l97Aytn5UXcjyjmL2CN4f4ogyEB0JofYRtjdiN8vjey8dp8trYUQ6xbOi3nb5nG7Z17qU0O
RlQAh/twgGEf+XO5s8g5xt+bDVbsozY+AN24ASzNy8TewNJ+giG126FssQoiMzrxvl+y8impg/EW
FIzuq5s1k7+jXDfuxruujZiVIDyQ1QSjCqe0dIphqcj6xuy7cva3PtNX7u2IrcAyjYR9jcITxrMP
vHb2NbyF4LPvHBxggWuwUj1HPWQyyYEyig+X+3bltWxZlptVcaIyWC8NnuPdwj42g4e+UdcFkq3A
StsaOKkMVHuljACqTh2M8l8GH049bjttzPW1VzjHwJvVzYNxrzvEBN3UJQ+tXz8y5lx3xUlsFZaZ
FgjgZa8jzR+a6TzNfjigHF3X9+cXevPD04EskCa0OhpqArr8eAROYeNyfK1PrPiHUBesZF7qaMJn
0AQJ7Tzqw3W/2gr6MWtoO8PvKmqlLPfSBMBnL2Tjd6/kLc+K9DEdKplr9HdZePLWGz0RFXDuv2Et
H3elN8rjdS9hRbNMsqpuKbreHxTuAoU8wY/xuiJBYuutWE7GDGhuHWUluMhAMjB6GOYZS9ZVP96W
+3gLMbL2gaWP2/47CDj/VanZ2KGsrPK21ifxp9Yd4F6HKkSzlwWuMBO/OWYqeAUT/Ht3ZT0WsVU/
fk+4m3KSR9iDdtOhlqNxPowzkKcfvKIzH+t6wI7+cneJ91cPu27AqwaGYrZOR/HEjr5bfRh9vafs
qQKGixpgS7P0ullllw94WjrtnBU6mlWSgQMfAPc+b+m+VxZbu4IAdacjW0qENK5J4ek7TK7zA8Rr
QD1iKKEvd9XaM85/f5ORHIFrV+whdcTHqXvKS50f50kSbOeJfL78iJUIt9XM8OvKJAUBA7ds/rwv
UbJ7Dr8AiAr1h8fix+WnrOQ/ZuW/gFa1hm93FimSgC+IwhQPAAxTZXzjumGtp6wsmBZ1vcAaUUfO
WE/HnA36A8zBGZwRk3QjFv8qyN7Z9jArGRYBTNoaMiAZsmDiD7kvKLkBxqmRNzwui4MXAIR6k7QT
xdratX6PrmS4N3gmRd90v8Xc8OAlz4opORQeqEJQHrYwE1ekLj8BAZTdFhkAb+lOEeB3AWySsrid
Um9MjrVIG/ekTQqoyazOlByNmeHssREp8z/XDZGVgmsp3Cb3/CQs+mC5UYz0J9yzpz8vt74yzWwD
N5fGEng+P484eHiPaQJWc1t7zRe/AXY4Dpi87rPUVv9NEDDAjAuILZon7FDEegK4D9xYb9c3VG9s
FFYmm23DCf5EXMwge4b1UBfdEYeE7d6ZVRA6Aat4eLnH1lK/FTLOLCfSZ0UeTULjriYnP3jpPUgf
p855/BlSiS0b+rW3sUJnNHlVQ/Jw7rIiBd8drB9Glnzn586Xy6+yEv3UChyjyyBRZykgcdLHgAMf
gHPO65q2Zi1W2zT1aeAcek6m77Wvp9sSnNSN1le6xpYFSjoHLZgK8uBP3CEPIxXzTTD2lTn1GXxR
N+bsSvfYAsEa4tqR0y6LjOzr0CcgnimQijfWkLXWz/PrzRoyJEkN/wiaRDGT86luwCQfxn7rfH9l
ltrCQOwZGGRpOj50+deBfRtpcSd9f1fnqLnptr6e14bh/Pc3rwCgCeRA4/khpMQy/k35v3Pz5/IE
WklMf81T3rQtWarmzEtBXc96snNgcBbGCRzB62IEFnUZNvLfyqbnDBR6+wqw2hRgWzjykGbDZwDb
2a4T5IGa+qYr09u2VBSUO72xa18bciui51Jw2NioLBqGQO6mxlE3urpSOkD+ngq86bEB+jFvpJUE
CUyjPMytMLdAv+XkcHlE1kbbCukZoFnlx2CvulUKPnV39OvqF5+3zrJWRsKWB8ZNJR1YDyRhNXnz
KyCND01ujkPl5X9MljzHsWl3jmvodW9jiwWhZapJqX15aLLJwzUV8GLHsmUo51K02orxtbMKWzQ4
VhV2EY0CdSNA2dhdgBWV32HDNU0fZFAt1SNz3Yp/xc6k7A4F5CDtTxwzKPc4gAasNywLVgbOVhfG
wE4QUYLTq+cle3aBUap3kPrw/MwT7DYespJwbOENtHNZTGfcIAFTfg+G77wnLgTIdZB/HVUzHVKa
X3dt4lohmwylqM2S8EOZkC9a9v1+KUGiuzzJV0LU1t90NGANnFPjA2M1f4ql1K/N2AVPl1tfGwlr
wR3KGPitoRvCmfZ3NVh2jjBfjDu/Xm5+7cdbEaoK6TrSK4dQBs3whzo5xIaGDuXLNc27tgBzhJwn
Vi7rcQa2sOWmHVSb31Ueh4fQdQ84p4Y3GQx04lZx3eIBiX7kVP3oiuDXdU1bq63TiBwl9lmPIjIx
dKirlONrn7hby+37Pe/aEswEqqqm8P0OZn5ZE7GF1Q+jzLbupd5fC2El9W+/dH1cwQ/OH8IYVhn9
IceBmP/Hk61yHjhkSQLb0ISX4qptj2tLhrjUXsOLXh79bJDzXjCfp8Cw8yD4dHks3o8C11Z76tyt
+sptu3Ao9Efjs2eonn/lIHtf17yVH6qcZ66E1dmxZ47wbro5FTRKcvAzbpyx7/IN1e3akFuLOQ6g
SQvRdBtOdQNW6VR969iWndlaD1l5ouBLsrgmaEPtSCcSFAYUzGfNaSnlFjLs/eXWlVauIJmr9RQA
t+o47eeinPYJ5LeVNDedU7yUbRua8TozY9cW7pmioKadpzbE2RgIvF356iujd4NbbwT337Od/z0B
cP9Huge3BXyyJ+Koh+RDCvhs/ly76Q7ZMFw0TCHNAp79J1o8BwsBcOLPBHaOwNcCrT9Rv9k53SPN
+K41X5Mh34MVtC9wZ46Lp12c5rs0I/dQfd6kS7nPWnpnBsDbwMnWiux8lIgaLeCjPwH9wY5s64Bx
xaDHtZ3zWhAOU4awP5ZdCb/+7BjgYqoRyUEH4Df74tYkzddmlvcB6m+PFXRPumr3Y2oeKCzSdqgm
RjmuH+y98gG7wt0IuBhTv3oqQ3cgsKWAnXpQsWoHCsYN6XVY5FsF3yvmBa6tC/SGtMD9fOUdlhzj
neMz/HuSERaBTZi9LI0DqQuI3jgsS6t9VTbubZnxPupJ/+QDK30DUUqyq5P5e6ORqOGjVcpY7aas
hYBEtt8L7cYb+/GVvHrGeb5db8pkrkF4rfiR0cmEzoTLRS85Vw0Gxqjn2enhyXpVTrIlh86I+m6H
xgGk25wfg9F3UbvjK9C1P+SaOVu0rvfLpV1bf2imXDdJ1+kwHvRubL926ZfSe3T6P6KBOQimK9u6
TCLApaKX3gs6K0kJH+Ufo6h1CLhq15k9a3LC65Djsx+HlZ0zluKZUAZ3RFiCa3VqdOmp352QsSj2
0mEj5/s0AxYcoOdkboIQmHIi872fuG7xkJIg5h9bD/OYnpqMzE6ygyJ9BEocp1SFvCPFqKZ9yhLf
odjZ9kN9k+eUVD+cgWbLK4SSrXgtUf2uvs5k1HJPnHGYnzM3yHS1o6M3kXTnMRKUxa5qM53lJyCo
DRIsh51NXuM/vuv+lq2nwWHGRtnzTyUwa2LciVab5btiWTfMe1Mmtbh3K4maG8hdJun8arHuOPMO
NW3JnO59k2r9MYAjhzhMTue0j9M0OfJ+IfjAeRy7XJMnWD374jUTLmXYM+ukLm6N4h09cN7C6wEO
37zZFT3Q6U9NOtfVjpAK/HT4NpOfQze6jO5mR/pui8sfMNTuaiPM8nUZJ6d9MjgHqL8OWdYAwlzV
IKX8ZPOQprsU3z/9DqXjZQKNs5A/siEzwYNIK5eFavDmGt4+iop9YuZ2jNKCDnCkEEGQHeK0bFNU
Z6OG97ZRgOiRPa7ps8k5gtFKy3OSTR2tQ5LmFYEnQ7fA8QYnEhkBBD4DwKreswBCsFtpGDPpB+aP
SXrrlgR1Szs2mFmqfVvGagGBzIk9rw2beFzS6sRKNaJbVFzCn3XnzHFWndyYk7TalTh5hdifjCYd
djXPKd1hyOkTrsjEd1qPTdiSqoVQ01+mxwSeu9k+MxV9kpgX/u1Yu7Ie9xIIqvok2pafCkcIXMSy
vk6A025GchCgHes7NzOop8JczJ4A1EDibVK/kGGfL9Oyd8gcd91e98XYRzgbKXuxozktgYUeYRSS
/ILACN53XVM0JDRes1QhENSFc6SqmNrm0MV+4wBxzn3FvqLfc5jol7gYG+4wa5ffda4KCFc83uP+
uSvAsmf5mInDMC2oj8JlB3b/ezG25psvWweAOLdYfjUG16d7Vug4PqouFe3OG2bxgdGY/ukNL5sD
6FhzcyBAuud7mLB1iIjYUWTfO0a7gHg3o/jUDp5bhn1WL/OBmywG/d2M8wQvkkHSvd87lT6JKigU
zL7d0tkh/glcmQmfWYjrYd8/Kq8ega9f4gX3DQwmtseZEKf8BAmqD4xoxtlzMiWAyAMNB1R8kkPv
cZhaYMZPSrv+V0kHXZ/U6MbtoeEjRCCjhMztgCPsEV/M/lhiYoLpVZzAUx77+wS85luSi1Y+++PY
tn88AXekEzY3iw5VQDGDJ1oT/y5Yyi67cZKJf4vrAqkTt19meqyquPoTLBwsdDF52rzEQTsstwSl
H+YrMLvSIPUx3DLuUGMNNzUn8+f8Z8EgVRE7U+dp/MTT8v84+7LlyHEs2V8Zq3f0AFwA0my6H0jG
HqElJaWkfIFlKpUguIErSOLrx0NV9063bvfUtbYyk5UUocgQAwTOcffjLiVSDWuYQuLzcth5BKsl
DN3JKsunGmKNNRtjFhU/RLEU4x4WAvl+hnUd5L8xUT/4qCgIRbP4eZRwP6zK73FjeHCBe7j2zosP
mQOaPLiUyl+CdnO1x425LPsmHqNpP5u6Zs9ViKC9tyJoZhzHBJl08swa580HhL+bbcTcDRzfvWBb
cTqRDRtkhGvqqdI+tLLU841cCy5PljWzPkNiRDmcJaAgwcKeXY+4q5FwHWFQFNzk7RxTO/xY5rlb
Xrg31u0tqyLN5yxovDHaRNLI+BaWHX0BCwlciQ2ktvl0KcsVnGYq+qkY42QyZPCQwcCoe4I4vy1S
OH0zhLLkCNh9ztlwH9fchbs4DloBIjR4GiI45Cf5irIW94ucyTQnzTiOzcFEtSKbUjqmjxNfJN2G
op3IESdKWW29eZbTJcdcM0yc8pxMRRqLZk1akHvej6aOcSbBSYD7ZZ2ASqqK/RDYNnrsCsznoIYM
Jx+7PvDopWJn4wUUxs26e8IFb9/CWNUO0ku6LvUTIoOCEN46Eynu4grSGDix19LW87ZaeStfTA0f
0TlpI2Xjc4w6P84TVZAcCg0kaswmSDyN/JhTxAtDtj4nQ7lfglxF56lwUHxFyDJ3qZqjwj+3rqkP
C0LIyq9AlM3SXIVha7ADJxLNP7zFF/JIrntKNjYNCdOJEZ9vZ4QQqazWcXctBotIUHh9SVBrCZ9H
rd9qx2J9g8xkaw4gDd1y104RxICJCSMYTxHZMu+pNTTyH5ccy/WmgVSzPLUUtic3xPaVRcBLM4zQ
hqlykfll6O3MX3TTTt1ZuQ5ZfP5ixXiCxhNxWhsSVqbaVFhO489q7D0UrMLGPeIgzexIv5e4Jg0t
E6Fx9sEeBiaMDk4K7jusb/PXCcpK+wNVr6A27SGgD5IKx/Gc5JUaqwxe8XJIx85aRDpVzVQkPpbU
Wfi4opva8LL6Na1Fqe5ZHxFvjzlED8ZkZqBh8Lg2mmICGNFWOlNRXfo/Cw6vpifjMB48JCPBoviV
5/lCfuElWjDc/UDEsusb7tbvpHdwgUM2M6++gAmV7IYXtU8Poedgmz/6eqLf+hLJ1PjUdC+jMemL
MBodNpRxyot0IDGNLxY2R0W6EAzJe6kb1TJ8UTRo1Tdk6ZQcbFFNm2DYiFUHXpl4daBwXrR+VR8E
SjL3Rhpm1S9YZrTdq5jgLr3riYdZ36Rdi9486y6m0TGIpqCvYKSt/aZPme/Xy77wI6IGqPpllb+M
OZpSl0xT3EIw14b4qO5Q09DgB8WIjXmobBNG8DasDTqQGaC9OCKz2RPbvlPzPKQ95IlTDZuyIica
SQVIvfmuumUajkhvs/y8BCUbLiGcsMofDY9idA569of+VJLegttzKKDVt4DBOuMxMoUaz6QqavJU
elEgSwgti9JPI16H3jNKzEhsIjEuOSB+MOnRbq1JrdpkUpK2dRIOYiF73Vlq9sB3EKGdEsnVvGEg
r/gjrERz5ScSBoXVTi2Gk1NbYzxM7hHiULstq6SjaVhUubybFt9vqrMoMfDuJcTVnvc6lqrzv2AE
ngVTZs3o1/seUmCcrmODzI1HvxwhaR5XBEL0STybdnmNKjFg8Ux6nSHOr2SxsGym/qI212OZvwnY
SMP3b9LUP6HDlUHmUQk137L6cYzGrlpUc5k0pOstJCo9cz+MLeB9EGHILdw0U+jp9zlaIokzvx60
jzfsy+qUo6ZhexeX6xOHmA95TFbnXD8h8Z16uJdif4a9h5v9CWp4AdswREqIfLy3QUCHp575kr1E
RHstWHYXBVhTbOb5jBsDB7/aVuj9vZ2zUb++NhEDfhL4JVX+hqM677GbWL4KTNUsYsV3wzQtrE+9
Ih4E9jioIGhKwmUcGOADugZws5Lrwp+NxJI9SigN6A3DCkHUzjyZ0iSQvZPgoWxGg0U5mH6uE2zW
bfMz8gZbQJeVK/SiiYmHeMzTXIqBfesLhrBjrPsFxinJPLZXJ7bW92V3AGNXez+KwnhyTBBWi7s4
MVFuepuMdeHNmdd6zstm+Ova+5YUYo4SG0IflE3Xo++LxCKOzrqJcCK2nfDWI1eUNu9FM5X9bWj4
OvmbDiZztkN/vNT8YSph+4t+uIPO/bnkMN1MymJy7oueIUC8cYVa40cESov4lYcL2TUBKsFXpT0+
f3UWjeem7qOCPHqjkXOqKsQ78sQOiIRLUW9W4mtXFj3/ukZ57l464B+dzgoZcLYkKC99cvLgLuC9
DauFTQoz2OzTfEHUJUeMpiQmTyQuF9m4gMKhGGF5vDvHNbVyH0KGA7Qlp+uM8RIv4sFj0VAkFie9
81ALIbDFFMXeG0FKXGLlw5h+z5Ay2ux9XSh7y3qPuzRqRN8OiV+0ffsoAcl4zS5e2DxiWQXxoI7w
TaM2GWraRlunYtEhpQxo73Bqp7EwL/lSj+qmXfiq7zVmkJAVQ2I2I15Y6viEaXPVX1rAzG3ay94x
1G1z6BmEROd0+qojHOl1cgUkZMZc19kt8N0m43ETNm06Dshtv7hRj3Qfo2Lv6m28DHUItZxing4S
DjLBYZtuCzA7SY8jiezLDgfpHgd/Ud1yUtP4cRRrraGyEtcFqIJ+2GoGd6kMM/2j3UShtN/rfqyK
W5VD9rqJSFwpu0Himwrg9zKEblvYNowTGXdRdbOoVRVP3FGfnQO8qLubG5Snqc1rclN0gQeRKYUH
1k2woDkJk5yqGJ+1mdDHVglquDB8KoH91Tvs1MUpsqrPv3Nto/VQ4znyZZj57HZ6ItN0Q8nizGuA
4jPOconEx2/oIMohpVEn45sQgtnpQjDNJp/6hrhxmwdu0lvC4yF6xpKArUQMwUReJ4HXwU2W5HDJ
wfXyIN277QWUITg2OPH9kwjYOv8qSRv5T31Q1N5+GMyAtGDg4nH+3CL+yv3QAvahr7FeTHiMoqjH
dIgphnaMUhsaM59WpqPmJiznicHkpGlyWIPqAv6yUId0mJBgyKJbNJqhfBnuSj4FxWZtRA4dcVEW
OoZ9KwK9s9BVK7TuxATI79mQwDXzI1G+8W5iP5/LArxXCA/FFILhXB5qH7vC18GQBYny8HVEI0Z7
hkG+NObNzN+aiMKiEpb6gRd8CyDG1l8Cn1jy2oXV2t2hLK7LDZ4UVndCwX0B3q4OtddXjInPcqsN
yW2RVnHD3GmAYQehyRoWg0jndbUWGG5t2q8S2nz2qOquQZGC2bPlrqTccjgnF7rdqLxU+5kqU1ab
3KuERv1TlRMc/gPujgOKgPnWlh2dt7OooS71ujiSu5IhB9VPcr8MpxdrlyV6iBC2Gh1yDabl2HUM
bzcRM6B+l7jQLtOxRReColFrIXnSFKPXHcqFyvIOAyVlpTdMGu3f0dXUBUUBwxazBe7J9bGGGdZw
oDNt/A4O/qXtLhozgGLLwkjws6kRxlElcorD3svinIZDhtFk0ZLElHzQO50bqjAlKFyLhEdph1TP
oilSUjPpgIKQGnlaPM6jTRcPxgI5Uz7GlhIMs9sQwgZSaRxfatKoJDLseQ0JrlHlDTCiISc5hTmn
Ma5mh950kawywVmBkryAYMQLUtQ+ZXiPBRiz56Ff4RpzH/krPoY0ABs8Hv24CFHR1FWLl4WnmKIA
ujTXgmeMhzHpwEjbWKuszR3+7Iyi8B0l8mHqKHpvbJ0jDa9avMYdcZUMeYRB0OLdy6FY/Ns1gtfI
W+SCLn8xYRyHt6LHf3VStS3j59XjNEaDZsYcloSeiyioK1tKm4RAQAV8ZUwDeG6IEUT2JWwrD+4u
uUUF9qh8ooJHjBV49r4hLfXv17rrHKaFudfhHC419qYeUAa26QVH3uPQSBS8uSnqFQnGanGYYUQg
WHw2VyXgmiLBKYSIhFgrfJHRFdMysEgZvfkc1sDRznMJ04uHgKroCtVcVdrwPe77Jq0cJgtvFgeL
itSQTqrHto3qHlHPC2VNWkqq+NZOxPOPmAr2WiQ2+r57bggSj8/9EC0StL8y2PJ5Oxid5AtdCixs
bxDyeRrH/LFjlatt6o9oivqktoH2vq95Y8t7zBxPVQqVMdV0g4F+63GMXsxuQlUZMYbRck/Xtt9p
ly9IWYTfdB5+VUV9xSlaz4aP+TrIfoctcxKPHbCFqt+UIQng1gNJSn9phsHWd4giRXYFY7e8bczj
lbSJfkxrFG1cNyt3zrlr6bafUUvf8q628YEFa/kLNSO/DiHJwNyit5zjh0rFlB7nUIXjsRSd6y8h
RmkUgmAWFKBdWZL4SHjkiQu2qaDiaTQ2HkPnvpBuHDIPM+2TzjruW+fSoVxD3WazZSgvt4aW1nnp
gt6qG2GJMXpiPAxT0RocdQrGhQ0sMuZw8BKEGdPinZeBoL/gWuPFEreZz9hb0+Ktphbp1tOpCvKG
PMe2t+5ntKL72fClKdbz4M8Rri3ysob+qYTus3hCEkajH3DJyPpobb32NagOnGmvrvVL/y2vx0E0
uMcblBrl0NT5qbMw7d0Yf2rQbws9eSBBdDzDxC4BF4oeBxKjkNE3U8V+eDQ8LMhthA4N2AksmlZ4
ZSCtaYpujTILgLrIgLuQKCPoezTDl/cgCRPrF9vr4Tj1Pn+PVhiPHSvU3MOmcVLumDO2/jlj70Is
jrYajpe0QCB2K4oxw/lJjx3vfe9tCfgqf+KsmetXb0XMRBKIZgwOk7MLXElRPREsPsy+uIySKuZv
tECPgXfJl5D9bGkzlN+CikYrNvRpMBct5hh0VjgqBvJh1irwN7JscB9zZZD6hPMmWl9GFQopQHo5
i7wB5FQF4IBjKBe8KQkAxngvxQqY5boD8HcRzzWwMd+emAauhCba2vbATTHbnyGDnuecY/q0eq1H
DHI1yfXkE2nJgjH+sQbKCx+6QI99AKfVkbZdArfutgfeEiKNKgTMH64E5XUQm+gnphuqcLvEhavj
FObYAvF1U2GYht0zxV1PMRZWFwPw72mqekxxDZwDv6ymqqzSqeMx4po69Dz2x4LobsCccrajRHfV
I3RvSaIq5POamE7mRZ9YBrK43LSwuYLiLFw4CNikc7hUsHkDgNH5SQNgj89pOzZorFLmMbmajJd5
HH4z05R3f+Zc96F3+2csyyeeduJjC/l0JLbhXCz7DkDTDZpvD+YzAAUvYe+ifYTSHnDI4CfKDdDp
s3FA1TWgJYcgVp7CFib92l27+/+dzPrw/fsn7+mzkwNxopomC25yAoHQJh71p/cYQ0xV4uu2Rr40
iT2xcXCneOkq2HAnQ1MhMpSEaACObUkApsVzULQpbNTF29JiOvFqa/1vjp3Tz4YQ/kRJgJkPsZW2
XFQWovickokYvLX//Qr8C35efFKTAK+tEZsW8q2gTKDaDgHHIYSSduQ44oBv/62JavrZCsIJL+ga
E4TbQOYsha7dZSSe/szL6J8rtuhnC4jKyCquVxlu6+BYmS8h9iDBHyvzC7ZV/5aaiopPBCucCnMG
RT3fLv1VZyAT4Xt/Jj79F/oL8UnmkZvVa7gQePuIeE7QlXiJiNqX//0D/lcv/kncYVGEVQUp8QFX
C2CT+cmI4t+bBqXiE28q/R7W7Rq72QxEif4cfOQVnRYhyuGGUhb8WdDbv/oTPm0cfCGkUwpJ73Fe
ua9z2M+wtJv+bDD3X5H8n60ddBvYDnKwYGvHev5RhEPfppotAGTbEREJKgGH5y6zDPRzTzsKW3BU
ewiuBWdUbnzSAcMvJnmjGh0+YHytfauGGNYqRlXyrisIN8eyET4Uy44iEzHhyMOZf1+V//kPKdLD
3/4L37+Zdu21ysdP3/5tv/my+a/rb/zfZ/zj8/+2ezc33+v34fOT/uF38Kp//KvZ9/H7P3yzadD/
r/fTe79+eR9AEH68vno312f+/z74H+8fr/K4tu9//e3NwK30+mpKm+a3Px46/Pzrb9ckiv/8+5f/
47Hr+//rb6mpTP1Df//8G+/fh/GvvxHO/xLxGNWdJ2iILfM6Yj6/fzwUsb+IkMc04BR+bdfHfvuP
xvRj/tffmP8XP/LBo3EoVHjAr3Oxg5muD5HgL0ApYNMVB6EHt88Ad+j/eXN3v58iv38YuBZ/fP/3
id8fI3X/c9iEIbIpItT+4A9CvImQfrptYqSQzDWZ8q1eRrc1YthAQhY8TyaUOwJKfKfXVr8iyTyJ
inD8TtiAug56zkOPUb3btSDTLXD7YGeH9a4cO/7gDfU7BElBOrWQRUzDqA5wIo8u+QmwQHBRsxCX
flkWB0K677ZwLpVpMeXxn8jUPp2i1z8MxDzjuPAhQtf/H70dBzIGxq0qtvFMj8B86b3N/fdVl3xX
RvOyET3r7wG9z4XOjCzPg+i6N2ODLyZomlNDocCuUH3/ifrvk6UA3pZgnIc+GA0RB8y/fuh/L47B
vdoWFFFO28iuLK27JX8Y/OGt4zw+9QtKRCAv85F06LYnbeYi1UtIX/11yqDiXP7koI38T5cJ1CYG
lDneiC/Q1kf8swlxN8OxaPB1ma0G0sGwlzvPF49y8DtYHUTBpujpvjFlc8aoAOS7w1oBBDHdAXUd
NBPceOCMp/Km0Nqd+3BJ+ryczalZ4FcNVOb88aAtwvJmrtYD2NH56DktL6uhY8JyP9j24SAvdEX8
xupRDlFDEF8+nuKWSe1DJ97GyfigQ+bxLlduPHz8wsfTECj7+0sCnJWX35/28cCA5OYsUg1NP17J
m4lNhCwXMOOhd3ENsMGkjGtAqpjIU1M0rJmB7emlcSM5anRevz8Fk/D9UaP07q4P/v67gMdQkqwy
kQoCxd3HD3EWj8m6Lmz7dz8kKyCGMWzPH7+Mnj88aOGfQ+D9DhqlokQCaRgkv38f28plAi12Ks0U
X6LrF8RjIF3KDueP7z5+zoryjwfHAaN0gZDflVLAMVV4KWFSPey6oN40ldedPn4G/k456MXouvOm
QCVi6sLLxyMfXyY13gSeXQ8fPzcImUbxX7Ltx4OfntsTQc82/yEjD53R0JZd5tZBZ70BYos8iTNm
4Gk2SsvTsuIrrMhkiFDk65c8Vu7CZNJ1YzftPn5e40xLh24g2cczyskHLt575ZaLRaa1KaMsX371
HZ1SY9YQV7z4XswuTGFoitwd6Pq/en3ngBpOMoEeR2Wk67p0BYiXgk6ObxTcGdBaZ3Jo3yvBw02L
jWazzJhMaLDg0hletBnSWapENcMCq72YZzMuXhpV0WPcmXmH0wIwKeE5sKn67MWLAQkg7utmXc7Q
NS3bIXZ50rXAjmtNkDo6jm7PyrZMwCvTFHh1f8TFvOHYxVPewhRvvQaRr6SBymWiMg1GdY+zVW5H
9IeMIJSoms8Rv+pIYuqQxKaOzYNfiBfoH/KkJARtLIENiLFq61g+JMMaQTg0sHe9ELTvenztyVRm
nW1fBIxLINN5rbKSAT6n0zGaxjsn1XbuwNsHawuCgajDGpot7vWHegxU2hWmSTrZH9sxb9IJEhvV
yTDluR5PeZNns4oezBDOyarkG3KpH7gvz/DewB41rC5tQqwmuaZd6MiOdx6QvhooKq2bE/OeCt2A
dQ66RC2XpYCtWDlFgIUccMGBbKDqqPdLNZ1E0xz8GEqjEZ8QOKBzqcyTyt9dtzyg7VrT652zqYnZ
Ik76Eq9gW8NOgQQI3xRFOYymMx9VnXbx1SZwaCDC5CDlduiglxT+hC+GzWciuMRMKti65hW7xje1
Bm9O9k2yVMSHrkhDRIbri4PjKygO/B0GOTiC3i0CxEGQfwHTf+8gV2WQolvR3QG7Oemivm287uJH
vQbCaG6ls2jWDDruSXlFBk1pjDO2vUXyeZ85Ku/zps13AsTTRIdh41Xhez8ixBaigcSHlCKL8W1W
kfYQM/FuMTJxsKjIO4bLVi6eSuBG0oCv0BcCkV46d4Tu2NKMKerT/Wh8fRBtfVv6/WPYefejbRB3
OULaB5zrBlObnaj8zTIGcIqt+X6dJ411uyw7v06gp4o2AzrbQ7mqXenTICNz+9rP6IdBHwxpENyU
40gf2KDv4F+tUxQ5wHfaqtmSLyvMVo9gH5qDirytGo3eDZxukLqojm2Aj0nDP3wx3re8Ilvqk+rM
lLfPtUDiPGzBdjlGUAoWQwUn3Lccpp6J58zzHPv+rqJZL2S90VVhMhXm8TYfQTpVmFzZ8HY9CqXz
zHM9uys1ANaYH3v4+mLbo/VjGdNbbPvmtc6PPaxmj8OI9xEwtYFfzLoXEbnvAULs6TzvWFMPx48v
oo/nKmlnXmXgrmXKBzKdLNbgH/+bG0jIbB20W16GP2YA6zL9+JnUzDRbpfxw34V0uzRuOP7PFxBq
f//txwNeiH2oW9tD2a6Hta2+cq0g6ZHfIPS4LT1/hQcLbvMV8c+46aM0dMiwgs1NoqXdw1nrVgfu
4rrxBbm82GZgBQzADCBCe+QeRcaVYEgyYzx1rEFIiF633eizLLiMfNQpRp/7ZAm/yHkJEiUwDstC
hAbXfqYN0ulYjcwA3eYpW3LgOGoCfBnbtNQEe24jsAFUV3zktCKDeS2yOEBypNnXSR/OaVXqJ4EY
4qSQiEANJTr6sLj1LXvVnis2pI8udkUAauM/SpwAmYmU3BI5nUurN0upYebjN3tL17toBH3MgmdQ
rb/6oL+hrHgA8fArrtKFc6RrVdAAY8vZli1WMRw1sqJFspc34G8Cuftc8AkRL8NzU84sU+AnUsgp
SAaab4UinYP/j7c1Ce0Gkr47HJr4V21/orBb6+fppKO63ggSHVYS3/mm7NI+9+H9Nt21SgDAHssW
mwFL18Wv06bqpwRczAOVDwuFn1fNREpN/xJwzMJNfegdoXn/2Q4bRMeBwcJV7fKegbALj2328YFB
yovxhI4ccmMSyJOmBAYSOqmROpfvwZIMQPWLcGt1c8N5e/ZxghL9vYjH0zKCgR+LDtwom9yVgX3r
nAXNXCT5MCI3nN4XWAG8OccVgUALeBwgRm/jx6zIGhkCeI5cQlTL4FMxvU7laO9IMeLlIVfsux4H
AWKj0Exc5FifJIBMcJ6vsb0gElohD6U5BBG7F5SrpBuGU1d5CcTE7bZz9dmW0Yv27UPdILOxWm7D
OdpBadfRroWnUrMvY34wk7nabIEN0tGU5Nh0WVV8icX6buzSJlHjbvs5uGfreDeqVaM46C5VD5Qb
MjZ0KebBDv6JWi8Deh6nfoNgEMhzwbdks0QhyHD8QNOxGbroVz1wtidyD1CtglCvwjFK1gj44+pD
xTVloZqrrBiwpIkMD7HjGzmP+UkR9waGfdw0JL6JaJVEmLbHrCs7jLF6c63CzUoIoH6joBAt1a1Y
9Hjs4Y0uW3Q6iHQpk5qumCcQuPaucE81nfp0yHEn5t0PuIWP+7XlMPHAfAUSQQQk5jiy83o9l3ws
sqBNaatlAuNsfBBIIKSq/4VQA79AXTu59wEwfUaFB+SwI7DcXPpbsgI8cFLjXwFJi/m14ihtWyTc
2ZdqnZ88op5t2x+jHHWi7rVNMGj+xcvHGyibigT/0Ne8gs4UgR+ZHHsO4RFWGdRDGeSXZ+DaZ58Y
Lw1aXUAFTvwMPsO4ox5BjHxBuqxKi3n45fftHgQ5PsL8zqzTu13ghQIF5Zd8Cc8FEOZkjCTkDncW
KHoKLSeOZTGlbZcvmSLgsHmZNRNyGrG9QqbE4O1oIGBhYbexMKU5iW6Xrw7Dc9iuvGZlZ0o0jg9Y
4jq/z1bI40CLQIrucawHHvIyXQOIXFi1cRZ4eewQ5ZD3XRLOoUUno1AldPnZDabeh81Ygimoi9Ta
p3mFTz/FJswm0R+pLafEsPA1zL3TqIYVt+scJ30cjGm8mdruBQPpmxpREQkMqV7MDH3AbGGLMTIc
EaABuBFHdDgUK2mDWE1stfWY72HlctBIENzHenyq6viNleLRNOfWIOUPE2u3UYnkntytCSmp2E1I
6cho/BNpBXeqiN5ZhCS9IISqEbXQCXNu975X/oJIdt4sBXQccTdsJIXKLwyqrMWVi6At6CA7Blc3
DoktlEgYHdEtFSuIsga1ffskpyFdYzfDiWrB1j4FKWI00CmqesjiimEMEJ9HoBTK98Beegv+rYPU
2gfolGL12L2Gv2SOaYaJNRvMGCR1DpkQJ6bMFh4/Q+14X7Du52psc6ReUbvUCb+BU8h1jg0VhDlG
BbxV04//hcxG4qC6PuHjWb//wsfv+raO3Objp8PHs2L+tSrsjcTpzwhCfGJxCBtxK6XB2g7W1Cxx
ynvEFIVLsBnj+CaHkDVZg28RSBQQx9eugwzvEybZZQX5UtnU39gQMmxU4tzJCNQ7tOMVaNZsmWZ0
8ZQvie/iLQ9pOonuBZ6qAhNRYORicu5NU6aQyg7YYGFUTk7aooDyovHs2zjjJkLpDeme3zKCxLAA
dvvUQrhY1ECrNSLKbAd+7xfROzjjPAFFyqoKnjyIs0Qu9wJ1l7jJRa63s40hwNFJRDCajPhSnNNr
B40LAXKcQzLdCL5vZz/juZeoGPQjNFMoVwC6j+C5kqkVfUrhS9V03QPiJjdV1Kw769ijReMWTOtW
1kWyxuRG+SPumR4nb0RuMIvzdR4qzPy0ZGt6qEl8g3mOyj+PHkaXPTe90bWFgeI8bcHvn1YUB2k8
woXXA4rNcoGtYvGTcp3GRLQ2SIta3OLPNkeDSegj1LFlks+x2dT4hDpbtNlaDCOYtxCqSijaWQaZ
JJa+Z/PEOii1pE8fQFqbrfbBog8LnNpb2s1YHstWRdD9AnzJ+hBEDqj+Ht1c7yeUeipjAhQj593e
ssXfgWqFJbV0aSX9+1ZUD1i9bC02ozd2CaIgcYdMuJ0g/znMTdFukBx4mhqTjuXwdYIuJqVV/Yg1
mu+A/9y2HSrCgKAORCkTHFh9DgYZgPqJb7srWUbL7t2bK52wnnTHRU9/fIG2+IutFeRi1fxYDd6u
7W2dsSp/s2V/in2LWRH+2IvGz2IPklLq7LE0Ht0FPubCGgnKHdVrfQQH/nItwlqIjVEt8i2lgAra
ib0Gg9kIo7stZ/NL7A/PsvBcMgZFibOl6o7qehW9zooURrHwWzBmOlxXSQu9AzjXEKIo3JKZnnyG
+PB1SZAeBxnrXNx7i5t3woTo/fA67RDA3snnae/Mr3n+b47OY7lxZImiX4QIeLOFoRcpr5Y2FSN1
C94XUAC+/h2+5cRMT0skUJV589ybaRZTxHnAzKE/z1pUUVaFwlhPnaPXQHNeGVXpZJ5qGurTrL9r
mt7dO4HvlscAkXILS/itutG/ZtcRSWVOn8iUOVKLn+1qEtZ89RhY/cVz5aGonoYeqXOuICmEYzxY
xuIlSmz7xXfjfCy4IsbtZ2xKosh63whLPpP1OhTLy6ROZb/IsMkwc86V+TZMYmeSw3PET6OHJduW
3UoEzE15FrK8XA+5xurRvBav1eM0rBy8HvsRhWeFZGSyj1uRK1kBMDvGfho1dvhN7kj24sCecfu3
r1yacPzmlqYVkVeAD9BWPs0zZ6a3M5ufSXXTA9DO++YXX0ZwGCtLPzv3fY84Nd/mLp3DrL9l82LF
wtW+ZEDgh9Tlb+oyLez9zYeN716Kmtdh0rn5F+2bWNh3yxlui4t+K2z3qwCfjuo7KjoZwQ/Fy8np
p2RwjfeuClTMts24mCDxXL0wYvam8FL1S8IFsnCq6Fd9eCHkuwkdry0i1E8j1K+OInJdnxjSt5N9
XCrfomDVtAhRB2hO2ZdC+ei1EAVp7cXuzH7bes3eIDqWiE6ZgI/qXarhCBdUXdrl1y6mGsBRGLFT
etCuHl5M0++D2CLbLdSCrYydfkFLWqipnMAIoTHTYXrpFh3kx+e0seZjz5bDh4FfhMcs7nK18wT+
u8xb2qPvmGfP2/woha+KCMSq2X5irzH5+K89iQBobGPBhlaV8HZ4p6H4mmS+0ycXXmdqOQv74rsY
lLNzpMv5hE+JYg0gaMsJCTMd1scCQB1pQgz45/W62PUcdppuh4toxM5O9YuVP4/6AeFc26lmNkmu
exmwdST98p8/odXXU4C2UqRjgtFkjEYTOWLjImpYzh768Boni5eBVQRgC5nFuoriCPDH4mhvKvaB
xBdmsvvasvpdJ3jUyqy/OCsiF+163FpYoXT3ITN4/iZH/zOT2lVO39BRK+SOUew15AT0fJqcYFlO
wndWdrZZfmhMUQbxz8RA6Ue9TM295jwH0CB4PLomHFxJm7gdWEfoxdCi/NL3WsqiQkqG1YAhoicm
djTy3DvY5eBtIoaogIyO9MzU4GRWEvyzeO28jGFo+peajHuycV4DETB8KAyiDx26C9lHlVVlfOl9
oreLfVq26iYs9w8MW8v9iNYEmERRq8NHbHUSdOAtoiR3wzWqCjl4PEGEDhz9uMKCyUIccvAHe94C
mNh2l21w6mTTzOXA28Mebmh0r/TBGeV2Ud8LzRUbaE6jzmVYT527m+z/rDSYYxLK5Zqm7FSTfKSz
NK5oXP+N5lAk04Ank9EMK4nM5aTbR1qdKdSrzSbhyz4vRXosUYf2GCa+m2G7LGDJT767jWFd0F7w
l+M9AF5BCGzuiRU6mTKRrul5tIomDDDdIWq6PHRwRKAc/V9TD9kwwGAnb9/Niglkrk9hsAQy1usM
ZXjSP5yp+G8dtYctzbSwxyDUrauCDPKMXZp72Ipxhe3c3mPVUdXEAZXl3pvql3rIqtPc539bzXEP
JjKxr7RwASYIHcJezWG+SK9bsKblZzFrP8bwlmcWPSreKF7j5bLN67c013fPU2b0/+JH+fppSstr
l3c/Ouw8NYz/7PtFEPndhKvHlEd78c2bM6vdZr92+F0eC+jfvhOvxdINiVerAwvH5wiBA40T52XC
E8srBJF0wgnIyTFynWSFCot8HMMVSxbt/YwtjodESYVdL4Mw7bjgMMgmsDV/G6OKl87GS94tD6TL
sbA9zZbIyVcLtbgDu56cm7AN5A/3wM3IU2SxUcxujINVUBphAvrs6tliBsR2FmI8T1OQLTcMRP83
UgyxZs7Pmt7/GAAqoYpY7YUi7qzmpTZxpaTNFd7V2WXujAqHiDLQoQ2jdyMk5+KvrKCdmr8jTry9
lfWYIlAEyyp9wmzUn6vqxkO7XvChUZiNZWSumws57Fx5Zjug/TrbzdSMvHYwo67zrJnJuq3lWccv
AY9HIhxvWyJQb8KBeyCZPGc5rtYShMiz0mOLNbRNGBjB1a0nP/L99lN2pB2pEpzPRdPcxD2Pkz7B
sLXyGcaa5ddMwqq73bX2/iyN0QJApzIJepNt90uz3KFvMFLzZgeCmB8ycfjRv8F4Zt5xkxPWRVvo
5be7GmMySLK7bVpusrUFvRU3yl2sbp38Hw7V+knXAhwZorl5XdzUTnAoF44AoNd3ZZpukg+0sLk+
/iBbc51b+kddljkBmwQhEk3OG6Hd3xxqfFHKbM8C6m2eupdp+TQ7XiOMMeLodi0Xn2MdV9KJwsb7
wlVWofOzJXWu5BlvzN9CremNfY43bk891OyagZAb8FsO6r0wtRbHSS1jn5WGuYDsqjuD0qBLyygf
6n1HjRY15nQKDFTTgShAB3Wrd519PU9b6OZWFa66LONC1Q8YYy8uk6KQQJq7Bcsm3hnrj+iDvW5V
p6I9gdB9Vvn0SNHugTDPNNAbhUe+InJlatfjJbosk2hDHDcYUFz2lpZ4V6T5WQqmJsVk/kunL06X
Adk0dWIj7X8Cp7kVnYY61zfbbpxSMIqeVS8pEw5t2/ZCbteecojmeV5DZWw6plFZM/1IiNRzqULH
YLd1M11ioEdraRMq4AubdWTBURJrfigFrUOlHv//0TmN/R4I58cpOUoz/VkOixNqeD9DgTsulJmZ
3V2NiPPc2d5mf0KnLCEx5WNo+HQwy1SkESPTkJWO3A3+NsQ0DnDEBkOeUSOeAvkMJ7uMzcLHmF6m
r62CBSnW3L21S79nOyHgRkUyXGA2J9JTs7DN8nNboYs0XCJM1BnquGBtTlYcXI9voGgoiko+5xGu
m2ZirXb1OnM9rcbzolkAsUqLZF3iOBPkbg4tpSbzLOznA9dpS70yUZwZOnPW4mqQWbwb3epmb5pI
yk28ebwZERr+i2xLEVYDP3Vd6tFYQwlPzDOVpqXx5oopTIfxs+uG/9KubqJamGZkss4GqhhbLBUq
22gevdb+nOYEEw1WUqsS4ZAXF/VjVemuFSMXMX5GTDsIvDl3DOR+PPb8ZYrda7lrHVrhz8fm/piW
so1KykhXm09YXW622Z5x7h2smQFg3tgiVICsqM/vLvX9YjdfuvBvzVqoaOtvbY9m6Bng1w19OcK/
0dlGrOnbOe8hk4ny+cjKJrGtFjH0IOrxb1NVz8Uwnwevion0iB0bkAYkzGDgmn3p+vCha/sCzxTa
HEqh0Wp/hTvkB2UE/yCmh5jOe9S/8+J9G4b6nh/yY5nWL7faGYA5wp3wq43r0VYno57w50gecR8O
HStIaWQiWrEnRZVj0hvmz+tsN/GG6MVBkwAV7rF3hOv9zPe5IhJVq3THYNLCOlgyxaTpbDgSGdDH
7tp/9hL2z/hY2fZ7nmfrsZ98NrUKDadz7Z3IJveJdyNIQchnVLEaEnYwk4WnnkbcP1sYNndCZo8p
1Ee8SrjiAHOt7KALlwDLdkatg9LVzI+LL+sY8um9cob23KbOY270v6xPdL/z2o5KXwdUCphNNd2R
vuumFd3BcLIjCeZuhNb57gVruGS5vRezNx+VJX903TU+3MLGDVZ2595o/zqDs51nHNMJW0memRkh
rBFdjRToHFLsUbtSMx9yifxhG91HvZX2xYAC2GnLaj5tZecQC1H/cwamdwzE5phpxDNbQv8CCdsT
BaMNihoWGcdzv/W/wXBcEeKrqT3g8C0jq5+3KGZL3B4bZfmXhKb/fH12/xDBmFbXOVhk5NrbP4yb
47Epp3PzSZuNSqTorCkoX3T6i8QLBhWNfnchInnee1Y0+YT7WUEnI6VhtsrQB4PKD2ENUDZXd4tn
4rMITtgZgrIXOHFnNHl586w0C33p79pcYbhTHPKIRSYAWKi6Th2cYPxqrVQLG9fu7kkKDKsbN3Km
8gdLGi9kwVW85j/jApZclPartcguqjDAkE/3O1pFXLppf03LRsS9Kh+Zxj/mylFH3J0nseb63mWl
SmTfj1e70R83xRzLQdp9GBrj2pJ4cK0bM9qtrIJ8Fl3ghJvFXb2U+g67ghsOQsK9VyqBVA4917vI
QFREwtj5zkJMbjGthZL2JsxNbYB9cE/CWlxuZvud6+Pc++ptA3sLXA1DDkxNaFaC+8H/ws/yRtLN
vXjpkGxcuR2J3D+3DB84u20Vrcby3Y2SBjvI5jPL9DjHuPCqut11pT/tU2eOSHU0d4NOonjFC4CV
4opErns/HaHpkWVbvwXUcWS4WbDP6s3e4VwkYiGfgZHf0R0DkCXHORjmcumQk/pJvq6s6DgHRSNu
KwMWpk/uocZzaA+nIesfGnLqG8EWQiXcBwZHboS2k5Dz2Z9X6R7wgiaFO9QxziQPvVueG895qfwv
QpAd6sKtwWwlsHhkw1UOfbStFYN+zy+ScTDOiorXXvT7bgp7u4yBxm3HvuZ8SJ8lbqKFNM4o17K/
9kBCxwjNTfy8GZaCmgRj/Ms9TfGSu/6PEDMDMEw5RYNP2kkfedHy2Er1PvRY/YZEzkQuay3umIys
iQFcZ2Vwexa6+hV9tEh1cyRcihD8P7jR9XE6sshbx2PTPLv19uKtwbkzGCN3EzqUehhb606A8KKy
OTDSJN1559koOdv0p1DvdHVP2JO+zWo9YBXjsxumHUzV1Sr6T9ykxU4IlH7HnpiklO9VP1lxWSrr
qPnBI8HIn2bTYAMwrY65Qv5g9yiH+TY+Ks1no8WGrhOk5rdvnnRVBgf8ME2cbQq2yRi+4A+Y2PjL
iRqsjZx+hZz3ZyxJgn/KaSV9d1fkVRnq9/m5M1XM+azgwTNz1JCRhCgn906F6oj3z6xmB6WwxtOK
Zzid8hdVm+kB44958eGFsSdOfzyt+WISEVYUAQ+w6fFmzSnG64Bqz1hJHspfxq39R5B4wRzcMCNg
K43OnF5lmM4EDpv8Mt4U4xKlwsrHsDKHR6/wGJ/qEktS+jGNs9hRh3zYhKSEVdk8gzFJaveTMAwc
YHa/73U9iLyNfyiRoEcMpfA9a1TndMtynC5mx9NpCC2Ll8qLnUapC3kACmVaBYSrrEdn6CyAKvGv
m7adDOCqwOsDzG3jkyqC/NAYDRoZg6KdbjvP3IsfVet3ccmLQFXVfIxW9w/qJ9jzbH8IrCYhFB3K
vBhPJhuaQ7GMwdkdRBU1pQfh0324fqqfpF+Rsu4Hr3VLDOjsxVIvqlNXtyS/WKt5vBvV2DK+PAl7
oqfj72gdctPKFtN6YzlRb+oVJFnz2jC7C7VhTB+LenqYbLGrTTJlncrJD9aW71uGoShfuRd59pyG
jZae5/wNWsSLBg5R1Krips1GZLs0D87IHAV4Fql7mBltaeYpdXoy2z3jaMoKHjLqx5xTxKG9zutH
Rrg4J7rumSgeHZPfuCsnwJCuWQ8NsWtLhZNnCPI8dnNxbHyuh6wtv8wa92LHud373W/nTXry0JrB
yPrTwoqaTXuq1ozkSmQVsyQuZ8kX3Ga0HJL0+GFFJrZslwZDWRGCfHpj/denRrkVbFG/eXySpKrg
kysSv2DtYOUrvIAbDg/gE/NkqA+n9/7iqz+uQ/NSVD6ihC7fWSc+RDarlGtTgHySCcEyEKapHfPL
osB1j8YSgWgV2PvpfYQDtVE92yeUv+KK6ySIRO48bh4xZ3rTnxx+jWgO9mOGG82Ebt21U/1lMZ8d
i/7SedoTTsyBe7R8GUyCboq2T/ezMKNaHSdtQJQbNi0moeexJIDO1Y1xl9UQNtgL2ds05t+DFXyW
s/xofP6QS7Jh6HxohW892BOBGgw5gr78clzN2bmd9YA22V0tLFaV5jNL62XkiOwD/99e6zSCtsb0
0HSnXlPz3mQVyoGu/9kFQguLumY9p4vTRrNjt6Orq3Y4GFc4kXWOnYI6FdIxzlZtCEsbbSJIbJMz
2Q844FEtD73yaJpauc9m5ydP6yy2eUkObhpgVLHSiKADtGW5Hlb2x8dKbUWI+ZORr9sX8WzkVP5k
vrU5vo18ivR8vLn5JbMlvEyfqGxh5XLF4Mf2+myP8ecnmNR0yFX202jmb9ktSGo+rSVz+5pspshI
kbKx6OSMkrT/OjrdWJYHx7KrZCY/JRE1L9gEMKkF7B93GdhHpVYZoRx+zGo5i8kVXzBTiT6vUUqB
HFuEgOzMEWlHc/IH33xPu/HmFwVRJEym6Puo6L82t0PD6uPFQ6r12X4aLj1QBWEGGmhKsdFCtdFK
uMrOSOlx8ryQEaYwM7rX1kw5HqQn56OvKyYW9w8600gaMlAp1qxDhl4YRDCWIeZwkF9DWvydA/up
yWXMZr9bjV39DI+hqOIuhJBcjMnNdivBSnAwvBX99kiQR3myNyWeXEZr1azs23Iy6CfWwlHx1CG1
BhaSSdnq4eaN98Nn1PnwCzIr2umzzRuoqVRc3cAYTlyYHwy31MX0+l3VIVNaiBlRPTNHnRb6h9zS
IkL4X+Us83PlLbc0qAkCEepxKNS+QW95C4wTYSycGqRcxnY9PASONaPXqVeXnNzQvj/fNg1jVNrW
ifU3v7aynwt30w6uSxxGbnyRx4EOJ7Qfv1J/iYPS6HBWZERaQX17ZOkyhKz4NQ2Zx75q1LHW8Jq6
22NmlzSBpAFiQrZ2pV0WSesT3eAP/JeeLuco+68z1rPtkommrSt/XLOmKA2afevfrzD2ncIZuO+6
grFguQGj4m551XA+1aqMNv4V+7ZBe9FE8II+9kbaMJ8sXja9K/agM3p1b49J745tbboW2DZ3tVj+
TpaTQZ1MeZIu3stg4W7MlLFzJ/vBNeZnYmsC2T0swSyZUUwvg5vCPuSvhjCdhKSUNHIoEh2DwDS6
QlAbBoyRy+WdrDxAnZrUvUk/dX3jJNLomUnl0J5giXtb8KUDo/ARNH69k8XyGDSepMfLzaihljoM
s/bVcJll1kK9gz/11LsME/T2hr9xPyrNhk7T4aKnKRol2Y3WsFFH2l+Ozmddz34TZYXzMhKWNqlq
ORBDcMiljb7XFVdteS+XLEtgyBJ3oKsWo/vrelW+E/q9ypd6x7kTaxq/uBAMELcnc82fOHme7c4J
PfgBW3J2dJZHrKf7B0SJUK+yMHbVLN8WoZIirR7SZaiPzA1P2LarY+rWb1s2vToASy0WgtBWGbpa
AQ/Q4F6iA6lLQJe0N0DJyKz7zgeUOcM137VV9+N2oKbSC39vt7V31JtKcWz5j0tqDhejDFoEXW7a
1JiIWNrSuOqsIfFZWnKpSgj6olP1tRXIFWNFmJo5pO+jU5AmUlg7CK4vhwiJmMBM4y0btQtgAJ+5
bYzPNiczBTeTbb0R/1om7Ls8y5OSRE0OR4AwoCSbxP8c17W1JflXiZ3sFvjOjzUDPU4lYRmU6wSz
7LngtQ8wjAS3cn3BAT/FOcl2EfzZ+4DtgV307avOmuCo8mb+0k3/yXOf6k85F4dgkNiY7NdlMSTj
FaSjgTH9kW8X0hLbbmzW0jkJKgGMylNorHr9pEpWt3ea9TApFRxI/NvhrqDekoA5m5tfTZFeAyKn
/9P95Yc1ThnV6HaV44wWqz59IKyk5R16yGu6+i54um+7m5e1vLYBgtSMlB9OWfpUaWTdMXOK24Dv
cxo2XubNLnfS3M4Vg/YrAPTN7Kxvoz0w4S4Sy3kK7o7K0Ui5Oe11vBUMAPgpH4q8piymSt/TxjeA
jctRqCHs6lw/jxbdtLtSP6Me5NbyUGdjEwkj+HWeGTrjwFyg9xpv/Sj1ciI/n4kbGWOJrP2PO09u
DfmVGdvEMTJHoGrIkJb27mczvgM1kAfP0KuEfZzr5mVYN8VUwiOiCV9IvgyXDOh7ku2XVikmYNvj
PIJPkIeR4XPVGZI735owmFtktRVqU/1KOBAEmVuDJEioDVv6/BpG944Z38XA9Us2z1i9o7g+A9u3
fKzsrizRR4XZ/s5+ymY9qDXRdbeKFBVjSllJo3oGTOQR+j2KMy5pJhte3IvuS7BMYdhSGZay+CVW
40QP3pDoVo9RCnsOXb8QU4s6J9jlF+CQoZ5fXj1G2CQZ4C5tTaYvpMNijDBPGH3uARVT4qlVReyG
yKKscQ4SU9B+M6HBhb78TJl2VuUEbVanUOhOXCzmENepgf66sl5MY3pvNWufrJn+jn7l7XAzf1Z8
Llkp64N2dTIIL7GZ1xyS48khNKlR9TOp/QxaZPeVD4SAyvux0DRuTkVQ5rvadY6+SUBmVfif+FwZ
aA7dLp1KFSe7VTY91cy92SxeXEi2cBz8MrynQmpk0lEcEKGDUT2nJiJcKxhmxjOBdXKCLiRI90AQ
LQB1+mZU+oPy8pWCrOU7cOVFmF8ShIeNn6jsBuqR5owV35Xxp/bEYz7t/Z62xHC9d644I8YUsusC
GoWl4h4Z2+BKpsdyWDSDoyLjFtEI3hSZ97R0giLaYi0S4wSyApyoqrIPcC968ircGCXHQUHE00B2
R0zG6VIykirb7EeTyiYWsVkiIHAjLrynSv2DpwfoJ+GKOZIzc66sZTRMARhV8+LWEtZ/a49AF+QU
D9wObrm85mNOI6hniWfdEyiZppJg+lyLnGENFZEmqy2xmpFuLCgic/DMeBDoc7J36mgLTLLc1pTf
CWDWxMLt3KPtppofVYiDtBQsJnsXGEB+2QzeQrJRKTSKOBu69FyQMMFagQSJ/08/w4ts689srIRB
dzXDiWA7ipkiTOQZVJ506BaquAZRc1b69SYFpSeKyHL8x4l3NfS9JenbLt9Puv+jzPRT996cWtlX
dgO2cQcGhUeFu3dx20erFlqSdv4+KNHW2WH0D688v8Qdp7Vzm/fFgFeWi0LUpTKzu2mXmficmPcr
5ktkatcW5LWVjehnZcE1m3MSYknPqEYSndhVnjTe9K0nJLTtdyQs0kRm2+vUwio6TFyx4OmhrxsX
y/fZr8Cp374BU0ncFnRjHSM84OuznZHzoldRuk39XoZbaYa1AxaKzHMDK0iTxptf+7x7zXP3tU//
07L101T0uErqVHkmDihtV2RsKpTlpaGV4nctP4jH4MH552Tem8i0bU+aDOtedLpO3Oz5dbG8B2JT
fkyilaBM1hMizBwuwG7gpsZT5mt/vLp7NOd8b+p2YtbqWZucP61WvYyLd/NhzJj5z18GayPAPajL
h4JftnBmTOoAhd34vW7pw5SmuNq2tx6avICrOVeCiL22ILy3yszn3hN8ld7eLGYZVxbj6ny9igWA
U/ZHYlb++sr2GSNOf02XTaQffr4d4eKijChNpiXcyKo1zlrqzsnQ6ix6X3v1IPXmpAX+++Aa7cvm
qpMX1G5sOctyLHDFH0xHI7Yt++da8FiWXv9uzORPciLIsCuRMl2rkkcEmp7XZ5tuRXoJoLdeZYF5
hq8jnMQ28SwU1mHqdlg5UzQljALEIfEMDQweph6WO8tx42Yyph/FzESYq9ENjD+9JlFVdynM3o4q
ly+50yTxT+KKKDICKgcy8lLxURCglPrZDVL7knrzo01nHhVZhsiiH7Yt2Nup/cxl2lOX1HcKfYEu
a9DmmnOaQzIvefUqyEZm5r+fsLrHq2E9engBss4+ksq7IJjlHySAfvhtCIqAR4cQBM2dsaXcAd8N
a8OweBdT3yrgt/Qia4wdWlpEfV6/ZEP5t5q2hGBQ8AXHeNUzyHES1kOZiqdBmm/3RSVsyNVCE/NM
NOFbTthcN+9VmUeSZ0vUJvXmBE41W1FLSw+Juern8rSIVB0IJSdtSbf/GchohCpvPdgoTEiLWayn
DDd/OE0weW1kyrcUOlbxypke7EWz3kgf/fYqMj7sFJ1gRGBqkNqUiRxjk3CXdMbC/6pMSWDMgmMd
iLc53bJEW+/DPba6F1Y9HuDArLQ5o33cSn+d99v2i4CYs/eAhqRjW2gyzAxqUvVdOl51MEbFSKC6
eflcJgYLolH2fnv1rWc2DG2/vhWyPRnu8q/ph2FH4BvnaDCeasGHb3apHS8Nca11Rz/Bkt96Y+5n
EusBZl69s9fRbacdauCBPXVsfrHkB5/H1e7mQ9U4H8RmL3HvGq+LV9xWTychxo8y29hpSmQnsaQs
JHbHJCci2zX6P4oZPRx/Go7W4tG9BHvXN95MjiEMH1FOtd6l2ad0EVyb+Z2b/mgIxBNzDn5KYhYj
i6lx3hQvpGLs9YxrZGJeW+czA7mAltTC/0CQ45XA7iLaeNnj7BL020qEM2qy0P33Nu3PXgdpx9oT
Y4e/KwpyDffD0uwNjXVaEzc5K16fA98+rkEmE62sKHGRgCHT7Wm35da6cxv77+KXp9Fvn1sghNrJ
T9Q6WWJv2x/DnxQU93kui4+609UjXFo4Efd9pmPeSZ3WsFbqnpy8L4T/PNTFH4RxFHWQDSfVLpau
mNdq7w0p5iGOFC48+kuCBYlgNPlXmdShYKav1VbBLhVoapxUrD0oF3LL82irFc4IAiJ4NUs8LgQr
i2AGGkWyhFOF2VdZUk3aI8cEgIEggHpA6U3HtIna+7CvLK1dnnYvqut32Qh5HMhtr40jvWe5fG8I
eEC9nEO1X96MoP1Os/WQNkxrM71wKcIYtVZDl5N4t/RP45D+wXX1BNJdH3Jjbk+QP5XHhVuqJ5X5
yKeZ/a5tvJcKT+a9kGTQpMY+Clpy563AehjsNkKVXq5Orjh4WkCSzPIOjdSHc9quLaM+72SY8sT2
6Dtq1NB6oXqRtvXFJ/BsQ0Wu+vq7TG+53cc/JEnderkukUHu3OalF0yRMlqLwNtrOYnOaqPkgpRo
I23RLk0fWEzJtSYuC9nF8yS3uK1EeSssguy6YjqQqppdGvi4yUq9a20O7nWCQ2JoknoRhdeHS/l5
HDhor5WWeQ98c8VW+Tez9bg+bMR9DMtf5VkMIr91zoEGUV57jIN3oMw/6MaMNS4LTGpS++wylX6Q
ZKwQV+lFq1cdsW8Rbrn4f5i54jFVB3NgpDEOt6Lpd6kqvpeer3CpSzI2a/HJ3Jirz5QHaL6HHP4x
1YuLG/RJie2n/SFPfI1m5mRlKgmfW4s3a+Rp9szpnTx4eLrhVFafrNvh4Munr84lBRDj4iENCDiW
1noK5N9lqhA26vnvUnuvOFmWkPjWDWDI3/vVfOm6c+Wy+QKVXZ18dKRBZxVfJnCa0xYmhW++TohS
ft93idav+PB4MVyreCvqlAhRJE7Cpf9jivlZbfxo+HXKQGUvbg7Obp5nIonsbayTttIf27nsTkuR
/w62/0wdfJCE9kXbdt+K+g+Hinm2GM2o1G7jBfeiq88cQRUCRbn2MnQz94gX9mjV0CD4UyMSPmh7
TKYluuv+pmPwkOoUuc327BMx2PfG4yx4WdIIOTAmTBsbhe+AcS0vSuh/EMaPVC3jnWTBKoR2hgdA
azFlNpIEq2A5j/gMOrv99ozunz93XG3UsfVdQvYYOxqty8RjAsgfjSrl7arvtxzE/qBjB+9vmnL+
uVWzp+glMcmaHhmC5txtfnIPuDk3KntgSS/n3jB+1HY/nrNxiCSeJb6r4rZV9nDMXL2MqFgPJnBV
bgavTe1qOyIxCePGbBCPwXM5eP+ZQWh3NT/CTBEo654kpwUlVEnqkrnjahepc5QQSjVJ6ZepKa8e
kOjqMFkwF+PTsUbvWDjWAyPBh75yLnahryfLa98ys342ubLIPvyvrUaIECtYwY+H6zKM/cFqxRoW
E1WumItvk8jC0Prr25uOlpxz9dc9L0JqAONQorUTuQHKS09Ot5xLUQIIIhnEmtMub7y78RIcYX3y
p3E027D0UnkIgu//sXVeS24rSxb9IkRUweOVDvRs714Q6pYEbwv+62eB5944ExPz0kG2KKmbBKqy
MvdeOyqSzi/D+WXQWTHTiiwst3TtixzdC4HJvzotyJ/atLh0+ixWJb9vMNr9gWIKc5HdvXdG/pEV
hVyHwPmrqLmYRvYXHQ3Q6IRmXIoOmqkquTMOSNuR3Tefq42hWc6lnStt7ZRiQmgd+/jJDSJhwndh
oGjoSLLVcEY5TQm4rVJX0/aM9QgOaTtYHx3nOjdxItxJhnGJEChGmTnsYGWDyOqX80Yxn0aEycEU
voe14petTR8534YwB9S4fc5505srDtycNUILK26HOs+Tf/UOTRPABB9JaLNFT3YUWRKf+xZhfNar
m+MU+uIk3g2urs6ONE5dYhXgs8TbYKorzqDyZOvhQTTzcVIKdkOMZLTyg4w2VyQ7Gs4rYNKU/T3q
t64vX9BTiU3uViZVAId9Q3TGGrGMtyqzB31miymJVaC4NPYiirqNTquU2IUmoSyoop0Id0U3mn72
MJum9LX0y7E0F91FrfyxsF61rFukzyBxS8/8UGGKN7Aw38eNgZaDqVqClw4nnK7ruAm5RGAnrlvd
Hkhl+NQ13HhwgGvKY0Yo4Miyg6mbG0IM6n3Q/Cm6vOPMau80pyOipXk1PHhoerZA4VwayQW9NREg
cDbj81yhOxILrbI2sYk7xfBaGd61yVBthIzISUnIMfXg0sCN7PFzRB2JljP+/D7y4eGR5zDaf5ir
+K43VPsp5mjs7QIj6/FHnHLPJuPYHM52+x3N3T5fVIhZ7O6QFPHhqPkwlPhjEXV9GU0mN2DyYzyl
DpIsOVL4JdSnjXpBRwbyNnTfzMjrtmlr/XKq2Djm48QgAQZwMeeU0p2km9SON2EiwfGCX7i3Tnrn
5Rs9NdJt02EjrWeLtlT2Ygf8mA5uXNooaNy8eFh7WXehBxDt+O7GQ8vhN7N6R230Fy1egbTSox2U
IibV8C3FzfzbAD6+otZH7hNhSMIswyAcn4BvSZppGkvvQA/Vx9Knb+a5fdbCaSsqvO5iMhB/Kmga
jUaXjLb0ppSAIzxhc/ANh2c5jceoKX7hHlVb+HGQTdVT7tTxIjBNtpLlABxbutZoGhcBmX8zmSWb
lmnVwkMoUDXRIyLfQ64GqMTEIA2f3fBLBdemm6ybmtjDskTRRQ5h0haS9J7OkunOLHrc4Kh+PeMr
RM+GCXV6lXP8amvavPFqXkdSG/bb8ckIs9soGGBaaVBckVutp9C4zBrCL2GFH5KlfDtPyCXEPACf
Mc8qZNUv+scsifbEDQwvUCcpGbR2HWnhzchDQdmGU6uVytyagDLaNvAr6dU7pGtARBCs49UEtJL2
zXmQLxE/zKSrbgcesd2EEW+r2Qvu16lGBMRy31etoPQ3YzZRzNlQFg2WOqY/eoG7YuRVyTwzm9Ln
B69J3lN9eGDyluzyXG7d0ea2hHiw7cYcC5rgJ5B4AJeq8GzUhf0YZXqww8dULeEqNh4wN9uFHiu9
Q2wHvePps7TDAlRw6K37YkDFxc3cG3HOuvDIUXdg8MfqFM3PmmQP6CORP8kcRDRtts5EytcW9lMH
wRgiKTT6sLeddejm8bGVmdq1M8IDSdJI07nDmwPYmjtoYvCXuocWlsc79PpDkecwL7PkAUWkuXNn
PuBJ/YTIx19jx1WPk62uulXYl6QprkXGWSku/yaD/M6KUh5cM35G2qgeJPVpnFyh/HqwAmAha0dX
2RvdkvK8kLNugE70MyhMNoPao6lSyl3vRAMJD7bnk2JurkcsE7gdsZmPLheIXTN4kDjFKORukDJ/
a5aFXlfr48dZt1dRQaxA2NnDPoLwcJvHkv+s7x7YxdC8UFUlcXmGeTmcSj2eb1WbhesxX0b33vxc
iNOIAUGE2AgZ4dQ7EjU01NSD/gDnIl9N6Oo0GrR0caSR/sbQKjZzyedj6CNGOUssw6prKVW4ba0Q
5UL1AG4zJO+vPDutSbM8r06FFuevoa2mIxAA1AFWgMo1XD5boaVMacvstS8ja9srYgOSqXdPuZPQ
uVHNWYtT8zpzdrveH2WKTrUdI523Z6n5mYOkyC2a6GJ1JEjVmunuHLJDLn2t1r0arLVSrrpM+NqP
HHulnyMMefDQ/THBn4OPhv/Eq89Rlk4fOZ+Uj2va3d6fNjOHNUxs8iZjL31eXmZjDoBxL/SnJUaF
aWVt9vtBf9YcmIkca73bnHbe7f6onTRSICL9eP+WOwfaOhyNDucuZ68SjNPXP4/yyr2OruMtuAlt
3yf9SxXglbh/EaPniI0p9R2/XXK6fy9JQVPYCYxbrSisAxNvRNW9rB6nUXsPXRSaMweM3QxC80KH
a7wwwImLQauZcoUorwjyoG1qPKSy+1AZP4bVaIuvJm/OwWwbL/087RWT0E8nKRK/bdizAmgwp1QZ
wteLdivBw7+GWt4/mTxzRdjvc8MsYDNlz4mMzdcgd/CyqB+Z5fmTASB9VccNLMZpFMfSJIGqTBFQ
dEhPo00VlvM+0fp1HdnI3axstCjWnWJnoZZISaGg1ZZCSKeOFhbjDM+iSGGvCy02DELJaLIigbrK
tC5RWnKHCKu/cd1zMQ6W3MrBVU91XbZP/ZRdTGGV7NmlOCzhZw9aOTFc7KrpC3usjSPVwvRJ5eAz
rGx6VBHTSEMg718mzSyROGic35anQVJF2yZyzV3LAOUlt6Nmi5TnFQRXtb6/IukbSC6Wdrk/u78q
7qmCdL15mgSjEMdt7O1ohuoUqvpSQ4ZJt7PVokyDbr2swRFqm4ypUeByr+ptCofVcNo/Q/ALQ5L8
mcWEvAid4ZMtGtuv1dgeEt0xbsiVrHUVS2tP54Zcpcz5cZhm/loeeP994OqG9lqbzZOWu7vG6Q24
bZN7nL1MUK7x1AZOjQhWXaXmjn7ryvLiBfm4rcbOeGGUyDGqyIOf2IwwDlTTxirT6myj0t14YeCd
sOhUz45TvbheYxymqM631dTZG81mnbYhk35aMGfi+tPsTQFMqODNXoQWDD4vqemFXPw8ygJdWwrC
GIG2MVw6rf6eKsv2VTi1GH8GM73MAWVGiqikYehfiz2T9oOcAwu9h7TwMwbGkTgUrT2An1Pn0YqG
DeETNhTrtrxKmWODGer8x1An1TrehYqtTLd6W1ibdA7VrXaFswFoRKm9PO2FNh+XgVJraIMfOXG1
M6tq+pjq8MfrQUg5Ma1Z022/2jjNf1JXfHaL5mmMCIm6cWCPj1GvARWoUEllzVsDhuJJ9UipKyKT
j8QK9DdzaM3VXAJiEDilwMwAAkXNZHNllQRlrVHVa/vAifpnqsD8ZI3A7wM3Gp9M45mBtDiXfMgb
CNjRd08QGMTH5HPWvXmXh+20JoSDoYO0lkDAztibWc87Nw5d5COSSKbFeOpsxqCuPhl5WEyrIrGj
fhTXwezEjhTJ/zzCS234bspaYwk+/tiE9F9X+gHhjP27NasnyuFQVulzB77/3KKzXQ+0er6soX3t
LJAURWxq1yiMw7VwAvGGcEXDacYjTYv+8737n7qtHA+u8sxNUUdfLvDS31rR7lXVWZ+U2gxijM7v
PBKVmACSm1k1ur4H4Zd8CBfORa1PX2R5g/cnSsWup/A5IjYCxTM/Zmi+TYbuHUtXmvxq7kffW/H3
8gBDTH/T6Z0WiyGrk30KHqPZRg0dZZLZdgJGz4Oe0a9E/XpOTf5ZKymtG80O8EqUk2uTP/Ut0TeP
HEaCFZ+Z5jd0qHZoOuiujbl6TExgcPc/mERvnluLU+qyWDmR9tTEmn6+P0Pu018MLbou387N8VBa
GEkzrYZGmOhUBnFs7mfTrq6TqSVPE9ypc9oqaftkmOzuS2PNbO36vxfJjyaJsovdU/pWul7dzBoZ
UjGq8aLjYafUoheQA8/2Q4k74qQ1BR0fSrDIHn+PZEOugPHoz33lYZGzWYYSvfuLwAJpK7EpYPB0
4x1Y21ELgCKq1Nb33oRM3CmjmxoipjJe9BwSI7Nz7AHOl661SKKIh9jrxKEgPkPZbqg83N+/x+R8
3tTC1V8jlf7nJSWDonOfw0mphql5TMOgOROlRacdm7aesodhCkoQGbMZfpZT0ZLzMmZrM6uJp7It
9UQmjuarfqoRJLcMzoSZb7qyR1aY1p9VbCJliTuPi3npZP9yc53bwSTWxKkRkM6t8nyJRu4piDMk
xwzxv2PvZ4zsZe/PjqYC4bgxa9n6KGmOrpP9JGNv/7YwmDTJ4v6otI4zQEdkS0xgEbktLNO1yh7/
fVRi9P2/3/v3T/99tDA/KNn0dZcF4qtDyOCqIP7NxkNjo2/7J3scpz2RCJQ1DgMDO8vB6fXJ031/
NxsXvzudg/28rMW5ARbFSYenOLVegbLxjoXN9GHYXbKZW2c8eoSCrEoCQDecuptHIyutUyT6Z8B4
zeMsE/XImXTiKJqw0guAoHG2BLAxbbq12Ku3CFENUOAerVMTw1vkmfrRZQQJwV//nnX9nwfyvw+W
P+qb9lNW6szRMnmqGH1eehkyJKfRyJw/5ACdW9a6J8znTDChdQqkjnBb9r4i5emVTBbvmA3Fb857
vgp64zWrWpswhs7va7tiBjFbCqsyCZDB4IYXNGYhMCKMeni7p9X9qcmSiOfFQJ9clOALt5Tjxfpe
UYQD60+rS/t4v1WJkJluXoXWzA75Zxsy0I7GkA7vrXVJunj64HyCeDWmnepuMHEnl2GpzrokT09y
dqmFdPQeHXa/KEc9YopzHclkP2f208jqew5iVWxjF0hXlBd0R3TEI06iPXdxtPRYgJ5xWNqaTkdU
g7yUYIAYq+0hKxqvVWAGy5OhaQYAi6N1SGUcXQoHvPHspsNpEOyOnKRrppKvauTknY+fZf1axvfk
O7R3/+8jk3k20afJFUlO5lcCy4XD1OGTlLfDaFk9PQNPHuqZNkxVV+ewmtpVu3wytRX+76cZEuJl
CoRAUKh2S7Fv/4ofkWFE32boEnMJ+OyYMeIibXUmoHFyLjTEnRNExk3TMXMqCuZ0Ur1iUA03gkS6
daX7fV/oezuuvmhzIZoZ5B59GCJ6pTbscJE/eIi254iWal/3wxvSYVbB3oXjwAHcbJhe4I3gxsF0
Ofbhq4X40DSG3+1kX9B139o09wO7ZUGYNvAA9oQaXDkJ7y0Hn7YVfk2pjdtV+U2tvjWNkN0kRqpU
FOUfGpIET/3CYtjtTQ23WMIFvE1mfJyUJLRhgqMeCSB/yVzSm4s3SieRSGCIs+K/JcN8UQzOkWgQ
rCxF65tuTFtXbihpqx0o52LXhAd4NO1WkHiwngHB1x5qszzFciwTG2LSpl+kYDPjAxtvLAYjjM2E
TKzQhjpMrSGNUrcgPcIW56tyvAJV+dSWSb/juvE+Az6xIslrXg99/tlay/8NNHNFrB75eKYEoRei
66JqK7cSraFWevHJGeWxST2IqRpSa7zbuyp0X/QOxIbQaZvqdABA9TS/rFx2vgTJh144YMgzBBcn
7D+G7DOpEUVGU4E2hjNNH6t23cS0JtxAfQBWsXfl8ivm0oSbqQEX8dBhGEWxS3vJDxfrkLAipnd6
TF9dGOZbnMI6C6BgUPpn9Y42ZLjMrstalBut3dVG0K6yPOaootnf1TxgP606ueXgvh7yIttp8fzN
LbAv3W8LzfSadLfyhJvsMWuW/4so3W1spfhw3ihqxU6nKJbzr0GMw4HMiSvUmAqKohHtwaU/lk2p
7UlQwA8FmxXRPQONVNqPVd9/EWSgbeqJPpIWN1zOKaAgq/8yOS9oYRdhJ8a4ZoBJyoQINsxxsl0z
MMRp7fg3Ccnlxmkg1Sg8TjGB1Ctd7/aR443+uKjzaUBMPR3RoCPoJFK0Ig1rIAePGQc+rUge8yq0
UGjyKyWu91PO7YcxP4YNbkN2xsivplelDG/LRBcQcNt8KLN4aQOLFsyMvIw8TR/d55acVrUXdR6t
q7B+KiH2+12Ar1AQCOVUf2buxrWuVHqwiQUh3XO6Osbi4DOGh0RgJrEyBwaM2nFQHbh8jeTEVXMR
do+SqSi3TcwZ0QpEC3inuWaFfeLAjdfLkPpxem0Gz3ky4p6L21bNgQSxgxMOzmPlAguq0mQfB258
a2x33uchnueiy6hMcuwteVR3+9591EZwc7hXLnGPyG1CwkJg6N9uqVacpvEbYSACDIuUtMiavNZh
QKSTh5cw6jA/sELnExXPs5OWf3K6wQ8u0g2vSZOzY11jzzB2RUQCcYFc8cF2HRZqBed37Gh+F90v
LBOJ72TWrwLR/KFvwTRpYBwgguZrx+ifvZElUJPedHAYezXk0a7cOWkOouJgbHNYI0sUxhczRm0O
rSNkQvE4BpqfxlyURBX7qpMXeijGI9GZxiPqO+xTXCN5U1wKpPWPnZk7F0wOOxoE7ypLJpbV7NAh
mXhMc+dU0DpCpo6uFC6gy8wEuQohN+WhoBbC9ucJ6vKpfRZCkVLNMegLSN0jmjnAMUhFumWcjM/s
0S2b4kuCO0QP/xsQSvt0/0L86dbWtfF2fzZ0GRQbkASHe30d98I4zqr7DjqYdmEq4Po21KJU1tZV
ty0WHWGxnLdJ9GrMyV8buM/vyBTbskjsLyuPP9uS8Mhl32N5BsysLea4ZdMUznA0rTIHheBFZ8a0
5YWUWe4jZsiv7BrrOEzyH9F3azuZGn5u92xZefKeNeqnw/TzkpObQ9PYuMLIUrecjM4bffskEl9g
6/KfLFKfCSeVl/+cwsT0NhRWj8QuKcx9pqnlpBbhH3OCgpwY3ekOSYZjNCBvzr8fIYi+nra0jsz1
vdmTdQl8xB59omZT9dl98jpTZS5Ojl9C6419gjRjIwyiPuHEW6d7RwVXIOFYSvAvYXnSGLvKFTp8
MsiNtkVeERC9E+Ivaucxfx9aF8qWC2DfZMfexaqqzmjgtpUBzgNaRXOeRK3O90f3L3bBzx/hnAJt
Yx/IRBpfuUdhOBl1uLVzTZ6SdGSiNQR0YsKWASPx7MSfzw3P0a6uvLgwdhUy2LWaHfPZlDSS8Rxh
6A/m64AueVfkGNQ5nLuFQ+uIxJUW7NbSWYKNzXD8fYSNcGtlYz5EBRqmDM/FymU93d+fMiozH6gr
xy3BeHCE7hVh3BzR0NjDRg76C/HZ7b6x7Bq7wQzfpiovbBCcgu4PE4JmLrotfwWm2eCNyjlFcDxa
RWEkz8nyRQSEvVbGYroBrXCgwzCd7l9ib0Qk+u/z+6NAp6ONiQ32QVhfrLQOSMjji0uY6D+PrKq/
aGKSx/v3leuxR95/6tHQnxzTIOBNeC39N0xebOUjo8nlCwqKHCD7UsHSBoHaEKYf42h7zwvL82Db
TroD+pl8LbhCeos4qRpLPeS59SbDKnlNoDpB6xmb/ZBH8Ysj2x99pGXE2EDfEFsMskQ3xR7buP56
fzrmoNS5vZ4n9jSsDqKhfratZ2R29SEZic7l+JDua4VFNZJW/uBEc7lvW9y9sZ4WD9D6hnXeTN6x
rw1fr8vxo2xz9JiG1R8919UezEQjUn6oFG1qTP7BhCDOMs3vSiPuPAyb6smiMedjE3cOeGOA/don
bWD0eH9UlJOxn6bQPqFVMfYazeh17zQQopb+U0r84uX+iL+8IBzXpIAiVDL0EqvDzJQO+Wx9So0W
yg/Szhr9g4PkaelCunGQHprZeCH4aaV0Kzkx86xQJuWRfcTz4ed6lm0U5ch7o5m/GVHIP43zUZRV
g8ax0K6a0pw3LR1o3pSMD3S65Pf39d+n9wOxlebsOOHMR9Z1e/gQ8tM1zjax5h8T7a+DBTx062iz
wKLWvKV0Ip8a9Nqr0m7q/eS5fzJ9NJDvZYZfZymJr0Cs30PK4lgkmw5J1u7f5qkscx/BmHe1bKqk
OpH1KRyDv66ddw9ROsoH2Dh/7gdlEz7ERtkDwzTDlAhVRQ/dzWNu4hXj2Y0dDo5EqW+9Hnge4hAj
rN2ltZ6/JDkCyYo4WZp3Rv7igIrbmDGejyHUbsbAJE8Pp/yn5pTLvNn6zIkHhEloQgAoscSnHB/w
CvHhJZXnAV+v8n8aisv62A8wYXCfst3vJ71q9jQh8j1+nvhZLnXh/djsDPHOm8vg040nc+N63MTN
/BiM5rz20rz+mNL415hL449T4zeOOnYtx/QW7lHzOrrhsRkCVHNYSLf4dfqX2BwlQYJhvdKXp5qm
8QEEOUWONjFVbD9Lurxnalxmw6UTfM2LsX3pG0rZteuqi5Pbv68AKRV8jbzCkGQu/HPDS51kIEgg
7x6Yy1tGC+0NuIjTd/3bPJj6gzsFjxxYsC04PRqHjAZXMRymDAtKvJxHyUDjA7Kglf6zPM0sSJ/g
JuVGBwPE+H3RkNuJulHqqRvdcIvaajnaqonzNkpe1vapQ55J3LG7TfIJwUIFhXseShpmjjZGPkt6
uGmrgoj7sedDp+J7TrQxXCtgIF9TYZ0Dy+SyDyfUnvC2WD1SDxLvcvVjWdZfHa1Hgzt16/ufsS8g
803a4JiGCzOAwMOTbacFiqL8hQ5uAX6oyYliZvnMDMyWMLBXC9XgqfVwuReGfptxYm70JoD7BUgD
EylgLtVEFkLoofcDfcRQX3YW40WUryMmoe3odF9k36r9EOF6UCL8a3WKrh//hDdN5h5gidWETCSK
Jbu0KynbFaGL2uK3y/qfsTeep6ly9hku+j67pk6qPVr9BPdU5BgG8qeoRS2Xkpi0N+f+gFHcPMgJ
HIzNdbDqzeeIOL/dXLKG2XR6t/XiahiVwuumQEOR5LYtJhIrBg26SkA72EqrDaZmUMF6fBtzTg1R
5rwzlFa4/VGyo+cvVs7L6Gl4qlV+Tpoh2YK5zExTB+Rkplj+cLpyX2xNrQx9IQQeGsCTK/KpDiF7
3HqYHc6iWFGGKI5XTU6vKxxiH/l9jctLvukuSdKo5XbmrItLSLGbzcLd0lj/UuaCx+VdWAl3AZMx
DrLCyF1Toc973XlsZvy5KDn3Ywp1aU77K4lJ/XWQ0WPDFXcwO9MCL+hwsTnyQwyY9FE55RtDIC72
Kg6sg6bPGzcXF6HpDPvtat5xXKuQSc4bpl/bQDpPIfvZb8RFmbvFulSGqGysp9LWbR9PVbclm05t
XGA4UYLClQgRUD2OAe85xE+9RC8AWGMiVSdbKOFg12tt5MjS3NK+RHzvFsbBgDOPOwjiw2Ry5mzw
qW1QmNHkqRAQtZE8Ec39AiDtgky/PeTdW14jdGoAfsXZmWZheZaiuBCeO0HJrI9NYHTbKA9/2+iq
6HeIdI8f/luz6lMQI4wDNgwmdvzTGxwahCN2JBFe+oxBVVbJn9AId6Qa3IZ5En4ByT/lGtg0rQu1
PTL3eYq6RPaPHudE/FPYn8zFC2sJ6ZcwC3Ze8hDWXN0JL0cGf/GY2yzYgLfRiGiBagI/sqyCrbbU
YnRfFTqGyzR2ewtETBxhUalcMiqC4svsSodGhdhDg9oKcyRlkEKRXmfp6/rsbPURoHd2ITJdbTQN
i0zYuovIle8GWtD69RjsoSq9DPVE99rqig0VZ7UqATxxlAyOQCxWLDyFn3cAlyCPKTo5EUuF/FMU
8fsY1i2CMsADkbWPYzBZACX6tRMd80mD8qbbBH0vuk63Dr89ma+zXGRnZZdoxdvsOvQ2wVnTUoR3
9SNCtkVePlk+TrieW2lOdp3nGHtyVX0rr/SdmzHUH2aXegRY/K5bOGHjq6rJhWgM8KOjaCdSmFcO
7+N2nIENFbOAk47QOcPFLQBfZsxXVxV6Hid9HSOJ/kkfBKh9QcteROTULFzt0BqudVziACepw9G1
gxTz1xK7YFe2y5vLOYSknGAjJoGCrhf2herq2ZLxsHcalVwcWSPsBzOpmz3tlJ7zRkkUC8aSCKJC
W4CXFT+tubH4NIsEeHFDL6RlrhsYB8dxHrAJBJcMqfQF0ewH6qfSFygSBputBhQ53oQhOWCl/JM1
wcUdJyhRpnsZSucDmt1X60YnN5gAIGQbt7J+OgctCnqksz1DAMDlMvoUhSEoOE/TP6iiJt9AxcN9
8hwawdMA2HNfNeDv9JCsgtJ5Am/41Ua4vb2qfG8K13csaNtuimLFrkj1sP6mcw6GK3f8GlUrTaTy
cSgmG8EYGLFK7Qq8PPsiUsZZH1y4TG/M0Q0iWPo/qAdStPUuwuZZbaMgfiEQ8xskAdDceNvRulm1
InW3DBFoNpmwPWNuV8GWpjvZu5HGf0JUs5Hp8ZuT/pmXqKBq1yRcuJfwC92PnMIzrs/Zcm1abf7N
NgrVCXpCr3flLi08xDFUZ6v8VJXjS2ME6U7U9gdDiV3U43WU3NwxOdsbi1qHuWJoElEdPgxxveEI
e6NJeaw75xJIF7tpAbgkLvgg3FNq7ihFXjOk/bvGIllW3olkXcpsvzpVmQP3rOntnRmsS50YVRff
eCdqOuXCeO7qnyGBtD0ozhzIJQ9F4zZPZIngFTCShFpKT67hd47HeV8q+wlO/GoWZbqm1GFT4uPW
TXp1OlqQtXLFWaHkyRgjQgqHkMVfAp1TrrmXHQfAVDebMFVIGSA5FFEvavdyzpx1j5JvNcG/OyVN
w5wujHaz13UclfsHxLFMtnVmOJ0nDjoW0Q0E52szLrBdtxlhElbICXogLeTn0UIeyYuPyzRFgHQO
EypI3uieuEf5G+iNQf8HiaP86YjawkHUwJyPFKBRBxHqYoMULTgRQVgKE9gIg8caqaii0QEsXA3O
sA5z8U6sOdrvBY/WyEOfymOyeGYyo/C51Ln/KuzyJKNEfhEbz3kVIL73cC9I5MT0b4FbwX9pGdkO
xDv4JIehNq9yjm7G79iLXqy2bhhqtpuRs0HuYPtAQIndsQAN21AUzY15zPX0e1RecA264KB7S1A8
Lf+WEKHblHWPViYOsaSPOmt0AzrJghspp1oz0fVnE3xYHzcwwLppW9jOs9lAdAtCAgi6qaWZDSRS
173wgb1/2WMKIOagHzmu9HTiFVJOq9gEOl1pWVtbezCdPcN2nBs9vdnaqN81Wc1PcqqBiwI8XY2z
yWuT6SGJ0oSIZj26RpZLNrjHO9io9k+CPxdR4ly+1tlHNmj2mQaFmR/qBELqOGNnbpoGo5g5HUXn
gi+cGrGh2aPgTHLhWt2EQbwlryGJzqXOGRwThsY+t84VJRNOk0w3iFuekIylqTrIzjy51IHbXp8u
bY11uvTQyGP5PyApqzeasrBL2Mlu2fTouSMgxpewkfP4ezBoRwVWQGSX7q7LacL7nH4kCjxc4crP
sBffbvTJpYkJ3IYhpNdLxIA7536BJ0b3rAcjtF9n4MZIG7to3wiJQDOyT0advmDLoxKZDXrkTQs0
G23OkNrU5d5PNAP/nBrkVmlxZW37QiWJ2Mv7HcJNDPKCni+N8ZVJ4PCq4lCIDVKDzeTAkyv77dzK
N7Oi2JqVC+2OZUUymDFcCPxxQisIg/8aHLye0wcXY2s/oDR4VRjcoj6BGRXD2e6T9CkesPMyUCwY
y7gufqBkUsXGQheeISXStJeklDmqH/Q2bqu9Tmjj1m40ZFtSrGK9XYWu0650kpiZL62Z/2POHNuS
tPliNwB2opOMOmwkIY/PsVp7JF1tpKMN+DVVuTZko1+jaHxzQoYjVgNGBVk8npUQNZh0cBHb6eOg
tPQovCnfYpGcV1k4fkJTFUw5k01JoPMJkZjYdXX8YpjqO8jEcshWN6HCX9l0tRokTnP/q3UAvElG
OuuAhYpiCtJOgXCaxCVJjw9ZsrWCzwZC3dFeKnzPQ2sjiAsvQYP8sZsNTNZUe1hL2h+3x89TNy4B
bXJYO80L6fSPWVB+cIDg7IF9xM7tizVFnIFxQGk6HsAa3lHDbpaGFjcjH9zGS/tnDZFIOpU2V7cX
+z04KxY5C9RjYj83o/aSKofPdcDArEY93wwS3zCSoLRBa+UIjWXHdO1VpwP1JWtFagiTMThCpMzX
b4k7g9Qqw/ygllXfSHdx4WigIjCvDKiRGFquiHPB2tDLg3MYm/o5CvLqJbHEbeRyc73sQtjcGtgd
B2hqkoSxb5bv20lhJaupObUzfgR/dOSlSI2fOsqxrcQ0gws9eNXNWxb0BfbkMtw0Qns2vPHoCp1F
2TQuo5W84mvaI3k4DJr3kjANXzVF9kU8Ce7tHkebpKkQGTsNJfzKOTjQlsn+aRcVY38tUxuZdGme
HOmuE9r2+Job8pbQm1fhAQ6dB56vPsBSveLIUwAhsucOkeXac+1TbepcYSjyKE/aXVjWh9H8tHlX
vXyhnETZV4DicCVj4FCeO/Iet2gMYwVMVG8gjM8o+ztbwy0L4ggKkdf/UVP3Q8DT/Rpr7Yrx56sl
bySD8CId2lL7P9ydyXLjWLrfX0VRG9sLZGMeHLc7IkVS80xJqdSGAYlMAMQ8E1jd1/DaKy+88xv0
m/hJ/AOVrBYoVaoqidtdvpuKkFJ1CB6c4Rv+Q6FglUEQGgq8OO7GfareSJaKzcSUhFuF+vB4FQNe
8GB56XVzqiMyaM48ejT0PpS6W7HekVQg7B+UMpv6THYRnqyqtDl22tmRij+sRtxUqVZHoYe+Xxjp
FF1nAKDWNXfi6rCGjmfWxrMpSVNlBlHbF/NpaS5dQAXNNQSeM01RbNeJD2cpeasu5I8Alyeimc3V
pkZiR8uTw1j9JsMkkr1SO46C5l4Rza+cwuALrTHmQ6Oc1qmTpldyuiyfSI9dSCKoq4CudH2MHGbU
YckAjzKUKx2fjNYsryqBnj3KghFfU72SPdjBUtFcZiJ9Gq9ormLXGhMxstzVaNEgYDWZpRjmzEQw
MUuRG7Slkkiyt/KDx6ao73OSn31addqIKjvLAjiaWIKQKWlLNl9Un1anmFlftMawEan4ZhgIezBe
tgqOhcyboxWi71eglXGR+wLJFV848VIXtdUIOUQpgKMa4dVoIIUPZ/A2XVr2zNKsSZB98cHVj/EF
sJce0pR4Uxzj4P4MehYhCevMaopwhPNfCwyEph9ZyKpOHgrqTFQozFuzuleNCp+nKj8raBMIM4pj
lkADfKkQSShJDEdAB6yRWUhpVeSo0B5oSaIcUXpHXMoSiTnNG0vEBi2Gu1XlU02H3wg2N+4gSQet
A4OPg2GMiiSRpwVc2JAOAchEF0ZufPGSk1qVruOViJcwIEgi6ivk4aDUOyZCPjreiBZ6jyaBrukQ
GWJAR3NahceTE7PEtmUKx/qKPpeEytmh5sEb1NCROyh158B1mnlOAaNV2UwxRxDoubMILmuSwDJ3
rGkgCtdhvroqjUKaKA42GGUOskXLlYVTLM8yp7ry0UMUNP90Gc4WanqC3WFKDTualy5ROuJUMYUK
Mrx57uAgGdfo0OSzk3pZZ2MopmMkyyGii5qPMj/lbSLgQ8tYgbwQgvMQWl13p+pldKTDYm9b4oQK
1YaZ7J12xF2/5lZsBFq80DEfIye/b9To0tW1cz8LnnyoBW6H7qJH6XCIiasckmVHrK2B+yK5AEGE
KCGzZvhn1dwDqovlC2QNQMHNyJSlYKSo88ZbqeTMuNPnxX6Y04XVcWWJBa53AoNzPUi/ZtdCo9K5
5WYFZ5oeogx7k8iUdxo5SqnNXNBgxgOoyOsJwsvT2kBSJ3S/4T0aQiNE40aW9s0VEZ0DS6BtaYCC
boHIGqYgGhEPWd4jhAklnE7Gfuksv4pIm5chkFrstVCoXF4m1N32KyV6Ku5qeWK4RBxticOAOPOP
1HrFPTJjjycZxdnMnWJeudoHfHMfWNmZ6Zd3YmjFYFMMW1P8B5RASN886TlIELSSY/0qWnHAV9gV
6t4DYHDAlUtIKY1UTdn410GU32VYmkCwJSvpnPOaEjKCXuE9oAcdyVwAWJZ8xdQbRdlljOwR/jky
QTWgIbTDlniewFyyy5Lm7Ky80vMYPhDi1kTJBxEaVdRVQdHruN3GqCaayGwdiqv0fml4nQse5HXI
6sdZFCKOEhUHjSldqxWh4KqOjimkIlyjRuZ+ax6jb/WItL3QhrSccL1H/MJ/Skx5HBfGbKz5tP81
+awl3CRZQjrEiJByiuBjuSnQfnPJQbbywkngfCmL6gwuylRXOpTBTHvsKoUmpe19sMcgUK2i2lcP
wPcuo2dREm5mlYBGjVNbaLiMfex7EOGvIeoDHcir5MQKgscQVRAIspCdG7qIESLZJ0J8VmeFBH6/
uWrS6EFE6XWSi+2kw9hiTzOm3nbq6NpzGKTjUpldmznXVF6uKmpf6GG0aE1WDZZOoG3B8iXfUgA4
dYXeh2dJ7oEu+OhUJA9aqIDSUEjBQ6xJCyM+yoXlsS+bX1R6QBoV22XpX/pFeb9snBtfEs9bCC7d
ZVll2UMJuhOTsKtVyslqLMNDlypWOtOvJDg3p5YhpKhcnYs+eQ331oGj6tVohbNG1n6j+kANeLai
mYomQFrgahuWWjmBbXkXdnDBVMro2UfxXZSp14XI5mq4dDmdwwMPNizd1ONZC0o5Vi/zQl9SO4eN
b6K90pCzoPH5pbGIGtIMUzZHcKsJdfQTQPEyzJDGLqUnakIpuxlRJU+eHeJr/4BzQUiF1DyP8cPI
ASKdJeXyMSH00wP93MC3biLXS4JjQUEOPKs51ZfViaMjYR7PxrpZKCeSHx2hq5CPlpDS8TNENwkt
pkgXkH3yHsBtPdSJfmg24nEmG89LfXa8rNJr5uMM3NxlmBjtyENyDYLrF9mLOlw8EdQS/tOsscaN
UJxRFsJLoWxOPVWzUEhRMOkzF3WD9UWio8dRnK4qrnVCvrsylJ8TFaxFMgPF76igbOksOsKtqLBR
MjZoLPGvWJXdUnk2G0sFd6OZREAO+vUiigEOCFy4B5z3SPE0WTWdoVmD9vu5QqBkeaV4gd19hjaD
CemAbjhyUNE4yvh812unvlsBe9dOWAtz8O7QD+CVogVBWZD7L5KampP8pvbBOHsrmurNzEJ/N0Pw
rO7q061+D76JzpRccj6CTakk4QrsCyW/mXHRfY/VCnNZxBvLEJWIpOWWheSjIF4DFQuXPx+xNHin
AOG7feFQhnONR2fmfROapTpRuIGiIEFOqwoLlh7eVQkRQR17sLs4nFSyFUFHJFfDfQB3JceLCFth
YcPKOBsZmDuhPuKgL+2nt4GPzTox1LPXFudlTMObvGofZXRUY+EKtE6D1jzRxUy1qJqwMmiLg+H1
j9zsm+rWFWdQJ6pktdkkNldM3BhiLrLNCkSixiISQTUHCQwo0oUZXrZSgVGACkVNgp8BcTxVMA/I
wOatwkuC3I4PjOWScl1zGlJQsk5yFalgSyTsSqLymTilxXBOwTgcLEl2mCy1ByFpTs0wP4gd7H9E
uqWUxpeYpgeqgxZx6NGqsrKrNjlLk+oZe46DtIN7mFFaHVr4Sy5b/yiBJoxCHIAX7hXNFR8oS5xp
STq1VO0YDT0qmVhJgbDuKL4TPZEQsqhTdAMd9WvqNVhdiVfWUuGdSaSjiMuURXQ382dsNYq2+3p8
YunuZSoLdpHCEUe1S06Nu2AepGiNhwq4GkTJjyAixWMziGBcpvUXM7qvzPKhkSXj0FzJ16WrhQeQ
YHxoi3fCErkDU7nOl1jWAm3ESw96eS19cTpD1kAtT8U4QUsfDLISrByaSOlNWJhYsXk3avwQWbHt
FZp3sBSCMxyBkbUCADtSyojMnzI3BRrzGb7gSF4K6X4miAuME5jYRrxfgb2boR45ioT8jpr/Y710
bzDHwU8uvnIabFPx6sWpjPtK9DBtDaXH9XcOxdu4qs5J02EcrSgvCRdGS/VZ7zR/FD2Yt6zlEwsf
bhBV2nUAfbyZUVAJrVCjrl88WrEbTdDJCDGduwLhfA/zB34n0Py8qk5TRPuhBkdH8OwRkrDSG90q
RzB4sOXiepRz5GkIjVwcDJB+8h6iDBZxzZrjGiwZ09d00vAUhmlWnWWW+wXNhIeoQJ3LS41vDZpM
NEwtTTrPcSCrBB9reVM+q9DZpewF9DE6CgX/SWxpfivhkSxQ/vM1H3AcXOR9yLh3aele0p7Euo0D
QVokYfyYhdncEZF0M0gdQ0qfKD+cA2/P9stcX9QREJY4I/JpC4Tn9eYS5B4G2AGIa5BmYogg16qu
bqjSQKtB67DxywNELG581Oh8mO8E+NdwM+sDDTkkGUaIBMpCvRKX8GHQLIyOKC3DIRJpBDbBfRNc
67rwIMsrSjiqdI60y4q6Nd14ehRUTS7wTBlhJ1uOncC9sVLzjKQcWcqZdI5V8lQ1xQMMBsYoMAhH
HYTUhzYyXhbU2BzTv4I4bRIbtl2L5KCerUaGudpPwQKMRbl6yPm9OSueqEWd1vAQjmeGcBea4nG3
cUPtLpbAaeOURTpHnKNjEGyx1/exhQeHXgn3FT7G+6ZB68rI42ts3udoAkxiFT0sNUZWnISn84RO
gvgSzMuzFpUnkYiOTZZQfPaXzoHu+GOzElAeroEGVs49qji3RuDMEwmBQaftAu+YYN+qpk3akpos
b6IVYEtwSPuOuDrmmjP2YybX4hySKvkB8tNZFJ4ZEY4cYuCO9NBi25jmISg3+bCBqZprBFNxc97p
5+1rCvmlpXjXswT1CULLWRpNZ1Q3CVNnB4innAeOdiij9JWbxRWKVfdS4M1FaIat3D5H2CSNFC2/
oz92L6jSPT2q00rD774gNbDg+BJ9jA2iPIJicyqr0XylwJE2ad6sOjOPpVdOBQLCRjXus4AjSa4z
5HYr1T9saRpTFzuqgJ0d4lAiHjiYSVDpGwl1Wz2iQrsPV3oc5ZI6scDkYpvYXOVa8lSY9+hdfdVA
lSGmRIFOCPITl8MQP+7rqjm0RL9DLHIpKQAXgHxjYtLmx141g2jqnUiUPcaujlw/dgqTpODXjfYQ
xPElnqv8Ur8OE/fObciwaz0/7gyILZCnOg73Fp7tcP/8SpkIlAm4/LksVi31sDDEzQC1eX3MOX3p
G8JElDAxMB3Klvhen66QDEriZ1yqsqV2D8bsQCncDOlx91QryukMDqPpry7yJXKJpdWeRYlwqR4q
JiZ9YdAI1Irwac0rUIpBaptCcY91kHiJnsGpnxjahTGrKPmEyn0wp23Id04vOIowJ5fk+9xJL5ct
UqTGFaQuILpGfJxWLlLgGEPBk0GkSqjHmLCC4sMYUE/CYyUujnWAorPmSrGwV3E03nRUoYCk0a41
S9o3aLsnnf1026z8MSIUFOiRdK+JdVkxXgsaB0pZtYzvPKvWoVfHR0KJfnHCKS5C84G2C0iuyoMv
EgJ6/gqho5XPfRpoDc5YcJ2rdHWA3EWHvqimBZnGYSE1wZHPgcoVgXr20rqWCXgP/BBzovJLSqyZ
tXSCw1I/UHxBGDVhcQ5qE7Noujtc29PQQKfG0IBhteVx5+qMFMhRtCKq8j39xpCo28X6re5zpqWc
aVBEOje+4MHxOrNGEy4vUfAY9C1wafmMpOZMMZLsuOsPCCgkjmOFKh8cCwKAgFQjCWajdomHVeXg
M5HIVKtC+jywMauGrY+SMcqFq/OVsHyg920cVbE/zZNYGldmRhY/memtC5T7EWYPBboVQKIS4xbE
9PHEDPJDAa0YUU1OnPAQSBzQdvFbVp2nbfSY1mFysKxjhHMUCcswnwRKNhHSqNMVTJz6HF0UND/h
8tMoxfOBlkwm8dchzImq9s8Vo80vVKYly4D4WxWOOAnFx1JJDsKk81YRF6WDhgZciYejTEnZeDo7
23AvlpUzr4H5nJdiflI9OwVir740gaGLE4vWPjsrpzikNP/gULJznfBrFcDYMmLwmHkqn2IZmB4g
HT0Vw1BGzCFaBLWVdnhRb5yREjUZBrqA/Mu4819Ong3ZJSvliajpHcU1PUHEiNAHonFKcu4t07mY
acGxl3+RSoJXF6GkMZH/SSUjVkaIY80cNBqEEySq7pp0mR/62lddIEiilAkYQi4QTxYWjQX5g2h7
OaIQrGnuOGrbSwsVVNJuNBmrYlp4Efx7TOInXCDjEnE1+jlzC3+XfQJC8LOwFJtYOzGjDpEr32tg
pFhQVLvy+LnMSyRadKLxzmXbTJQzVCdR7tfaKdD/e2zlF7KiHNaBcQ9a/p57r3tnGsa1QC1o0VhQ
IWsCjMpB9zc6RtvNvZglnJhobEhLiZgdpZ8sNm3xDuWixxprKeB69AxmPujYADNSGEr7Fkijff9a
K1sat0b4DWRZuQ8tkJN+No9nqTSe+ZgSuc586VEvRrUBK78A+a3OqaouMq7oIDxR3G+yXwF4FNDS
VOmfOYksjUI0m2MQjpmSpCMximHIgdQ3DcA5IOiXhWkdOQrl0TICxog4Yo1aZfBUOgqUaZfNFarL
qZLlc1+Qjgwwz2hZlzRQ9WvFBw2H5Ie00mLa7sc0t9mObJ/9IF/egXlqSiqtFkZfXNDLC0C7dKdC
EhHJnylgO8rxLLe+hKt8uioyLkOVoq+1LG4iBVoy9Z187CcFICwrvaXedSGHKd8FTwunXnQlgagT
4FySb5owfzWPyCTEuWgU5Cg8priu1RHeMZT/R7XW3pITqPvfqHfetBAu9ovVimKWDqRdzyZ+jsBP
g5hE3MoAYPAvXxb1FbhoRNAJRooZcoOp8y31rVNah6c53xJtg+DKd9JrypNdnNI6JOlZ0N66p4jy
o5nXateVmYZHbYwPnXWQFTEokYbK3hKyGJsJEQ7tPJrJaIjBFSnKAzzWBMgS2cJbfnEaeDcoDo1B
ONxjrw6/HtCC2U5bSJGAuW71lEMUR0PkuToh8YcmX96jeYgq0LKhihJnx0pFLEgL0aM4580xUDnI
BOo7JrINSC6CZCnGKkLngNEjj2qURMA5SqAoEYyBqovyFPfP8DrCMdMzaeFJCZr7bbgSJxbK9XKU
P7CJjnxPaohB8WlTxPuyk3PLo296TX081dsLtT2Xq5ZyRIoJhrvsqurQs06k6EmMIGx4dPuLVbXo
4OgjeOkT/FZnHNYxVqMtYMLSoCwrCKsHypPBfo7K31goEjqPKHwTYOoI2OdYLjoUfeqKmJiaN+l/
gnyngM2JqifaRJDx+mmoD1MjxkApRF7CbeeZZK1b/fsusuYKJTQ5pdeXSgxkCaTs0qFjldYoUpIT
N79JcjGkMaFfJzituFhO4bJJz56bGUvxIodcBF6Ep0LDKfyyMilhl8YDJtygqvxkQkgDnixIr1ag
xfhKBr04JT+oVsrlKoG9hljKtVlQoUYo+Kvo+cJRUGm3phc+oteEsFl7lWgVynweiBV59VyjkewC
mByVFq3rBHcluiTVsZdoSNBh1oL+N2pOotzQ5KMlaOr2+hezJEJMGcnzikzOcNAjQs2Zu1J0r/2u
8tFKZ5YLFxxJH9r8Od7Bka4dhQhQoEBH4MaX8q2vs0bL0KIZWRHvtm7VEwWF3FnbXuvowE7Qc7hT
9AM5qLBSnWkpTQuLdntEdcs89orVI7WOhm5p8CivmtMVtfXKUx5YYBZFKw3ZBaez04A7j3zenRnq
2F5byxsswJEVSs1zgKkrsl/AWA7dhFxfHtHReNBLYaT61Ia1ABXaoL7k3ByXUnuNAdC+rIbgkZHH
IjxYpvi7KtbYaK5X8NFDGeBXQhk3T2fXqUidDmmArytin9RFmERWVhftKlWQ1Yx8uPjgfSUdrL9K
Wy6ql8k90jf6iBKwcCpZ6PogCn6ayob1Vbf0k3BJ2YBmCspeQls/mAH5reI9ukVRdA4wy0MRm57H
Eplkr4iu9JUEiylVEm4OYTVRiEDuOfoOZmV7LLhmfGdiOHjizujdJis3fpTk4LZR8BwWVC05beBT
nDk+OlWiTMxOr/bBChOy47CSD5HilM/bhOxXjtA8IO/WoLYG2UXkJvkxdSsCrtXM1ghwHmuc6cYA
cJVToQrTW/pKkGn14DGwkhPRMNJRxe1xHOgVRhW36KWKJ7pUF+PMA9lrVTPYE9+qjncdlsjNQos9
y8HpjHLs+PIE1rgHl9cvkxPF07Sx2hTupdxyTfsBfV5TNm6yyAjPkyxFG9ALBXqEAH3I0ONLboqJ
2RCmgboCXNJNJJUxRs6i8qyJYnHaTSIOfs5VrGgYCxdiht4IzH659O4yLe14b7AMmhjvUw+0Ld0U
TFQpm+s1MEuvhh1P88CSZndhm1HpsG5rR3dPgkJ5shTyN2ArNzDGyLZawK6oxBhQMEukrkU0Z+ri
sZpxqUbgG/A1RphWd79pHvpLIBlw94PsFkqQka1bJzUO/YTO/zI6FqIwPev6lLVZI65t+o8SnKoJ
SruzfdQCoVXqSMvny44c4B+iPz5H/KKYFNQl5fSgnYnugZEyQXHujYHNERtX3gQ11y63pDSjWOdL
M1THRgju3aQo57qze8EQv6KggThRFFQTpA418zihMzf2NFwrvDZ+Ulow6wApKNt0hB5Fm3t6gYyq
Il+FgvI1FRVWRH2u44h9pHhlvL9s0CSlJbJq9FvMP6WrmgCzjs4S1fGuK0HXsck8cLEv348NoIuA
R2Q8TSl+00lujiI0tfUYpK6wwv0nOgmS+C6TkFQOTkhczVEiKO1Bs5QgN/qFe1ADBDY1pJMtFEvF
RsafXs1G6OfR8679FHZHiJgBFknhJVwk5RCQRIbfYHvqKpp0MPNoQVoQE7AmSg7AhEcUeqnLe1qL
GrsrUF0I0omiiEekaZWHhbFXrRDF0QBLCwbWRV+lFfTY2soBIFffijKq2CwkuPiMAA6kKO0iq3uk
mxkxv0C3RVgGDwLe6CcOAuhFWzkQWJxRFDbBWMvBFRuYXU6k5TxGg+pYmi3vUsPyRr/s/eVv//aX
59V/dxbxFW5HThzlf/s3fn6OkwZFJnDm/R//djS5maz/j1//YusPDhfxhR0u8h/+0fn04Hb7D7rH
+HVQPvb7Y43twu79MImg+TXX5SJrbhZ5GRQ//teXL8D36wa6wvOmuI3fDPG7/mj9RX9zoL3F+rlu
m2Tx11+e4zIquudzvDj65fs/Hc//+ous6us5f5nyXx9p/W1+NEJg86XLOUMLivwJ/X8DmwXMkS3J
sIxf9oI4cjb/rumfRC4DdHNEzZBk05Jev+VfP/KdWfjxF9xM9taj98b50Vd4mZ9uEjR1xzmwPlmG
aoI7sDSyK6hdSn8KTPWTZCmmpsmmpquqpvzppkDSd10HsvKJtq+OUr4sK7oim3zH18tAEuVPmqxJ
BEMaAhqiyjL5x2b/MywDWX55pK0F9Qf2gqR9khRRNxRVNDXRVMT+HEii9EmUDMNUUejQNVl5WXev
DpbfOg/+WTtBkXfcCYIkfjIIyi3kCVWdVWVZ/WWgKZ9E3RQ1VbIsIDOG9mdbBdLL3vz5RSAorALa
ICpxgiVCeu5e8+udoGufxO40QHVe6haBYv7Z5mCAS0H7hLgiN4LIQvi+21/PgSF94u2bsi5bCn1I
JA7+bHMgi6xcDqgdFoJsfRJFKqCSwc2oytySvYUgsw5MUUFeS9d0+U+3EbRdNwIXArc+siEGvUWl
O/R7X18wOAoMTZQNVdcgh/8Z14D08lZ+fg1InxRufLxldZ2poOS4fSMon0yRmIHgAUFLRXtZc3+i
G4EjetdtYH2SiPtU0JOKBatyfc32zgK1myTTFPksYqd15PB7I4PfMVO/xtIAioL5OtT2FvmreP3D
P9gcAm8HeBVJS91V1/vLLvR+GfsfofjfepH4Oqd49Y/dYfPqx97fviQwr/51k5Csn+r7Z32fjrcP
2nuwSZcZMAebXx55i8zOnl1oMF0q8/1LdVnTX3/5HBX8U+E926/TBk0kXPzHs7xJMP7x+nqP8mtm
1Pvtq1exeaI//u+v3oSMVZb0n/BVjOzInvdeg8Jx8eO38HJy/egFH2aLRRTY0XwzVJcRWSQwuw58
vlh5z/FmnG7UdZKx67BTm5R574olmy32eOw9uIblgvPk9SfJH6/Pj2fmDuvbxXxvWtjFIu+NrhLR
7fo9RgyQ2cHe53CRbe0u2UBF4AefwMP8Gpj86NWO7Mx7elrYvamRROpjHLYfjv/eWfLP2cAKIYP4
uzYw51XEPH5wjsbPzMEHf/NnOGsnSMflXm+HExp++KI+Xsmfv20vMUN9s8C+z+XvXFvv3wvrS3Br
a/zBcbcngHrK9gz8sRGZ1ThZbMZYn0Nd+rn5xaZA9scGvYizwn13764vn92moMTe2A62FgJnwo4T
MY3L959ZITB7c5+/no9/3VHwchT2woKfCKteP/9/WKS0vwi8trfO5CGuiTgv7L2brRuiq1juegFN
gr2pHVT2PM42g3Wbw3hzMJSvS8e/6+I5LLkyQzvoHWVdJWjXZz6KITBxSG5GetnNb9buH3/iCyY4
s52y98TSD2/h33lQXhG1hf1hrQ+n+PWCnbATX6L19347dPDcXQy7brc/YRYTOERZvbcwwA76HDnx
1hrfLMzNrfLHV2JHaqtZM5uR1kt8gK2zv4i8XiAoU47ZdT/i5FZGc28zUPesXTVz12FHrj3fjNKN
+fa2/uPzerNIyqfAe96Lv+0V7mJvRIuql52oA+Q860H3/uv4ZvTfes8/wGIbkY5ncT/NUQdYF/iZ
odvbO1G1HyUHv/PY+zW9WYee0d5m+l9Pi/aj2Pb3fo6dLPbuF9m8d/NqFK12XYTjpfdExNRb3PqH
J/fHwfjEaZJi83jd6tYHeFgk1ewi5ogL9g5LcqLe8dHVnXedDdSJi6w/bFfL3HnYwvXQwOg9rjHA
Rrxlhx/a2Br0RjYHiBQO7af+JuwKpLtOw6G7deK/jfXLn4jCthcCuf/uzzr6+/8pFnvz/3JcAUjs
7TpJGmChnS6ipvfS3kkA//hcnHlP2wGA9DYF/olxFwCT3N49InXds10XBM+7NQvqAPfqOfVDx84J
dTdPuI4uhrhGzu0mLor+ctAG2MjnZBF17wyWtAHml2G3Bh1gF59zkT5vlTy7js6ui+HcLjl97ah/
mElDXEbncdudklRQN4+5XhH6AIvtwiPm7o06xMG+HnVrIjoQwa5z/HJrCrBncrvcDLeei7elkT9+
TNwQ0fdL9+BkNp/y87nC94rOm+reune964xMF9ECQajNU3ZzIUsD3B/TrnRv750t4qi36GRpgONi
GlN26C8P3G0232GHmS7n/TK6PMRddxv3UxAgEwM86t//Z7x3G4d//1/r9shV9vf/HT17/QoofJ7d
P+i2jLztam2Hddl14d3aUbt92MlDtLrunDe7UB1gQZME+15k7x3YeS8QkNUBziW6sN5WFCsPUf2b
1jbSGlttP1kfYDoe34Tdsj7Aanv0wif7qe4fGfoAy+3lEJ2+2eDGh8fGe/W4f06HrGsL7Vqle/30
/2FFcdDXeJz14nlzgNjipsy3Tx5xgDV2y05eNJsTbH3jKR/u4dfzOPmn1mqldR9r13XwZ6zWPm2f
/x/uxY/rLp8jOh1ZfyluXvXPBwafu2Zdf4FLAxxKNJMcrww3z/cSfG1++vmnhTFDFrGOC44WWbtw
YlQvelPS4RB3vcB5eDsr881A64cfIA3aLwMHREPvcT/enh8vjPEiCu3Mf/24urT56efn+jhjGvqw
miHSqklexFuZIGCJnd/ZqF08u+9WaYfIrhBS3Z4LY4CE+8DO4sUesuzMc2+5deSDXVfxQWZHz71w
wxxgYx96T/T2wdRtHrDbHdYAL/AQAlKU92+vjxuNH++Ow0UW2lHvUrSGmAdgZ/3Z7eDBu76zURZD
TOqdEJI4wLhHZcTR05sEqcOH7/q8x89vzghpiBz7uEDJefN43QqDcLL58edPtJNFtrXA0L0YYFg7
2qN8uOh1J6UhLqIzu6i2VsMQCd+ZV7jldoQiDdGknAZxZePRtJnU9asbojF55nG8F4sImfl+F1ga
Ikk9K1eLkGZZ5vQffIAj/jwO5sxJb1xtgCrJeRzZ26XaAbYIdeWi/7BD5L4XCzrW2ZtbTvo4Rf34
fAfJVtv9s2KIqxn27lbwI3XEz10PzCtwd+VWVRJq5e4D31A43AqroC/tPm63o0Fe9NaE3LGddp2J
6frUxDy4X3MaIvmYJmCsN0+4jt6lAXbytLKDJzub9waWh5jiejHvXx6yPMBSm9Ze0b7suv4jD7Da
7vyMKe4Fl/IQ98d3yPqpFznzuJ89DtHtvCe4embdjWCJ9OZkkE5fHHFBLZysv6CHSG6mi2y7hjoE
eGHUJKS5e3cXexeLcg3mf9zuaQxxlJLfLDrU0nm/AyFpkjxAWeQFyXxuPy/QYuifU5KlDxE23sTP
vh30GkmGYiFVN8DTn8Z5XPUWjGXRgP8YPvGvq9qphg7HeNeq3evn7yJ6yFyvfzX5Xohcw0N7n7X5
l80vf0Qg2bfd7px6vdWHuAle9s3rUYfokh/arQ1ZJ/OS1yMjO7D58ecTn2NKAZtRXrKpAZbucZ7Z
i96ugCi8+ZSdnjXdjLJ+1iHuwpM42+p/DnL2nJY1Us29p1UGmNmzBfXjPkgLhsPmY35+ai8JETej
rKd2iPbTNTIwvWKQ1Amo7B4dlnNv73Nmb9974gD13SlSPP2AVh5gk32PXbpn3puEXvaGdTcEneLL
Ii/29u2oV+2VhwCifl2EW0HoEEXkwy6N2jtarKWPNsuiW3uqLA5xaNLDf3qvgCqJXFLGEBnb56dy
77zMe+vl++gDLJrfen5DMTRUFUzL0EzkJzSkhzaz91v7/73r8weXal9+aDfC8prbtbmQ10N1D/n/
P3f8PSLbx7nvv+5F/MqN3fVdvP4K31/l619tYrDdorPPWfnU31YfLfGPq0HQOj1YUOsO4b6dPYGK
2AzanToD7FhIM6UX9GkznczGrjde97Rw2fLNSOsLeoCKXockJw6Gw9Ubeogb78KubOCG38/f1w/e
CYTtOiEjuyFeee9w76S3dh59a+0NAcpFb9eLtpiOQ5RPN+O+z0L5IcP6d7JQEFHY1mYY4u48YNhn
V4BOOUfhoOxj+IbApR4RfnubxbDeMUPAaE7YLFuvEf2Xzcf81v378eH0fTrObUSdozeY5SFYS3QF
iryDp/aTkiHiwyv6s0XcMXl75Qp5iPx0WuydekWRr4/ti0Xl9Y8qcYD9zkeclc9bYf8Q1aFbStje
3J6vn/02frK3ILFD9AE7XNfL5IxYmHH+3qGI1fPuK5RZuvdADaBQQvdjzTN8ORoo9vbfyRB0jn1Y
AV7u8pFg7N496eUhNsXd9IefMEBMsE8zbotLJA/BQx/BFX+2+/ttCBLC1O4HXkiYDbB21sI2E2Jm
quxb6KkhMDgvwjmESfQSg0XYK+BrQ4AOWPzd0dzPghWkz4Y5fl6O/c08d5eV0gnrbX7xW9fKe3H3
Pymt65hru2YS3Ir/CNX66mH/KkWwbw5sRY9l2iuGKR+9iI/v98+0255sb9kfeIDc4HNGbaZ/dw2w
JikjOQGRWe5uvvo6RRpgIs4bu4Mk9oYd4oHdcvulDXBu7SMBsOgFkcoAzwrd/Sme99/ZENidaebt
nVH/66W1Q/RGKdv0kbRDAGvQO3H2Trv/TD/fvF4O0hD0sWMQ0cQl/UmWOgHcfxw570n7fbyTGXl7
1AG2xYmd9I8GaYgs/LTJnKbdPs7Qcd59Gl56q6fxFnFeGiK9f6GtvDP2AFv6lFaa776dkgH29Zm9
VaIZQi+E7rUdv9kinYDtrguZhBCNl621PAT/CqDY3Kv6SYE0RCmCge1me08PEYJdLJI+GxTjzN0n
+MomRF8E72Vk6EMPMb7/JlSRhsBbX6Em6yXJm8Su03zfddVNwe/YCcfGZqh1YDFElfTWtd+y/jrd
+10f+dZeem9nWh5CZOjW9qBPbx7xJcYa4okpCnRh4fYxJw9xIt21T4t3pmOIyuu9tyiQFOvNxxBH
3XGBmFPyTjEakfohKkinZWTnrpe99wlIgA8QH0wTCndB895Zokgd6GbnVX7uzeeAsSZ23isQvkB6
fnv0/HeWkacYVceE6O9MEerSBqipAb5Cdz/Ye6dISgT/99//R+53P914c6d32NCR1JUhhExuPeSl
hDPa7v3xcQVQhqg1o1Lg23753jun92vgvrD7lI1jfx7v/WXv1vZJ9ry+mp9l6Ko2RCv+1C69zOsB
EzAMwU1kCLrNlS0EnvDseraQ5+VmSrqz9PtnfFhH+TjoB5HsvDPyAEf1mZ0U7lbw8TI1H0YI/7ry
z4uq6n/C+k/mdMFCP9kd4nDdJ9DeousMAXDdzzqlg9cLcwiVjRHhX+9EG+KwHMVBvK1ZNsTVPnmm
g9iXee38nnaN+V76cZ3g3JZ62RC8lAM78DsKyXsnuzHAPXhYUmSzN5Pw/STc/PhbxeTfcQhyrxKd
9ZYGbkC7D9wlSiAzemV7ydQGGHiR9S+EIQTt7rJy+2HXVnO7Lrl7GAItcv+9Fyd/LGD2k9fAe//b
K8Xd76Dr52BhZ3/7fwAAAP//</cx:binary>
              </cx:geoCache>
            </cx:geography>
          </cx:layoutPr>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microsoft.com/office/2014/relationships/chartEx" Target="../charts/chartEx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7" Type="http://schemas.microsoft.com/office/2007/relationships/hdphoto" Target="../media/hdphoto3.wdp"/><Relationship Id="rId2" Type="http://schemas.openxmlformats.org/officeDocument/2006/relationships/image" Target="../media/image4.png"/><Relationship Id="rId1" Type="http://schemas.openxmlformats.org/officeDocument/2006/relationships/image" Target="../media/image1.png"/><Relationship Id="rId6" Type="http://schemas.openxmlformats.org/officeDocument/2006/relationships/image" Target="../media/image6.png"/><Relationship Id="rId5" Type="http://schemas.microsoft.com/office/2007/relationships/hdphoto" Target="../media/hdphoto2.wdp"/><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209550</xdr:colOff>
      <xdr:row>11</xdr:row>
      <xdr:rowOff>161924</xdr:rowOff>
    </xdr:from>
    <xdr:to>
      <xdr:col>20</xdr:col>
      <xdr:colOff>368300</xdr:colOff>
      <xdr:row>56</xdr:row>
      <xdr:rowOff>152400</xdr:rowOff>
    </xdr:to>
    <mc:AlternateContent xmlns:mc="http://schemas.openxmlformats.org/markup-compatibility/2006">
      <mc:Choice xmlns:cx4="http://schemas.microsoft.com/office/drawing/2016/5/10/chartex" Requires="cx4">
        <xdr:graphicFrame macro="">
          <xdr:nvGraphicFramePr>
            <xdr:cNvPr id="2" name="Chart 1">
              <a:extLst>
                <a:ext uri="{FF2B5EF4-FFF2-40B4-BE49-F238E27FC236}">
                  <a16:creationId xmlns:a16="http://schemas.microsoft.com/office/drawing/2014/main" id="{ECEC18A8-04FF-4C05-AF39-A016B96D42E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797050" y="2257424"/>
              <a:ext cx="12731750" cy="8562976"/>
            </a:xfrm>
            <a:prstGeom prst="rect">
              <a:avLst/>
            </a:prstGeom>
            <a:solidFill>
              <a:prstClr val="white"/>
            </a:solidFill>
            <a:ln w="1">
              <a:solidFill>
                <a:prstClr val="green"/>
              </a:solidFill>
            </a:ln>
          </xdr:spPr>
          <xdr:txBody>
            <a:bodyPr vertOverflow="clip" horzOverflow="clip"/>
            <a:lstStyle/>
            <a:p>
              <a:r>
                <a:rPr lang="es-ES_tradnl" sz="1100"/>
                <a:t>Este gráfico no está disponible en su versión de Excel.
Si edita esta forma o guarda el libro en un formato de archivo diferente, el gráfico no se podrá utilizar.</a:t>
              </a:r>
            </a:p>
          </xdr:txBody>
        </xdr:sp>
      </mc:Fallback>
    </mc:AlternateContent>
    <xdr:clientData/>
  </xdr:twoCellAnchor>
  <xdr:twoCellAnchor editAs="oneCell">
    <xdr:from>
      <xdr:col>0</xdr:col>
      <xdr:colOff>76201</xdr:colOff>
      <xdr:row>0</xdr:row>
      <xdr:rowOff>76201</xdr:rowOff>
    </xdr:from>
    <xdr:to>
      <xdr:col>2</xdr:col>
      <xdr:colOff>184783</xdr:colOff>
      <xdr:row>2</xdr:row>
      <xdr:rowOff>133350</xdr:rowOff>
    </xdr:to>
    <xdr:pic>
      <xdr:nvPicPr>
        <xdr:cNvPr id="3" name="Picture 2">
          <a:extLst>
            <a:ext uri="{FF2B5EF4-FFF2-40B4-BE49-F238E27FC236}">
              <a16:creationId xmlns:a16="http://schemas.microsoft.com/office/drawing/2014/main" id="{DC607ED5-7302-41A9-9E2D-82C786FB277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1" y="76201"/>
          <a:ext cx="1489707"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1</xdr:col>
      <xdr:colOff>708657</xdr:colOff>
      <xdr:row>2</xdr:row>
      <xdr:rowOff>104774</xdr:rowOff>
    </xdr:to>
    <xdr:pic>
      <xdr:nvPicPr>
        <xdr:cNvPr id="3" name="Picture 9">
          <a:extLst>
            <a:ext uri="{FF2B5EF4-FFF2-40B4-BE49-F238E27FC236}">
              <a16:creationId xmlns:a16="http://schemas.microsoft.com/office/drawing/2014/main" id="{E23A4998-4954-407B-89D0-9646FCC788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6675"/>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13</xdr:row>
      <xdr:rowOff>127000</xdr:rowOff>
    </xdr:from>
    <xdr:to>
      <xdr:col>16</xdr:col>
      <xdr:colOff>254000</xdr:colOff>
      <xdr:row>40</xdr:row>
      <xdr:rowOff>116725</xdr:rowOff>
    </xdr:to>
    <xdr:pic>
      <xdr:nvPicPr>
        <xdr:cNvPr id="4" name="Picture 3">
          <a:extLst>
            <a:ext uri="{FF2B5EF4-FFF2-40B4-BE49-F238E27FC236}">
              <a16:creationId xmlns:a16="http://schemas.microsoft.com/office/drawing/2014/main" id="{A0FB4824-70FF-0D4F-A83C-F59E028FF12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466"/>
        <a:stretch/>
      </xdr:blipFill>
      <xdr:spPr bwMode="auto">
        <a:xfrm>
          <a:off x="6057900" y="2628900"/>
          <a:ext cx="7683500" cy="5133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676275</xdr:colOff>
      <xdr:row>12</xdr:row>
      <xdr:rowOff>52386</xdr:rowOff>
    </xdr:from>
    <xdr:to>
      <xdr:col>11</xdr:col>
      <xdr:colOff>215900</xdr:colOff>
      <xdr:row>39</xdr:row>
      <xdr:rowOff>50800</xdr:rowOff>
    </xdr:to>
    <xdr:graphicFrame macro="">
      <xdr:nvGraphicFramePr>
        <xdr:cNvPr id="2" name="Gráfico 1">
          <a:extLst>
            <a:ext uri="{FF2B5EF4-FFF2-40B4-BE49-F238E27FC236}">
              <a16:creationId xmlns:a16="http://schemas.microsoft.com/office/drawing/2014/main" id="{1FF577FE-3472-4F8C-8F69-1E2CBF6864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66675</xdr:rowOff>
    </xdr:from>
    <xdr:to>
      <xdr:col>0</xdr:col>
      <xdr:colOff>1673857</xdr:colOff>
      <xdr:row>2</xdr:row>
      <xdr:rowOff>104774</xdr:rowOff>
    </xdr:to>
    <xdr:pic>
      <xdr:nvPicPr>
        <xdr:cNvPr id="4" name="Picture 9">
          <a:extLst>
            <a:ext uri="{FF2B5EF4-FFF2-40B4-BE49-F238E27FC236}">
              <a16:creationId xmlns:a16="http://schemas.microsoft.com/office/drawing/2014/main" id="{0F5FF2F0-AFB3-4AB3-B0EF-00DE8E8A88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66675"/>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1</xdr:col>
      <xdr:colOff>235582</xdr:colOff>
      <xdr:row>2</xdr:row>
      <xdr:rowOff>104774</xdr:rowOff>
    </xdr:to>
    <xdr:pic>
      <xdr:nvPicPr>
        <xdr:cNvPr id="3" name="Picture 9">
          <a:extLst>
            <a:ext uri="{FF2B5EF4-FFF2-40B4-BE49-F238E27FC236}">
              <a16:creationId xmlns:a16="http://schemas.microsoft.com/office/drawing/2014/main" id="{8EA31A71-C26A-DF47-8BDE-4C6E487607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6675"/>
          <a:ext cx="16548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444500</xdr:colOff>
      <xdr:row>12</xdr:row>
      <xdr:rowOff>177800</xdr:rowOff>
    </xdr:from>
    <xdr:to>
      <xdr:col>13</xdr:col>
      <xdr:colOff>1054100</xdr:colOff>
      <xdr:row>42</xdr:row>
      <xdr:rowOff>49741</xdr:rowOff>
    </xdr:to>
    <xdr:graphicFrame macro="">
      <xdr:nvGraphicFramePr>
        <xdr:cNvPr id="4" name="Chart 1">
          <a:extLst>
            <a:ext uri="{FF2B5EF4-FFF2-40B4-BE49-F238E27FC236}">
              <a16:creationId xmlns:a16="http://schemas.microsoft.com/office/drawing/2014/main" id="{3EB0A49C-8D48-1E40-ABD2-1F31302DD5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1</xdr:col>
      <xdr:colOff>514982</xdr:colOff>
      <xdr:row>2</xdr:row>
      <xdr:rowOff>104774</xdr:rowOff>
    </xdr:to>
    <xdr:pic>
      <xdr:nvPicPr>
        <xdr:cNvPr id="4" name="Picture 9">
          <a:extLst>
            <a:ext uri="{FF2B5EF4-FFF2-40B4-BE49-F238E27FC236}">
              <a16:creationId xmlns:a16="http://schemas.microsoft.com/office/drawing/2014/main" id="{75763365-BB8E-4B3C-A915-674AE623D9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6675"/>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18</xdr:row>
      <xdr:rowOff>50800</xdr:rowOff>
    </xdr:from>
    <xdr:to>
      <xdr:col>10</xdr:col>
      <xdr:colOff>354330</xdr:colOff>
      <xdr:row>38</xdr:row>
      <xdr:rowOff>58420</xdr:rowOff>
    </xdr:to>
    <xdr:pic>
      <xdr:nvPicPr>
        <xdr:cNvPr id="6" name="Picture 14">
          <a:extLst>
            <a:ext uri="{FF2B5EF4-FFF2-40B4-BE49-F238E27FC236}">
              <a16:creationId xmlns:a16="http://schemas.microsoft.com/office/drawing/2014/main" id="{24EBE57A-1DAA-5C42-9752-0485FB4DE35D}"/>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0" y="3403600"/>
          <a:ext cx="5612130" cy="3817620"/>
        </a:xfrm>
        <a:prstGeom prst="rect">
          <a:avLst/>
        </a:prstGeom>
        <a:noFill/>
        <a:ln>
          <a:noFill/>
        </a:ln>
      </xdr:spPr>
    </xdr:pic>
    <xdr:clientData/>
  </xdr:twoCellAnchor>
  <xdr:twoCellAnchor editAs="oneCell">
    <xdr:from>
      <xdr:col>0</xdr:col>
      <xdr:colOff>66675</xdr:colOff>
      <xdr:row>3</xdr:row>
      <xdr:rowOff>66675</xdr:rowOff>
    </xdr:from>
    <xdr:to>
      <xdr:col>1</xdr:col>
      <xdr:colOff>616582</xdr:colOff>
      <xdr:row>5</xdr:row>
      <xdr:rowOff>104774</xdr:rowOff>
    </xdr:to>
    <xdr:pic>
      <xdr:nvPicPr>
        <xdr:cNvPr id="8" name="Picture 9">
          <a:extLst>
            <a:ext uri="{FF2B5EF4-FFF2-40B4-BE49-F238E27FC236}">
              <a16:creationId xmlns:a16="http://schemas.microsoft.com/office/drawing/2014/main" id="{37B50F7A-4B75-824D-B080-631F365816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6675"/>
          <a:ext cx="16548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633412</xdr:colOff>
      <xdr:row>12</xdr:row>
      <xdr:rowOff>42862</xdr:rowOff>
    </xdr:from>
    <xdr:to>
      <xdr:col>13</xdr:col>
      <xdr:colOff>297412</xdr:colOff>
      <xdr:row>30</xdr:row>
      <xdr:rowOff>44362</xdr:rowOff>
    </xdr:to>
    <xdr:graphicFrame macro="">
      <xdr:nvGraphicFramePr>
        <xdr:cNvPr id="3" name="Gráfico 2">
          <a:extLst>
            <a:ext uri="{FF2B5EF4-FFF2-40B4-BE49-F238E27FC236}">
              <a16:creationId xmlns:a16="http://schemas.microsoft.com/office/drawing/2014/main" id="{1527EA2D-BDEB-402C-A037-11E6C03CF8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66675</xdr:rowOff>
    </xdr:from>
    <xdr:to>
      <xdr:col>1</xdr:col>
      <xdr:colOff>527682</xdr:colOff>
      <xdr:row>2</xdr:row>
      <xdr:rowOff>104774</xdr:rowOff>
    </xdr:to>
    <xdr:pic>
      <xdr:nvPicPr>
        <xdr:cNvPr id="4" name="Picture 9">
          <a:extLst>
            <a:ext uri="{FF2B5EF4-FFF2-40B4-BE49-F238E27FC236}">
              <a16:creationId xmlns:a16="http://schemas.microsoft.com/office/drawing/2014/main" id="{D6F411F4-6F50-4BCC-A176-EBFD025C03B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66675"/>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0</xdr:col>
      <xdr:colOff>1556382</xdr:colOff>
      <xdr:row>2</xdr:row>
      <xdr:rowOff>104774</xdr:rowOff>
    </xdr:to>
    <xdr:pic>
      <xdr:nvPicPr>
        <xdr:cNvPr id="37" name="Picture 9">
          <a:extLst>
            <a:ext uri="{FF2B5EF4-FFF2-40B4-BE49-F238E27FC236}">
              <a16:creationId xmlns:a16="http://schemas.microsoft.com/office/drawing/2014/main" id="{F2086AC4-45C2-4DA9-A359-07626321E1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6675"/>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4</xdr:col>
      <xdr:colOff>396310</xdr:colOff>
      <xdr:row>127</xdr:row>
      <xdr:rowOff>66000</xdr:rowOff>
    </xdr:to>
    <xdr:pic>
      <xdr:nvPicPr>
        <xdr:cNvPr id="42" name="Imagen 41">
          <a:extLst>
            <a:ext uri="{FF2B5EF4-FFF2-40B4-BE49-F238E27FC236}">
              <a16:creationId xmlns:a16="http://schemas.microsoft.com/office/drawing/2014/main" id="{8564DF9E-5682-4A17-9BD9-53306C00DE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278600"/>
          <a:ext cx="4406335" cy="54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774700</xdr:colOff>
      <xdr:row>11</xdr:row>
      <xdr:rowOff>146050</xdr:rowOff>
    </xdr:from>
    <xdr:to>
      <xdr:col>11</xdr:col>
      <xdr:colOff>241300</xdr:colOff>
      <xdr:row>32</xdr:row>
      <xdr:rowOff>152400</xdr:rowOff>
    </xdr:to>
    <xdr:graphicFrame macro="">
      <xdr:nvGraphicFramePr>
        <xdr:cNvPr id="2" name="Gráfico 1">
          <a:extLst>
            <a:ext uri="{FF2B5EF4-FFF2-40B4-BE49-F238E27FC236}">
              <a16:creationId xmlns:a16="http://schemas.microsoft.com/office/drawing/2014/main" id="{DAA194A0-9EAF-984C-AC09-6CDC33849E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1</xdr:col>
      <xdr:colOff>57782</xdr:colOff>
      <xdr:row>2</xdr:row>
      <xdr:rowOff>104774</xdr:rowOff>
    </xdr:to>
    <xdr:pic>
      <xdr:nvPicPr>
        <xdr:cNvPr id="3" name="Picture 9">
          <a:extLst>
            <a:ext uri="{FF2B5EF4-FFF2-40B4-BE49-F238E27FC236}">
              <a16:creationId xmlns:a16="http://schemas.microsoft.com/office/drawing/2014/main" id="{F6A57FEA-6346-4C5B-9AD4-27FDDCD14E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6675"/>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368300</xdr:colOff>
      <xdr:row>12</xdr:row>
      <xdr:rowOff>6350</xdr:rowOff>
    </xdr:from>
    <xdr:to>
      <xdr:col>12</xdr:col>
      <xdr:colOff>457200</xdr:colOff>
      <xdr:row>31</xdr:row>
      <xdr:rowOff>165100</xdr:rowOff>
    </xdr:to>
    <xdr:graphicFrame macro="">
      <xdr:nvGraphicFramePr>
        <xdr:cNvPr id="5" name="Gráfico 4">
          <a:extLst>
            <a:ext uri="{FF2B5EF4-FFF2-40B4-BE49-F238E27FC236}">
              <a16:creationId xmlns:a16="http://schemas.microsoft.com/office/drawing/2014/main" id="{16FBD7A3-5379-F344-8C55-3C599D5E65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1</xdr:col>
      <xdr:colOff>857882</xdr:colOff>
      <xdr:row>2</xdr:row>
      <xdr:rowOff>104774</xdr:rowOff>
    </xdr:to>
    <xdr:pic>
      <xdr:nvPicPr>
        <xdr:cNvPr id="3" name="Picture 9">
          <a:extLst>
            <a:ext uri="{FF2B5EF4-FFF2-40B4-BE49-F238E27FC236}">
              <a16:creationId xmlns:a16="http://schemas.microsoft.com/office/drawing/2014/main" id="{CD9BD18A-4960-40D8-AD09-35E0791B11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6675"/>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663575</xdr:colOff>
      <xdr:row>14</xdr:row>
      <xdr:rowOff>0</xdr:rowOff>
    </xdr:from>
    <xdr:to>
      <xdr:col>7</xdr:col>
      <xdr:colOff>472464</xdr:colOff>
      <xdr:row>20</xdr:row>
      <xdr:rowOff>189889</xdr:rowOff>
    </xdr:to>
    <xdr:pic>
      <xdr:nvPicPr>
        <xdr:cNvPr id="4" name="Picture 5">
          <a:extLst>
            <a:ext uri="{FF2B5EF4-FFF2-40B4-BE49-F238E27FC236}">
              <a16:creationId xmlns:a16="http://schemas.microsoft.com/office/drawing/2014/main" id="{D2F2C88B-438C-E449-BC51-28E6DF3BB8B4}"/>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backgroundRemoval t="9961" b="89844" l="6250" r="97852">
                      <a14:foregroundMark x1="51367" y1="45703" x2="51367" y2="45703"/>
                      <a14:foregroundMark x1="39258" y1="47852" x2="39258" y2="47852"/>
                      <a14:foregroundMark x1="73633" y1="46484" x2="73633" y2="46484"/>
                      <a14:foregroundMark x1="92969" y1="61523" x2="92969" y2="61523"/>
                      <a14:foregroundMark x1="11523" y1="68555" x2="11523" y2="68555"/>
                      <a14:foregroundMark x1="6445" y1="65820" x2="6445" y2="65820"/>
                      <a14:foregroundMark x1="9961" y1="47852" x2="9961" y2="47852"/>
                      <a14:foregroundMark x1="97852" y1="57227" x2="97852" y2="57227"/>
                    </a14:backgroundRemoval>
                  </a14:imgEffect>
                </a14:imgLayer>
              </a14:imgProps>
            </a:ext>
          </a:extLst>
        </a:blip>
        <a:stretch>
          <a:fillRect/>
        </a:stretch>
      </xdr:blipFill>
      <xdr:spPr>
        <a:xfrm>
          <a:off x="663575" y="977900"/>
          <a:ext cx="1459889" cy="1332889"/>
        </a:xfrm>
        <a:prstGeom prst="rect">
          <a:avLst/>
        </a:prstGeom>
      </xdr:spPr>
    </xdr:pic>
    <xdr:clientData/>
  </xdr:twoCellAnchor>
  <xdr:twoCellAnchor editAs="oneCell">
    <xdr:from>
      <xdr:col>8</xdr:col>
      <xdr:colOff>590549</xdr:colOff>
      <xdr:row>13</xdr:row>
      <xdr:rowOff>139699</xdr:rowOff>
    </xdr:from>
    <xdr:to>
      <xdr:col>10</xdr:col>
      <xdr:colOff>351814</xdr:colOff>
      <xdr:row>20</xdr:row>
      <xdr:rowOff>91464</xdr:rowOff>
    </xdr:to>
    <xdr:pic>
      <xdr:nvPicPr>
        <xdr:cNvPr id="5" name="Picture 6">
          <a:extLst>
            <a:ext uri="{FF2B5EF4-FFF2-40B4-BE49-F238E27FC236}">
              <a16:creationId xmlns:a16="http://schemas.microsoft.com/office/drawing/2014/main" id="{D041DFD5-78C6-DB4F-BD7C-7993191732E3}"/>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8594" b="90820" l="4883" r="97461">
                      <a14:foregroundMark x1="43555" y1="8594" x2="43555" y2="8594"/>
                      <a14:foregroundMark x1="91992" y1="61133" x2="91992" y2="61133"/>
                      <a14:foregroundMark x1="78320" y1="80469" x2="78320" y2="80469"/>
                      <a14:foregroundMark x1="97656" y1="89453" x2="97656" y2="89453"/>
                      <a14:foregroundMark x1="4883" y1="90820" x2="4883" y2="90820"/>
                    </a14:backgroundRemoval>
                  </a14:imgEffect>
                </a14:imgLayer>
              </a14:imgProps>
            </a:ext>
          </a:extLst>
        </a:blip>
        <a:stretch>
          <a:fillRect/>
        </a:stretch>
      </xdr:blipFill>
      <xdr:spPr>
        <a:xfrm>
          <a:off x="2609849" y="927099"/>
          <a:ext cx="1412265" cy="1285265"/>
        </a:xfrm>
        <a:prstGeom prst="rect">
          <a:avLst/>
        </a:prstGeom>
      </xdr:spPr>
    </xdr:pic>
    <xdr:clientData/>
  </xdr:twoCellAnchor>
  <xdr:twoCellAnchor editAs="oneCell">
    <xdr:from>
      <xdr:col>5</xdr:col>
      <xdr:colOff>644525</xdr:colOff>
      <xdr:row>24</xdr:row>
      <xdr:rowOff>171450</xdr:rowOff>
    </xdr:from>
    <xdr:to>
      <xdr:col>7</xdr:col>
      <xdr:colOff>516914</xdr:colOff>
      <xdr:row>31</xdr:row>
      <xdr:rowOff>170839</xdr:rowOff>
    </xdr:to>
    <xdr:pic>
      <xdr:nvPicPr>
        <xdr:cNvPr id="6" name="Picture 8">
          <a:extLst>
            <a:ext uri="{FF2B5EF4-FFF2-40B4-BE49-F238E27FC236}">
              <a16:creationId xmlns:a16="http://schemas.microsoft.com/office/drawing/2014/main" id="{915721FA-1D57-A144-A8D9-523E102BE222}"/>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backgroundRemoval t="9961" b="89844" l="6250" r="97852">
                      <a14:foregroundMark x1="51367" y1="45703" x2="51367" y2="45703"/>
                      <a14:foregroundMark x1="39258" y1="47852" x2="39258" y2="47852"/>
                      <a14:foregroundMark x1="73633" y1="46484" x2="73633" y2="46484"/>
                      <a14:foregroundMark x1="92969" y1="61523" x2="92969" y2="61523"/>
                      <a14:foregroundMark x1="11523" y1="68555" x2="11523" y2="68555"/>
                      <a14:foregroundMark x1="6445" y1="65820" x2="6445" y2="65820"/>
                      <a14:foregroundMark x1="9961" y1="47852" x2="9961" y2="47852"/>
                      <a14:foregroundMark x1="97852" y1="57227" x2="97852" y2="57227"/>
                    </a14:backgroundRemoval>
                  </a14:imgEffect>
                </a14:imgLayer>
              </a14:imgProps>
            </a:ext>
          </a:extLst>
        </a:blip>
        <a:stretch>
          <a:fillRect/>
        </a:stretch>
      </xdr:blipFill>
      <xdr:spPr>
        <a:xfrm>
          <a:off x="644525" y="3054350"/>
          <a:ext cx="1523389" cy="1332889"/>
        </a:xfrm>
        <a:prstGeom prst="rect">
          <a:avLst/>
        </a:prstGeom>
      </xdr:spPr>
    </xdr:pic>
    <xdr:clientData/>
  </xdr:twoCellAnchor>
  <xdr:twoCellAnchor editAs="oneCell">
    <xdr:from>
      <xdr:col>9</xdr:col>
      <xdr:colOff>57150</xdr:colOff>
      <xdr:row>24</xdr:row>
      <xdr:rowOff>152400</xdr:rowOff>
    </xdr:from>
    <xdr:to>
      <xdr:col>10</xdr:col>
      <xdr:colOff>707415</xdr:colOff>
      <xdr:row>31</xdr:row>
      <xdr:rowOff>104165</xdr:rowOff>
    </xdr:to>
    <xdr:pic>
      <xdr:nvPicPr>
        <xdr:cNvPr id="7" name="Picture 9">
          <a:extLst>
            <a:ext uri="{FF2B5EF4-FFF2-40B4-BE49-F238E27FC236}">
              <a16:creationId xmlns:a16="http://schemas.microsoft.com/office/drawing/2014/main" id="{A315E73A-4BC4-3D4B-AA29-0CD8E33F0C2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8594" b="90820" l="4883" r="97461">
                      <a14:foregroundMark x1="43555" y1="8594" x2="43555" y2="8594"/>
                      <a14:foregroundMark x1="91992" y1="61133" x2="91992" y2="61133"/>
                      <a14:foregroundMark x1="78320" y1="80469" x2="78320" y2="80469"/>
                      <a14:foregroundMark x1="97656" y1="89453" x2="97656" y2="89453"/>
                      <a14:foregroundMark x1="4883" y1="90820" x2="4883" y2="90820"/>
                    </a14:backgroundRemoval>
                  </a14:imgEffect>
                </a14:imgLayer>
              </a14:imgProps>
            </a:ext>
          </a:extLst>
        </a:blip>
        <a:stretch>
          <a:fillRect/>
        </a:stretch>
      </xdr:blipFill>
      <xdr:spPr>
        <a:xfrm>
          <a:off x="2749550" y="3035300"/>
          <a:ext cx="1475765" cy="1285265"/>
        </a:xfrm>
        <a:prstGeom prst="rect">
          <a:avLst/>
        </a:prstGeom>
      </xdr:spPr>
    </xdr:pic>
    <xdr:clientData/>
  </xdr:twoCellAnchor>
  <xdr:twoCellAnchor editAs="oneCell">
    <xdr:from>
      <xdr:col>12</xdr:col>
      <xdr:colOff>136525</xdr:colOff>
      <xdr:row>13</xdr:row>
      <xdr:rowOff>28574</xdr:rowOff>
    </xdr:from>
    <xdr:to>
      <xdr:col>14</xdr:col>
      <xdr:colOff>69240</xdr:colOff>
      <xdr:row>20</xdr:row>
      <xdr:rowOff>151789</xdr:rowOff>
    </xdr:to>
    <xdr:pic>
      <xdr:nvPicPr>
        <xdr:cNvPr id="8" name="Picture 11">
          <a:extLst>
            <a:ext uri="{FF2B5EF4-FFF2-40B4-BE49-F238E27FC236}">
              <a16:creationId xmlns:a16="http://schemas.microsoft.com/office/drawing/2014/main" id="{19D722FC-CB5E-EA40-8EF5-D4D78A5CC243}"/>
            </a:ext>
          </a:extLst>
        </xdr:cNvPr>
        <xdr:cNvPicPr>
          <a:picLocks noChangeAspect="1"/>
        </xdr:cNvPicPr>
      </xdr:nvPicPr>
      <xdr:blipFill>
        <a:blip xmlns:r="http://schemas.openxmlformats.org/officeDocument/2006/relationships" r:embed="rId6">
          <a:extLst>
            <a:ext uri="{BEBA8EAE-BF5A-486C-A8C5-ECC9F3942E4B}">
              <a14:imgProps xmlns:a14="http://schemas.microsoft.com/office/drawing/2010/main">
                <a14:imgLayer r:embed="rId7">
                  <a14:imgEffect>
                    <a14:backgroundRemoval t="9180" b="90039" l="3711" r="96680">
                      <a14:foregroundMark x1="26367" y1="9180" x2="26367" y2="9180"/>
                      <a14:foregroundMark x1="7813" y1="41406" x2="7813" y2="41406"/>
                      <a14:foregroundMark x1="3906" y1="63086" x2="3906" y2="63086"/>
                      <a14:foregroundMark x1="88281" y1="49609" x2="88281" y2="49609"/>
                      <a14:foregroundMark x1="96680" y1="62109" x2="96680" y2="62109"/>
                      <a14:foregroundMark x1="80664" y1="90039" x2="80664" y2="90039"/>
                      <a14:foregroundMark x1="77148" y1="84375" x2="77148" y2="84375"/>
                      <a14:foregroundMark x1="30078" y1="90039" x2="30078" y2="90039"/>
                      <a14:foregroundMark x1="27344" y1="84766" x2="27344" y2="84766"/>
                      <a14:backgroundMark x1="28711" y1="81641" x2="28711" y2="81641"/>
                      <a14:backgroundMark x1="77734" y1="82422" x2="77734" y2="82422"/>
                    </a14:backgroundRemoval>
                  </a14:imgEffect>
                </a14:imgLayer>
              </a14:imgProps>
            </a:ext>
          </a:extLst>
        </a:blip>
        <a:stretch>
          <a:fillRect/>
        </a:stretch>
      </xdr:blipFill>
      <xdr:spPr>
        <a:xfrm>
          <a:off x="4848225" y="815974"/>
          <a:ext cx="1583715" cy="1456715"/>
        </a:xfrm>
        <a:prstGeom prst="rect">
          <a:avLst/>
        </a:prstGeom>
      </xdr:spPr>
    </xdr:pic>
    <xdr:clientData/>
  </xdr:twoCellAnchor>
  <xdr:twoCellAnchor editAs="oneCell">
    <xdr:from>
      <xdr:col>12</xdr:col>
      <xdr:colOff>136525</xdr:colOff>
      <xdr:row>24</xdr:row>
      <xdr:rowOff>31749</xdr:rowOff>
    </xdr:from>
    <xdr:to>
      <xdr:col>14</xdr:col>
      <xdr:colOff>69240</xdr:colOff>
      <xdr:row>31</xdr:row>
      <xdr:rowOff>154964</xdr:rowOff>
    </xdr:to>
    <xdr:pic>
      <xdr:nvPicPr>
        <xdr:cNvPr id="9" name="Picture 16">
          <a:extLst>
            <a:ext uri="{FF2B5EF4-FFF2-40B4-BE49-F238E27FC236}">
              <a16:creationId xmlns:a16="http://schemas.microsoft.com/office/drawing/2014/main" id="{46BFDE78-F4FF-9848-96F5-C409957F2D3E}"/>
            </a:ext>
          </a:extLst>
        </xdr:cNvPr>
        <xdr:cNvPicPr>
          <a:picLocks noChangeAspect="1"/>
        </xdr:cNvPicPr>
      </xdr:nvPicPr>
      <xdr:blipFill>
        <a:blip xmlns:r="http://schemas.openxmlformats.org/officeDocument/2006/relationships" r:embed="rId6">
          <a:extLst>
            <a:ext uri="{BEBA8EAE-BF5A-486C-A8C5-ECC9F3942E4B}">
              <a14:imgProps xmlns:a14="http://schemas.microsoft.com/office/drawing/2010/main">
                <a14:imgLayer r:embed="rId7">
                  <a14:imgEffect>
                    <a14:backgroundRemoval t="9180" b="90039" l="3711" r="96680">
                      <a14:foregroundMark x1="26367" y1="9180" x2="26367" y2="9180"/>
                      <a14:foregroundMark x1="7813" y1="41406" x2="7813" y2="41406"/>
                      <a14:foregroundMark x1="3906" y1="63086" x2="3906" y2="63086"/>
                      <a14:foregroundMark x1="88281" y1="49609" x2="88281" y2="49609"/>
                      <a14:foregroundMark x1="96680" y1="62109" x2="96680" y2="62109"/>
                      <a14:foregroundMark x1="80664" y1="90039" x2="80664" y2="90039"/>
                      <a14:foregroundMark x1="77148" y1="84375" x2="77148" y2="84375"/>
                      <a14:foregroundMark x1="30078" y1="90039" x2="30078" y2="90039"/>
                      <a14:foregroundMark x1="27344" y1="84766" x2="27344" y2="84766"/>
                      <a14:backgroundMark x1="28711" y1="81641" x2="28711" y2="81641"/>
                      <a14:backgroundMark x1="77734" y1="82422" x2="77734" y2="82422"/>
                    </a14:backgroundRemoval>
                  </a14:imgEffect>
                </a14:imgLayer>
              </a14:imgProps>
            </a:ext>
          </a:extLst>
        </a:blip>
        <a:stretch>
          <a:fillRect/>
        </a:stretch>
      </xdr:blipFill>
      <xdr:spPr>
        <a:xfrm>
          <a:off x="4848225" y="2914649"/>
          <a:ext cx="1583715" cy="14567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466725</xdr:colOff>
      <xdr:row>18</xdr:row>
      <xdr:rowOff>61912</xdr:rowOff>
    </xdr:from>
    <xdr:to>
      <xdr:col>7</xdr:col>
      <xdr:colOff>945975</xdr:colOff>
      <xdr:row>35</xdr:row>
      <xdr:rowOff>63412</xdr:rowOff>
    </xdr:to>
    <xdr:graphicFrame macro="">
      <xdr:nvGraphicFramePr>
        <xdr:cNvPr id="2" name="Gráfico 1">
          <a:extLst>
            <a:ext uri="{FF2B5EF4-FFF2-40B4-BE49-F238E27FC236}">
              <a16:creationId xmlns:a16="http://schemas.microsoft.com/office/drawing/2014/main" id="{48BB756E-1FB4-4BC7-B175-5A2753CDFF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66675</xdr:rowOff>
    </xdr:from>
    <xdr:to>
      <xdr:col>1</xdr:col>
      <xdr:colOff>260982</xdr:colOff>
      <xdr:row>2</xdr:row>
      <xdr:rowOff>104774</xdr:rowOff>
    </xdr:to>
    <xdr:pic>
      <xdr:nvPicPr>
        <xdr:cNvPr id="3" name="Picture 9">
          <a:extLst>
            <a:ext uri="{FF2B5EF4-FFF2-40B4-BE49-F238E27FC236}">
              <a16:creationId xmlns:a16="http://schemas.microsoft.com/office/drawing/2014/main" id="{25A04968-F2B3-4A8B-A778-6597FAC8EE8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66675"/>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1</xdr:col>
      <xdr:colOff>32382</xdr:colOff>
      <xdr:row>2</xdr:row>
      <xdr:rowOff>104774</xdr:rowOff>
    </xdr:to>
    <xdr:pic>
      <xdr:nvPicPr>
        <xdr:cNvPr id="3" name="Picture 9">
          <a:extLst>
            <a:ext uri="{FF2B5EF4-FFF2-40B4-BE49-F238E27FC236}">
              <a16:creationId xmlns:a16="http://schemas.microsoft.com/office/drawing/2014/main" id="{6F46F043-55FE-4A41-9D0B-C01B6A4D6B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6675"/>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457200</xdr:colOff>
      <xdr:row>11</xdr:row>
      <xdr:rowOff>133350</xdr:rowOff>
    </xdr:from>
    <xdr:to>
      <xdr:col>12</xdr:col>
      <xdr:colOff>368300</xdr:colOff>
      <xdr:row>33</xdr:row>
      <xdr:rowOff>127000</xdr:rowOff>
    </xdr:to>
    <xdr:graphicFrame macro="">
      <xdr:nvGraphicFramePr>
        <xdr:cNvPr id="4" name="Gráfico 3">
          <a:extLst>
            <a:ext uri="{FF2B5EF4-FFF2-40B4-BE49-F238E27FC236}">
              <a16:creationId xmlns:a16="http://schemas.microsoft.com/office/drawing/2014/main" id="{207A0400-D153-184A-BA96-A5F448CBD1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125D186-D6CA-A044-8756-EEBB01CC4D5E}" name="Tabla126" displayName="Tabla126" ref="A13:C111" totalsRowShown="0" headerRowDxfId="13" dataDxfId="12">
  <autoFilter ref="A13:C111" xr:uid="{B760C8E9-D72E-1A48-9162-CD0C28AA7D54}">
    <filterColumn colId="0" hiddenButton="1"/>
    <filterColumn colId="1" hiddenButton="1"/>
    <filterColumn colId="2" hiddenButton="1"/>
  </autoFilter>
  <tableColumns count="3">
    <tableColumn id="1" xr3:uid="{5E66E4B3-268C-B946-B8BA-CE75CB1DDF94}" name="País" dataDxfId="11"/>
    <tableColumn id="2" xr3:uid="{2899D574-3CAF-8D46-B38E-6CB3AEA35F85}" name="Pobreza" dataDxfId="10"/>
    <tableColumn id="3" xr3:uid="{69BAA698-241D-614B-95A6-93327E6CFACF}" name="Pilar infraestructura WEF" dataDxfId="9"/>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8A8C5F2-BEB8-43D0-8995-043AB2B68ACD}" name="Tabla2" displayName="Tabla2" ref="M13:S17" totalsRowShown="0">
  <tableColumns count="7">
    <tableColumn id="1" xr3:uid="{AC5AD758-A631-49D4-B690-1FF04A6465F8}" name="(Millones COP)"/>
    <tableColumn id="2" xr3:uid="{EFED5074-CC6C-4AFC-9E65-C0AB5422B8DE}" name="2014" dataDxfId="8"/>
    <tableColumn id="3" xr3:uid="{54989FFE-D3DB-4746-8D22-FF3B8E13C697}" name="2015" dataDxfId="7"/>
    <tableColumn id="4" xr3:uid="{C3CA9E01-B283-4C50-8CF4-2BB50729CDFD}" name="2016" dataDxfId="6"/>
    <tableColumn id="5" xr3:uid="{B9E20DA7-F224-4A0B-BE8B-1485B056AC68}" name="2017" dataDxfId="5"/>
    <tableColumn id="6" xr3:uid="{EBF9737E-A1AF-4330-8F13-B6CFA1380990}" name="2018" dataDxfId="4"/>
    <tableColumn id="7" xr3:uid="{4A4918CF-6B8D-4E19-B2F7-AD60223A0CAB}" name="2019" dataDxfId="3"/>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6EB596F-6BE1-4537-AF76-A91B5F41C96B}" name="Tabla3" displayName="Tabla3" ref="M19:S21" totalsRowShown="0" headerRowDxfId="2" headerRowBorderDxfId="1" tableBorderDxfId="0">
  <tableColumns count="7">
    <tableColumn id="1" xr3:uid="{F7FE384B-5AB7-4B84-8FDB-4F048C7D3E2D}" name="(Millones COP)"/>
    <tableColumn id="2" xr3:uid="{E2FB2F31-50B2-4A0C-95B5-F2657658BF3D}" name="2014"/>
    <tableColumn id="3" xr3:uid="{4D87D4EB-BFF7-47AC-9FA9-3F70224D1AD7}" name="2015"/>
    <tableColumn id="4" xr3:uid="{18E6C3BE-30DE-4647-93EA-47EC2A409806}" name="2016"/>
    <tableColumn id="5" xr3:uid="{15A199F1-5809-4137-8FB0-839126073CD5}" name="2017"/>
    <tableColumn id="6" xr3:uid="{0293DBFF-3C14-4599-B19F-38E4214560D5}" name="2018"/>
    <tableColumn id="7" xr3:uid="{2D9A8297-0672-4FC9-98FF-715C803B018B}" name="2019"/>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s.weforum.org/reports/how-to-end-a-decade-of-lost-productivity-growth"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colaboracion.dnp.gov.co/CDT/Conpes/Econ%C3%B3micos/3963.pdf"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datos.bancomundial.org/indicador/LP.LPI.OVRL.XQ"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onl.dnp.gov.co/es/Publicaciones/Paginas/Encuesta-Nacional-Log%C3%ADstica-2018.aspx"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es.weforum.org/reports/how-to-end-a-decade-of-lost-productivity-growth" TargetMode="Externa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invias.gov.co/index.php/informacion-institucional/2-principal/57-estado-de-la-red-vial"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eia.gov/beta/international/data/browser"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es.scribd.com/document/436037438/Informe-de-la-Comision-de-Expertos-en-Infraestructura-de-Transporte-2019"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es.weforum.org/reports/how-to-end-a-decade-of-lost-productivity-growth"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s://colaboracion.dnp.gov.co/CDT/Conpes/Econ%C3%B3micos/3982.pdf" TargetMode="External"/></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hyperlink" Target="http://www.sui.gov.co/web/energia/reportes/comerciales/subsidios-y-contribuciones-facturados-por-departamento" TargetMode="Externa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C4C7E-B2E3-41D5-A116-4644290D14D8}">
  <sheetPr codeName="Hoja1"/>
  <dimension ref="A4:K24"/>
  <sheetViews>
    <sheetView showGridLines="0" zoomScaleNormal="100" workbookViewId="0">
      <selection activeCell="V26" sqref="V26"/>
    </sheetView>
  </sheetViews>
  <sheetFormatPr baseColWidth="10" defaultColWidth="9.1640625" defaultRowHeight="15" x14ac:dyDescent="0.2"/>
  <cols>
    <col min="1" max="1" width="12.33203125" customWidth="1"/>
    <col min="2" max="2" width="8.5" bestFit="1" customWidth="1"/>
  </cols>
  <sheetData>
    <row r="4" spans="1:11" x14ac:dyDescent="0.2">
      <c r="A4" t="s">
        <v>105</v>
      </c>
    </row>
    <row r="5" spans="1:11" s="5" customFormat="1" x14ac:dyDescent="0.2">
      <c r="A5" s="5" t="s">
        <v>142</v>
      </c>
    </row>
    <row r="6" spans="1:11" s="5" customFormat="1" x14ac:dyDescent="0.2">
      <c r="A6" s="5" t="s">
        <v>100</v>
      </c>
      <c r="K6"/>
    </row>
    <row r="8" spans="1:11" s="5" customFormat="1" x14ac:dyDescent="0.2">
      <c r="A8" s="5" t="s">
        <v>144</v>
      </c>
    </row>
    <row r="9" spans="1:11" x14ac:dyDescent="0.2">
      <c r="A9" t="s">
        <v>141</v>
      </c>
    </row>
    <row r="10" spans="1:11" x14ac:dyDescent="0.2">
      <c r="A10" s="3" t="s">
        <v>102</v>
      </c>
    </row>
    <row r="11" spans="1:11" x14ac:dyDescent="0.2">
      <c r="A11" t="s">
        <v>99</v>
      </c>
    </row>
    <row r="13" spans="1:11" x14ac:dyDescent="0.2">
      <c r="A13" s="30" t="s">
        <v>1</v>
      </c>
      <c r="B13" s="30" t="s">
        <v>101</v>
      </c>
    </row>
    <row r="14" spans="1:11" x14ac:dyDescent="0.2">
      <c r="A14" t="s">
        <v>143</v>
      </c>
      <c r="B14">
        <v>1</v>
      </c>
    </row>
    <row r="15" spans="1:11" x14ac:dyDescent="0.2">
      <c r="A15" t="s">
        <v>4</v>
      </c>
      <c r="B15">
        <v>25</v>
      </c>
    </row>
    <row r="16" spans="1:11" x14ac:dyDescent="0.2">
      <c r="A16" t="s">
        <v>13</v>
      </c>
      <c r="B16">
        <v>47</v>
      </c>
    </row>
    <row r="17" spans="1:2" x14ac:dyDescent="0.2">
      <c r="A17" t="s">
        <v>11</v>
      </c>
      <c r="B17">
        <v>49</v>
      </c>
    </row>
    <row r="18" spans="1:2" x14ac:dyDescent="0.2">
      <c r="A18" s="40" t="s">
        <v>12</v>
      </c>
      <c r="B18">
        <v>55</v>
      </c>
    </row>
    <row r="19" spans="1:2" x14ac:dyDescent="0.2">
      <c r="A19" t="s">
        <v>5</v>
      </c>
      <c r="B19">
        <v>86</v>
      </c>
    </row>
    <row r="20" spans="1:2" x14ac:dyDescent="0.2">
      <c r="A20" t="s">
        <v>9</v>
      </c>
      <c r="B20">
        <v>92</v>
      </c>
    </row>
    <row r="21" spans="1:2" x14ac:dyDescent="0.2">
      <c r="A21" t="s">
        <v>7</v>
      </c>
      <c r="B21">
        <v>104</v>
      </c>
    </row>
    <row r="22" spans="1:2" x14ac:dyDescent="0.2">
      <c r="A22" t="s">
        <v>2</v>
      </c>
      <c r="B22">
        <v>110</v>
      </c>
    </row>
    <row r="23" spans="1:2" x14ac:dyDescent="0.2">
      <c r="A23" t="s">
        <v>8</v>
      </c>
      <c r="B23">
        <v>116</v>
      </c>
    </row>
    <row r="24" spans="1:2" x14ac:dyDescent="0.2">
      <c r="A24" t="s">
        <v>10</v>
      </c>
      <c r="B24">
        <v>117</v>
      </c>
    </row>
  </sheetData>
  <sortState xmlns:xlrd2="http://schemas.microsoft.com/office/spreadsheetml/2017/richdata2" ref="A14:B24">
    <sortCondition ref="B14"/>
  </sortState>
  <hyperlinks>
    <hyperlink ref="A10" r:id="rId1" xr:uid="{62D835BA-BA79-403A-95CF-464573DD0F9E}"/>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7C4F5-769E-4DA6-AB77-F59A8C803163}">
  <sheetPr codeName="Hoja11"/>
  <dimension ref="A4:D26"/>
  <sheetViews>
    <sheetView showGridLines="0" workbookViewId="0">
      <selection activeCell="A10" sqref="A10"/>
    </sheetView>
  </sheetViews>
  <sheetFormatPr baseColWidth="10" defaultRowHeight="15" x14ac:dyDescent="0.2"/>
  <cols>
    <col min="1" max="1" width="21.83203125" customWidth="1"/>
    <col min="2" max="2" width="15" bestFit="1" customWidth="1"/>
    <col min="3" max="3" width="12.1640625" bestFit="1" customWidth="1"/>
  </cols>
  <sheetData>
    <row r="4" spans="1:4" x14ac:dyDescent="0.2">
      <c r="A4" t="s">
        <v>105</v>
      </c>
    </row>
    <row r="5" spans="1:4" x14ac:dyDescent="0.2">
      <c r="A5" s="42" t="s">
        <v>275</v>
      </c>
    </row>
    <row r="6" spans="1:4" x14ac:dyDescent="0.2">
      <c r="A6" s="5" t="s">
        <v>95</v>
      </c>
    </row>
    <row r="8" spans="1:4" ht="16" x14ac:dyDescent="0.2">
      <c r="A8" s="21" t="s">
        <v>334</v>
      </c>
    </row>
    <row r="9" spans="1:4" x14ac:dyDescent="0.2">
      <c r="A9" t="s">
        <v>391</v>
      </c>
    </row>
    <row r="10" spans="1:4" x14ac:dyDescent="0.2">
      <c r="A10" s="3" t="s">
        <v>336</v>
      </c>
    </row>
    <row r="11" spans="1:4" x14ac:dyDescent="0.2">
      <c r="A11" t="s">
        <v>335</v>
      </c>
    </row>
    <row r="13" spans="1:4" x14ac:dyDescent="0.2">
      <c r="A13" s="5" t="s">
        <v>327</v>
      </c>
      <c r="B13" s="5" t="s">
        <v>328</v>
      </c>
      <c r="C13" s="5" t="s">
        <v>329</v>
      </c>
      <c r="D13" s="5"/>
    </row>
    <row r="14" spans="1:4" x14ac:dyDescent="0.2">
      <c r="A14" t="s">
        <v>330</v>
      </c>
      <c r="B14">
        <v>8666</v>
      </c>
      <c r="C14" s="20">
        <v>0.54376607893580975</v>
      </c>
      <c r="D14" s="7"/>
    </row>
    <row r="15" spans="1:4" x14ac:dyDescent="0.2">
      <c r="A15" t="s">
        <v>331</v>
      </c>
      <c r="B15">
        <v>3487</v>
      </c>
      <c r="C15" s="20">
        <v>0.21879902114576144</v>
      </c>
      <c r="D15" s="7"/>
    </row>
    <row r="16" spans="1:4" x14ac:dyDescent="0.2">
      <c r="A16" t="s">
        <v>332</v>
      </c>
      <c r="B16">
        <v>1309</v>
      </c>
      <c r="C16" s="20">
        <v>8.2135910146200669E-2</v>
      </c>
      <c r="D16" s="7"/>
    </row>
    <row r="17" spans="1:4" x14ac:dyDescent="0.2">
      <c r="A17" t="s">
        <v>333</v>
      </c>
      <c r="B17">
        <v>2475</v>
      </c>
      <c r="C17" s="20">
        <v>0.15529898977222814</v>
      </c>
      <c r="D17" s="7"/>
    </row>
    <row r="18" spans="1:4" x14ac:dyDescent="0.2">
      <c r="B18" s="7"/>
      <c r="C18" s="7"/>
      <c r="D18" s="7"/>
    </row>
    <row r="19" spans="1:4" x14ac:dyDescent="0.2">
      <c r="B19" s="7"/>
      <c r="C19" s="7"/>
      <c r="D19" s="7"/>
    </row>
    <row r="20" spans="1:4" x14ac:dyDescent="0.2">
      <c r="B20" s="7"/>
      <c r="C20" s="7"/>
      <c r="D20" s="7"/>
    </row>
    <row r="21" spans="1:4" x14ac:dyDescent="0.2">
      <c r="B21" s="7"/>
      <c r="C21" s="7"/>
      <c r="D21" s="7"/>
    </row>
    <row r="22" spans="1:4" x14ac:dyDescent="0.2">
      <c r="B22" s="7"/>
      <c r="C22" s="7"/>
      <c r="D22" s="7"/>
    </row>
    <row r="23" spans="1:4" x14ac:dyDescent="0.2">
      <c r="B23" s="7"/>
      <c r="C23" s="7"/>
      <c r="D23" s="7"/>
    </row>
    <row r="25" spans="1:4" x14ac:dyDescent="0.2">
      <c r="B25" s="7"/>
    </row>
    <row r="26" spans="1:4" x14ac:dyDescent="0.2">
      <c r="B26" s="7"/>
    </row>
  </sheetData>
  <sortState xmlns:xlrd2="http://schemas.microsoft.com/office/spreadsheetml/2017/richdata2" ref="A14:D23">
    <sortCondition descending="1" ref="B14"/>
  </sortState>
  <hyperlinks>
    <hyperlink ref="A10" r:id="rId1" xr:uid="{CA6523F2-1293-4651-BFFA-20D2652EEFAD}"/>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E60FC-3141-4E8B-AF21-229542D53A2F}">
  <sheetPr codeName="Hoja13"/>
  <dimension ref="A4:E172"/>
  <sheetViews>
    <sheetView showGridLines="0" workbookViewId="0">
      <selection activeCell="A10" sqref="A10"/>
    </sheetView>
  </sheetViews>
  <sheetFormatPr baseColWidth="10" defaultRowHeight="15" x14ac:dyDescent="0.2"/>
  <cols>
    <col min="1" max="1" width="12.6640625" bestFit="1" customWidth="1"/>
    <col min="2" max="2" width="18" customWidth="1"/>
    <col min="4" max="4" width="12.6640625" bestFit="1" customWidth="1"/>
  </cols>
  <sheetData>
    <row r="4" spans="1:5" x14ac:dyDescent="0.2">
      <c r="A4" t="s">
        <v>105</v>
      </c>
    </row>
    <row r="5" spans="1:5" x14ac:dyDescent="0.2">
      <c r="A5" s="42" t="s">
        <v>275</v>
      </c>
    </row>
    <row r="6" spans="1:5" x14ac:dyDescent="0.2">
      <c r="A6" s="5" t="s">
        <v>370</v>
      </c>
    </row>
    <row r="8" spans="1:5" ht="16" x14ac:dyDescent="0.2">
      <c r="A8" s="21" t="s">
        <v>371</v>
      </c>
    </row>
    <row r="9" spans="1:5" ht="16" x14ac:dyDescent="0.2">
      <c r="A9" s="57" t="s">
        <v>392</v>
      </c>
    </row>
    <row r="10" spans="1:5" x14ac:dyDescent="0.2">
      <c r="A10" s="3" t="s">
        <v>373</v>
      </c>
    </row>
    <row r="11" spans="1:5" x14ac:dyDescent="0.2">
      <c r="A11" t="s">
        <v>372</v>
      </c>
    </row>
    <row r="13" spans="1:5" x14ac:dyDescent="0.2">
      <c r="A13" s="5" t="s">
        <v>337</v>
      </c>
      <c r="B13" s="5" t="s">
        <v>338</v>
      </c>
      <c r="C13" s="5" t="s">
        <v>366</v>
      </c>
      <c r="D13" s="5"/>
      <c r="E13" s="5"/>
    </row>
    <row r="14" spans="1:5" x14ac:dyDescent="0.2">
      <c r="A14" t="s">
        <v>211</v>
      </c>
      <c r="B14" t="s">
        <v>368</v>
      </c>
      <c r="C14">
        <v>1.95</v>
      </c>
    </row>
    <row r="15" spans="1:5" x14ac:dyDescent="0.2">
      <c r="A15" t="s">
        <v>162</v>
      </c>
      <c r="B15" t="s">
        <v>367</v>
      </c>
      <c r="C15">
        <v>2.66</v>
      </c>
    </row>
    <row r="16" spans="1:5" x14ac:dyDescent="0.2">
      <c r="A16" t="s">
        <v>151</v>
      </c>
      <c r="B16" t="s">
        <v>367</v>
      </c>
      <c r="C16">
        <v>2.4500000000000002</v>
      </c>
    </row>
    <row r="17" spans="1:5" x14ac:dyDescent="0.2">
      <c r="A17" t="s">
        <v>197</v>
      </c>
      <c r="B17" t="s">
        <v>367</v>
      </c>
      <c r="C17">
        <v>2.0499999999999998</v>
      </c>
    </row>
    <row r="18" spans="1:5" x14ac:dyDescent="0.2">
      <c r="A18" t="s">
        <v>9</v>
      </c>
      <c r="B18" t="s">
        <v>367</v>
      </c>
      <c r="C18">
        <v>2.89</v>
      </c>
      <c r="E18" s="7"/>
    </row>
    <row r="19" spans="1:5" x14ac:dyDescent="0.2">
      <c r="A19" t="s">
        <v>86</v>
      </c>
      <c r="B19" t="s">
        <v>367</v>
      </c>
      <c r="C19">
        <v>2.61</v>
      </c>
    </row>
    <row r="20" spans="1:5" x14ac:dyDescent="0.2">
      <c r="A20" t="s">
        <v>221</v>
      </c>
      <c r="B20" t="s">
        <v>369</v>
      </c>
      <c r="C20">
        <v>3.75</v>
      </c>
    </row>
    <row r="21" spans="1:5" x14ac:dyDescent="0.2">
      <c r="A21" t="s">
        <v>25</v>
      </c>
      <c r="B21" t="s">
        <v>369</v>
      </c>
      <c r="C21">
        <v>4.03</v>
      </c>
    </row>
    <row r="22" spans="1:5" x14ac:dyDescent="0.2">
      <c r="A22" t="s">
        <v>339</v>
      </c>
      <c r="B22" t="s">
        <v>369</v>
      </c>
      <c r="C22">
        <v>2.5299999999999998</v>
      </c>
    </row>
    <row r="23" spans="1:5" x14ac:dyDescent="0.2">
      <c r="A23" t="s">
        <v>223</v>
      </c>
      <c r="B23" t="s">
        <v>369</v>
      </c>
      <c r="C23">
        <v>2.93</v>
      </c>
    </row>
    <row r="24" spans="1:5" x14ac:dyDescent="0.2">
      <c r="A24" t="s">
        <v>183</v>
      </c>
      <c r="B24" t="s">
        <v>367</v>
      </c>
      <c r="C24">
        <v>2.58</v>
      </c>
    </row>
    <row r="25" spans="1:5" x14ac:dyDescent="0.2">
      <c r="A25" t="s">
        <v>340</v>
      </c>
      <c r="B25" t="s">
        <v>367</v>
      </c>
      <c r="C25">
        <v>2.57</v>
      </c>
    </row>
    <row r="26" spans="1:5" x14ac:dyDescent="0.2">
      <c r="A26" t="s">
        <v>222</v>
      </c>
      <c r="B26" t="s">
        <v>369</v>
      </c>
      <c r="C26">
        <v>4.04</v>
      </c>
    </row>
    <row r="27" spans="1:5" x14ac:dyDescent="0.2">
      <c r="A27" t="s">
        <v>199</v>
      </c>
      <c r="B27" t="s">
        <v>368</v>
      </c>
      <c r="C27">
        <v>2.75</v>
      </c>
    </row>
    <row r="28" spans="1:5" x14ac:dyDescent="0.2">
      <c r="A28" t="s">
        <v>154</v>
      </c>
      <c r="B28" t="s">
        <v>367</v>
      </c>
      <c r="C28">
        <v>2.17</v>
      </c>
    </row>
    <row r="29" spans="1:5" x14ac:dyDescent="0.2">
      <c r="A29" t="s">
        <v>110</v>
      </c>
      <c r="B29" t="s">
        <v>367</v>
      </c>
      <c r="C29">
        <v>2.36</v>
      </c>
    </row>
    <row r="30" spans="1:5" x14ac:dyDescent="0.2">
      <c r="A30" t="s">
        <v>165</v>
      </c>
      <c r="B30" t="s">
        <v>367</v>
      </c>
      <c r="C30">
        <v>2.81</v>
      </c>
    </row>
    <row r="31" spans="1:5" x14ac:dyDescent="0.2">
      <c r="A31" t="s">
        <v>224</v>
      </c>
      <c r="B31" t="s">
        <v>367</v>
      </c>
      <c r="C31">
        <v>2.99</v>
      </c>
    </row>
    <row r="32" spans="1:5" x14ac:dyDescent="0.2">
      <c r="A32" t="s">
        <v>225</v>
      </c>
      <c r="B32" t="s">
        <v>369</v>
      </c>
      <c r="C32">
        <v>2.71</v>
      </c>
    </row>
    <row r="33" spans="1:3" x14ac:dyDescent="0.2">
      <c r="A33" t="s">
        <v>28</v>
      </c>
      <c r="B33" t="s">
        <v>367</v>
      </c>
      <c r="C33">
        <v>3.03</v>
      </c>
    </row>
    <row r="34" spans="1:3" x14ac:dyDescent="0.2">
      <c r="A34" t="s">
        <v>200</v>
      </c>
      <c r="B34" t="s">
        <v>368</v>
      </c>
      <c r="C34">
        <v>2.62</v>
      </c>
    </row>
    <row r="35" spans="1:3" x14ac:dyDescent="0.2">
      <c r="A35" t="s">
        <v>217</v>
      </c>
      <c r="B35" t="s">
        <v>368</v>
      </c>
      <c r="C35">
        <v>2.06</v>
      </c>
    </row>
    <row r="36" spans="1:3" x14ac:dyDescent="0.2">
      <c r="A36" t="s">
        <v>166</v>
      </c>
      <c r="B36" t="s">
        <v>367</v>
      </c>
      <c r="C36">
        <v>2.58</v>
      </c>
    </row>
    <row r="37" spans="1:3" x14ac:dyDescent="0.2">
      <c r="A37" t="s">
        <v>198</v>
      </c>
      <c r="B37" t="s">
        <v>367</v>
      </c>
      <c r="C37">
        <v>2.6</v>
      </c>
    </row>
    <row r="38" spans="1:3" x14ac:dyDescent="0.2">
      <c r="A38" t="s">
        <v>226</v>
      </c>
      <c r="B38" t="s">
        <v>369</v>
      </c>
      <c r="C38">
        <v>3.73</v>
      </c>
    </row>
    <row r="39" spans="1:3" x14ac:dyDescent="0.2">
      <c r="A39" t="s">
        <v>341</v>
      </c>
      <c r="B39" t="s">
        <v>368</v>
      </c>
      <c r="C39">
        <v>2.15</v>
      </c>
    </row>
    <row r="40" spans="1:3" x14ac:dyDescent="0.2">
      <c r="A40" t="s">
        <v>269</v>
      </c>
      <c r="B40" t="s">
        <v>368</v>
      </c>
      <c r="C40">
        <v>2.42</v>
      </c>
    </row>
    <row r="41" spans="1:3" x14ac:dyDescent="0.2">
      <c r="A41" t="s">
        <v>4</v>
      </c>
      <c r="B41" t="s">
        <v>369</v>
      </c>
      <c r="C41">
        <v>3.32</v>
      </c>
    </row>
    <row r="42" spans="1:3" x14ac:dyDescent="0.2">
      <c r="A42" t="s">
        <v>148</v>
      </c>
      <c r="B42" t="s">
        <v>367</v>
      </c>
      <c r="C42">
        <v>3.61</v>
      </c>
    </row>
    <row r="43" spans="1:3" x14ac:dyDescent="0.2">
      <c r="A43" t="s">
        <v>7</v>
      </c>
      <c r="B43" t="s">
        <v>367</v>
      </c>
      <c r="C43">
        <v>2.94</v>
      </c>
    </row>
    <row r="44" spans="1:3" x14ac:dyDescent="0.2">
      <c r="A44" t="s">
        <v>203</v>
      </c>
      <c r="B44" t="s">
        <v>367</v>
      </c>
      <c r="C44">
        <v>2.56</v>
      </c>
    </row>
    <row r="45" spans="1:3" x14ac:dyDescent="0.2">
      <c r="A45" t="s">
        <v>216</v>
      </c>
      <c r="B45" t="s">
        <v>368</v>
      </c>
      <c r="C45">
        <v>2.4300000000000002</v>
      </c>
    </row>
    <row r="46" spans="1:3" x14ac:dyDescent="0.2">
      <c r="A46" t="s">
        <v>201</v>
      </c>
      <c r="B46" t="s">
        <v>367</v>
      </c>
      <c r="C46">
        <v>2.4900000000000002</v>
      </c>
    </row>
    <row r="47" spans="1:3" x14ac:dyDescent="0.2">
      <c r="A47" t="s">
        <v>10</v>
      </c>
      <c r="B47" t="s">
        <v>367</v>
      </c>
      <c r="C47">
        <v>2.79</v>
      </c>
    </row>
    <row r="48" spans="1:3" x14ac:dyDescent="0.2">
      <c r="A48" t="s">
        <v>342</v>
      </c>
      <c r="B48" t="s">
        <v>367</v>
      </c>
      <c r="C48">
        <v>3.08</v>
      </c>
    </row>
    <row r="49" spans="1:3" x14ac:dyDescent="0.2">
      <c r="A49" t="s">
        <v>168</v>
      </c>
      <c r="B49" t="s">
        <v>369</v>
      </c>
      <c r="C49">
        <v>3.1</v>
      </c>
    </row>
    <row r="50" spans="1:3" x14ac:dyDescent="0.2">
      <c r="A50" t="s">
        <v>343</v>
      </c>
      <c r="B50" t="s">
        <v>367</v>
      </c>
      <c r="C50">
        <v>2.2000000000000002</v>
      </c>
    </row>
    <row r="51" spans="1:3" x14ac:dyDescent="0.2">
      <c r="A51" t="s">
        <v>228</v>
      </c>
      <c r="B51" t="s">
        <v>369</v>
      </c>
      <c r="C51">
        <v>3.15</v>
      </c>
    </row>
    <row r="52" spans="1:3" x14ac:dyDescent="0.2">
      <c r="A52" t="s">
        <v>155</v>
      </c>
      <c r="B52" t="s">
        <v>369</v>
      </c>
      <c r="C52">
        <v>3.68</v>
      </c>
    </row>
    <row r="53" spans="1:3" x14ac:dyDescent="0.2">
      <c r="A53" t="s">
        <v>230</v>
      </c>
      <c r="B53" t="s">
        <v>369</v>
      </c>
      <c r="C53">
        <v>3.99</v>
      </c>
    </row>
    <row r="54" spans="1:3" x14ac:dyDescent="0.2">
      <c r="A54" t="s">
        <v>344</v>
      </c>
      <c r="B54" t="s">
        <v>367</v>
      </c>
      <c r="C54">
        <v>2.63</v>
      </c>
    </row>
    <row r="55" spans="1:3" x14ac:dyDescent="0.2">
      <c r="A55" t="s">
        <v>178</v>
      </c>
      <c r="B55" t="s">
        <v>367</v>
      </c>
      <c r="C55">
        <v>2.66</v>
      </c>
    </row>
    <row r="56" spans="1:3" x14ac:dyDescent="0.2">
      <c r="A56" t="s">
        <v>33</v>
      </c>
      <c r="B56" t="s">
        <v>367</v>
      </c>
      <c r="C56">
        <v>2.88</v>
      </c>
    </row>
    <row r="57" spans="1:3" x14ac:dyDescent="0.2">
      <c r="A57" t="s">
        <v>192</v>
      </c>
      <c r="B57" t="s">
        <v>367</v>
      </c>
      <c r="C57">
        <v>2.82</v>
      </c>
    </row>
    <row r="58" spans="1:3" x14ac:dyDescent="0.2">
      <c r="A58" t="s">
        <v>109</v>
      </c>
      <c r="B58" t="s">
        <v>367</v>
      </c>
      <c r="C58">
        <v>2.58</v>
      </c>
    </row>
    <row r="59" spans="1:3" x14ac:dyDescent="0.2">
      <c r="A59" t="s">
        <v>219</v>
      </c>
      <c r="B59" t="s">
        <v>367</v>
      </c>
      <c r="C59">
        <v>2.3199999999999998</v>
      </c>
    </row>
    <row r="60" spans="1:3" x14ac:dyDescent="0.2">
      <c r="A60" t="s">
        <v>345</v>
      </c>
      <c r="B60" t="s">
        <v>368</v>
      </c>
      <c r="C60">
        <v>2.09</v>
      </c>
    </row>
    <row r="61" spans="1:3" x14ac:dyDescent="0.2">
      <c r="A61" t="s">
        <v>37</v>
      </c>
      <c r="B61" t="s">
        <v>369</v>
      </c>
      <c r="C61">
        <v>3.31</v>
      </c>
    </row>
    <row r="62" spans="1:3" x14ac:dyDescent="0.2">
      <c r="A62" t="s">
        <v>194</v>
      </c>
      <c r="B62" t="s">
        <v>367</v>
      </c>
      <c r="C62">
        <v>2.35</v>
      </c>
    </row>
    <row r="63" spans="1:3" x14ac:dyDescent="0.2">
      <c r="A63" t="s">
        <v>232</v>
      </c>
      <c r="B63" t="s">
        <v>369</v>
      </c>
      <c r="C63">
        <v>3.97</v>
      </c>
    </row>
    <row r="64" spans="1:3" x14ac:dyDescent="0.2">
      <c r="A64" t="s">
        <v>233</v>
      </c>
      <c r="B64" t="s">
        <v>369</v>
      </c>
      <c r="C64">
        <v>3.84</v>
      </c>
    </row>
    <row r="65" spans="1:3" x14ac:dyDescent="0.2">
      <c r="A65" t="s">
        <v>346</v>
      </c>
      <c r="B65" t="s">
        <v>367</v>
      </c>
      <c r="C65">
        <v>2.16</v>
      </c>
    </row>
    <row r="66" spans="1:3" x14ac:dyDescent="0.2">
      <c r="A66" t="s">
        <v>207</v>
      </c>
      <c r="B66" t="s">
        <v>368</v>
      </c>
      <c r="C66">
        <v>2.4</v>
      </c>
    </row>
    <row r="67" spans="1:3" x14ac:dyDescent="0.2">
      <c r="A67" t="s">
        <v>170</v>
      </c>
      <c r="B67" t="s">
        <v>367</v>
      </c>
      <c r="C67">
        <v>2.44</v>
      </c>
    </row>
    <row r="68" spans="1:3" x14ac:dyDescent="0.2">
      <c r="A68" t="s">
        <v>229</v>
      </c>
      <c r="B68" t="s">
        <v>369</v>
      </c>
      <c r="C68">
        <v>4.2</v>
      </c>
    </row>
    <row r="69" spans="1:3" x14ac:dyDescent="0.2">
      <c r="A69" t="s">
        <v>179</v>
      </c>
      <c r="B69" t="s">
        <v>367</v>
      </c>
      <c r="C69">
        <v>2.57</v>
      </c>
    </row>
    <row r="70" spans="1:3" x14ac:dyDescent="0.2">
      <c r="A70" t="s">
        <v>236</v>
      </c>
      <c r="B70" t="s">
        <v>369</v>
      </c>
      <c r="C70">
        <v>3.2</v>
      </c>
    </row>
    <row r="71" spans="1:3" x14ac:dyDescent="0.2">
      <c r="A71" t="s">
        <v>108</v>
      </c>
      <c r="B71" t="s">
        <v>367</v>
      </c>
      <c r="C71">
        <v>2.41</v>
      </c>
    </row>
    <row r="72" spans="1:3" x14ac:dyDescent="0.2">
      <c r="A72" t="s">
        <v>213</v>
      </c>
      <c r="B72" t="s">
        <v>368</v>
      </c>
      <c r="C72">
        <v>2.2000000000000002</v>
      </c>
    </row>
    <row r="73" spans="1:3" x14ac:dyDescent="0.2">
      <c r="A73" t="s">
        <v>235</v>
      </c>
      <c r="B73" t="s">
        <v>368</v>
      </c>
      <c r="C73">
        <v>2.39</v>
      </c>
    </row>
    <row r="74" spans="1:3" x14ac:dyDescent="0.2">
      <c r="A74" t="s">
        <v>347</v>
      </c>
      <c r="B74" t="s">
        <v>367</v>
      </c>
      <c r="C74">
        <v>2.36</v>
      </c>
    </row>
    <row r="75" spans="1:3" x14ac:dyDescent="0.2">
      <c r="A75" t="s">
        <v>237</v>
      </c>
      <c r="B75" t="s">
        <v>368</v>
      </c>
      <c r="C75">
        <v>2.11</v>
      </c>
    </row>
    <row r="76" spans="1:3" x14ac:dyDescent="0.2">
      <c r="A76" t="s">
        <v>206</v>
      </c>
      <c r="B76" t="s">
        <v>367</v>
      </c>
      <c r="C76">
        <v>2.6</v>
      </c>
    </row>
    <row r="77" spans="1:3" x14ac:dyDescent="0.2">
      <c r="A77" t="s">
        <v>348</v>
      </c>
      <c r="B77" t="s">
        <v>369</v>
      </c>
      <c r="C77">
        <v>3.92</v>
      </c>
    </row>
    <row r="78" spans="1:3" x14ac:dyDescent="0.2">
      <c r="A78" t="s">
        <v>163</v>
      </c>
      <c r="B78" t="s">
        <v>369</v>
      </c>
      <c r="C78">
        <v>3.42</v>
      </c>
    </row>
    <row r="79" spans="1:3" x14ac:dyDescent="0.2">
      <c r="A79" t="s">
        <v>240</v>
      </c>
      <c r="B79" t="s">
        <v>369</v>
      </c>
      <c r="C79">
        <v>3.23</v>
      </c>
    </row>
    <row r="80" spans="1:3" x14ac:dyDescent="0.2">
      <c r="A80" t="s">
        <v>174</v>
      </c>
      <c r="B80" t="s">
        <v>367</v>
      </c>
      <c r="C80">
        <v>3.18</v>
      </c>
    </row>
    <row r="81" spans="1:3" x14ac:dyDescent="0.2">
      <c r="A81" t="s">
        <v>156</v>
      </c>
      <c r="B81" t="s">
        <v>367</v>
      </c>
      <c r="C81">
        <v>3.15</v>
      </c>
    </row>
    <row r="82" spans="1:3" x14ac:dyDescent="0.2">
      <c r="A82" t="s">
        <v>239</v>
      </c>
      <c r="B82" t="s">
        <v>367</v>
      </c>
      <c r="C82">
        <v>2.85</v>
      </c>
    </row>
    <row r="83" spans="1:3" x14ac:dyDescent="0.2">
      <c r="A83" t="s">
        <v>349</v>
      </c>
      <c r="B83" t="s">
        <v>367</v>
      </c>
      <c r="C83">
        <v>2.1800000000000002</v>
      </c>
    </row>
    <row r="84" spans="1:3" x14ac:dyDescent="0.2">
      <c r="A84" t="s">
        <v>238</v>
      </c>
      <c r="B84" t="s">
        <v>369</v>
      </c>
      <c r="C84">
        <v>3.51</v>
      </c>
    </row>
    <row r="85" spans="1:3" x14ac:dyDescent="0.2">
      <c r="A85" t="s">
        <v>241</v>
      </c>
      <c r="B85" t="s">
        <v>369</v>
      </c>
      <c r="C85">
        <v>3.31</v>
      </c>
    </row>
    <row r="86" spans="1:3" x14ac:dyDescent="0.2">
      <c r="A86" t="s">
        <v>242</v>
      </c>
      <c r="B86" t="s">
        <v>369</v>
      </c>
      <c r="C86">
        <v>3.74</v>
      </c>
    </row>
    <row r="87" spans="1:3" x14ac:dyDescent="0.2">
      <c r="A87" t="s">
        <v>169</v>
      </c>
      <c r="B87" t="s">
        <v>367</v>
      </c>
      <c r="C87">
        <v>2.52</v>
      </c>
    </row>
    <row r="88" spans="1:3" x14ac:dyDescent="0.2">
      <c r="A88" t="s">
        <v>244</v>
      </c>
      <c r="B88" t="s">
        <v>369</v>
      </c>
      <c r="C88">
        <v>4.03</v>
      </c>
    </row>
    <row r="89" spans="1:3" x14ac:dyDescent="0.2">
      <c r="A89" t="s">
        <v>243</v>
      </c>
      <c r="B89" t="s">
        <v>367</v>
      </c>
      <c r="C89">
        <v>2.69</v>
      </c>
    </row>
    <row r="90" spans="1:3" x14ac:dyDescent="0.2">
      <c r="A90" t="s">
        <v>149</v>
      </c>
      <c r="B90" t="s">
        <v>367</v>
      </c>
      <c r="C90">
        <v>2.81</v>
      </c>
    </row>
    <row r="91" spans="1:3" x14ac:dyDescent="0.2">
      <c r="A91" t="s">
        <v>196</v>
      </c>
      <c r="B91" t="s">
        <v>367</v>
      </c>
      <c r="C91">
        <v>2.81</v>
      </c>
    </row>
    <row r="92" spans="1:3" x14ac:dyDescent="0.2">
      <c r="A92" t="s">
        <v>350</v>
      </c>
      <c r="B92" t="s">
        <v>369</v>
      </c>
      <c r="C92">
        <v>3.61</v>
      </c>
    </row>
    <row r="93" spans="1:3" x14ac:dyDescent="0.2">
      <c r="A93" t="s">
        <v>245</v>
      </c>
      <c r="B93" t="s">
        <v>369</v>
      </c>
      <c r="C93">
        <v>2.86</v>
      </c>
    </row>
    <row r="94" spans="1:3" x14ac:dyDescent="0.2">
      <c r="A94" t="s">
        <v>177</v>
      </c>
      <c r="B94" t="s">
        <v>367</v>
      </c>
      <c r="C94">
        <v>2.5499999999999998</v>
      </c>
    </row>
    <row r="95" spans="1:3" x14ac:dyDescent="0.2">
      <c r="A95" t="s">
        <v>180</v>
      </c>
      <c r="B95" t="s">
        <v>367</v>
      </c>
      <c r="C95">
        <v>2.7</v>
      </c>
    </row>
    <row r="96" spans="1:3" x14ac:dyDescent="0.2">
      <c r="A96" t="s">
        <v>248</v>
      </c>
      <c r="B96" t="s">
        <v>369</v>
      </c>
      <c r="C96">
        <v>2.81</v>
      </c>
    </row>
    <row r="97" spans="1:3" x14ac:dyDescent="0.2">
      <c r="A97" t="s">
        <v>188</v>
      </c>
      <c r="B97" t="s">
        <v>367</v>
      </c>
      <c r="C97">
        <v>2.72</v>
      </c>
    </row>
    <row r="98" spans="1:3" x14ac:dyDescent="0.2">
      <c r="A98" t="s">
        <v>208</v>
      </c>
      <c r="B98" t="s">
        <v>367</v>
      </c>
      <c r="C98">
        <v>2.2799999999999998</v>
      </c>
    </row>
    <row r="99" spans="1:3" x14ac:dyDescent="0.2">
      <c r="A99" t="s">
        <v>209</v>
      </c>
      <c r="B99" t="s">
        <v>368</v>
      </c>
      <c r="C99">
        <v>2.23</v>
      </c>
    </row>
    <row r="100" spans="1:3" x14ac:dyDescent="0.2">
      <c r="A100" t="s">
        <v>351</v>
      </c>
      <c r="B100" t="s">
        <v>367</v>
      </c>
      <c r="C100">
        <v>2.11</v>
      </c>
    </row>
    <row r="101" spans="1:3" x14ac:dyDescent="0.2">
      <c r="A101" t="s">
        <v>246</v>
      </c>
      <c r="B101" t="s">
        <v>369</v>
      </c>
      <c r="C101">
        <v>3.02</v>
      </c>
    </row>
    <row r="102" spans="1:3" x14ac:dyDescent="0.2">
      <c r="A102" t="s">
        <v>247</v>
      </c>
      <c r="B102" t="s">
        <v>369</v>
      </c>
      <c r="C102">
        <v>3.63</v>
      </c>
    </row>
    <row r="103" spans="1:3" x14ac:dyDescent="0.2">
      <c r="A103" t="s">
        <v>251</v>
      </c>
      <c r="B103" t="s">
        <v>368</v>
      </c>
      <c r="C103">
        <v>2.39</v>
      </c>
    </row>
    <row r="104" spans="1:3" x14ac:dyDescent="0.2">
      <c r="A104" t="s">
        <v>252</v>
      </c>
      <c r="B104" t="s">
        <v>368</v>
      </c>
      <c r="C104">
        <v>2.59</v>
      </c>
    </row>
    <row r="105" spans="1:3" x14ac:dyDescent="0.2">
      <c r="A105" t="s">
        <v>253</v>
      </c>
      <c r="B105" t="s">
        <v>367</v>
      </c>
      <c r="C105">
        <v>3.22</v>
      </c>
    </row>
    <row r="106" spans="1:3" x14ac:dyDescent="0.2">
      <c r="A106" t="s">
        <v>352</v>
      </c>
      <c r="B106" t="s">
        <v>367</v>
      </c>
      <c r="C106">
        <v>2.67</v>
      </c>
    </row>
    <row r="107" spans="1:3" x14ac:dyDescent="0.2">
      <c r="A107" t="s">
        <v>353</v>
      </c>
      <c r="B107" t="s">
        <v>368</v>
      </c>
      <c r="C107">
        <v>2.59</v>
      </c>
    </row>
    <row r="108" spans="1:3" x14ac:dyDescent="0.2">
      <c r="A108" t="s">
        <v>49</v>
      </c>
      <c r="B108" t="s">
        <v>369</v>
      </c>
      <c r="C108">
        <v>2.81</v>
      </c>
    </row>
    <row r="109" spans="1:3" x14ac:dyDescent="0.2">
      <c r="A109" t="s">
        <v>191</v>
      </c>
      <c r="B109" t="s">
        <v>367</v>
      </c>
      <c r="C109">
        <v>2.33</v>
      </c>
    </row>
    <row r="110" spans="1:3" x14ac:dyDescent="0.2">
      <c r="A110" t="s">
        <v>158</v>
      </c>
      <c r="B110" t="s">
        <v>367</v>
      </c>
      <c r="C110">
        <v>2.73</v>
      </c>
    </row>
    <row r="111" spans="1:3" x14ac:dyDescent="0.2">
      <c r="A111" t="s">
        <v>202</v>
      </c>
      <c r="B111" t="s">
        <v>367</v>
      </c>
      <c r="C111">
        <v>3.05</v>
      </c>
    </row>
    <row r="112" spans="1:3" x14ac:dyDescent="0.2">
      <c r="A112" t="s">
        <v>250</v>
      </c>
      <c r="B112" t="s">
        <v>367</v>
      </c>
      <c r="C112">
        <v>2.46</v>
      </c>
    </row>
    <row r="113" spans="1:3" x14ac:dyDescent="0.2">
      <c r="A113" t="s">
        <v>190</v>
      </c>
      <c r="B113" t="s">
        <v>367</v>
      </c>
      <c r="C113">
        <v>2.37</v>
      </c>
    </row>
    <row r="114" spans="1:3" x14ac:dyDescent="0.2">
      <c r="A114" t="s">
        <v>51</v>
      </c>
      <c r="B114" t="s">
        <v>367</v>
      </c>
      <c r="C114">
        <v>2.75</v>
      </c>
    </row>
    <row r="115" spans="1:3" x14ac:dyDescent="0.2">
      <c r="A115" t="s">
        <v>249</v>
      </c>
      <c r="B115" t="s">
        <v>367</v>
      </c>
      <c r="C115">
        <v>2.54</v>
      </c>
    </row>
    <row r="116" spans="1:3" x14ac:dyDescent="0.2">
      <c r="A116" t="s">
        <v>185</v>
      </c>
      <c r="B116" t="s">
        <v>367</v>
      </c>
      <c r="C116">
        <v>2.2999999999999998</v>
      </c>
    </row>
    <row r="117" spans="1:3" x14ac:dyDescent="0.2">
      <c r="A117" t="s">
        <v>257</v>
      </c>
      <c r="B117" t="s">
        <v>368</v>
      </c>
      <c r="C117">
        <v>2.5099999999999998</v>
      </c>
    </row>
    <row r="118" spans="1:3" x14ac:dyDescent="0.2">
      <c r="A118" t="s">
        <v>255</v>
      </c>
      <c r="B118" t="s">
        <v>369</v>
      </c>
      <c r="C118">
        <v>4.0199999999999996</v>
      </c>
    </row>
    <row r="119" spans="1:3" x14ac:dyDescent="0.2">
      <c r="A119" t="s">
        <v>258</v>
      </c>
      <c r="B119" t="s">
        <v>369</v>
      </c>
      <c r="C119">
        <v>3.88</v>
      </c>
    </row>
    <row r="120" spans="1:3" x14ac:dyDescent="0.2">
      <c r="A120" t="s">
        <v>354</v>
      </c>
      <c r="B120" t="s">
        <v>368</v>
      </c>
      <c r="C120">
        <v>2.0699999999999998</v>
      </c>
    </row>
    <row r="121" spans="1:3" x14ac:dyDescent="0.2">
      <c r="A121" t="s">
        <v>254</v>
      </c>
      <c r="B121" t="s">
        <v>367</v>
      </c>
      <c r="C121">
        <v>2.5299999999999998</v>
      </c>
    </row>
    <row r="122" spans="1:3" x14ac:dyDescent="0.2">
      <c r="A122" t="s">
        <v>175</v>
      </c>
      <c r="B122" t="s">
        <v>367</v>
      </c>
      <c r="C122">
        <v>2.7</v>
      </c>
    </row>
    <row r="123" spans="1:3" x14ac:dyDescent="0.2">
      <c r="A123" t="s">
        <v>256</v>
      </c>
      <c r="B123" t="s">
        <v>369</v>
      </c>
      <c r="C123">
        <v>3.7</v>
      </c>
    </row>
    <row r="124" spans="1:3" x14ac:dyDescent="0.2">
      <c r="A124" t="s">
        <v>259</v>
      </c>
      <c r="B124" t="s">
        <v>369</v>
      </c>
      <c r="C124">
        <v>3.2</v>
      </c>
    </row>
    <row r="125" spans="1:3" x14ac:dyDescent="0.2">
      <c r="A125" t="s">
        <v>184</v>
      </c>
      <c r="B125" t="s">
        <v>367</v>
      </c>
      <c r="C125">
        <v>2.42</v>
      </c>
    </row>
    <row r="126" spans="1:3" x14ac:dyDescent="0.2">
      <c r="A126" t="s">
        <v>176</v>
      </c>
      <c r="B126" t="s">
        <v>369</v>
      </c>
      <c r="C126">
        <v>3.28</v>
      </c>
    </row>
    <row r="127" spans="1:3" x14ac:dyDescent="0.2">
      <c r="A127" t="s">
        <v>355</v>
      </c>
      <c r="B127" t="s">
        <v>367</v>
      </c>
      <c r="C127">
        <v>2.17</v>
      </c>
    </row>
    <row r="128" spans="1:3" x14ac:dyDescent="0.2">
      <c r="A128" t="s">
        <v>55</v>
      </c>
      <c r="B128" t="s">
        <v>367</v>
      </c>
      <c r="C128">
        <v>2.78</v>
      </c>
    </row>
    <row r="129" spans="1:3" x14ac:dyDescent="0.2">
      <c r="A129" t="s">
        <v>171</v>
      </c>
      <c r="B129" t="s">
        <v>367</v>
      </c>
      <c r="C129">
        <v>2.69</v>
      </c>
    </row>
    <row r="130" spans="1:3" x14ac:dyDescent="0.2">
      <c r="A130" t="s">
        <v>260</v>
      </c>
      <c r="B130" t="s">
        <v>367</v>
      </c>
      <c r="C130">
        <v>2.9</v>
      </c>
    </row>
    <row r="131" spans="1:3" x14ac:dyDescent="0.2">
      <c r="A131" t="s">
        <v>164</v>
      </c>
      <c r="B131" t="s">
        <v>369</v>
      </c>
      <c r="C131">
        <v>3.54</v>
      </c>
    </row>
    <row r="132" spans="1:3" x14ac:dyDescent="0.2">
      <c r="A132" t="s">
        <v>57</v>
      </c>
      <c r="B132" t="s">
        <v>369</v>
      </c>
      <c r="C132">
        <v>3.64</v>
      </c>
    </row>
    <row r="133" spans="1:3" x14ac:dyDescent="0.2">
      <c r="A133" t="s">
        <v>261</v>
      </c>
      <c r="B133" t="s">
        <v>369</v>
      </c>
      <c r="C133">
        <v>3.47</v>
      </c>
    </row>
    <row r="134" spans="1:3" x14ac:dyDescent="0.2">
      <c r="A134" t="s">
        <v>182</v>
      </c>
      <c r="B134" t="s">
        <v>367</v>
      </c>
      <c r="C134">
        <v>3.12</v>
      </c>
    </row>
    <row r="135" spans="1:3" x14ac:dyDescent="0.2">
      <c r="A135" t="s">
        <v>159</v>
      </c>
      <c r="B135" t="s">
        <v>367</v>
      </c>
      <c r="C135">
        <v>2.76</v>
      </c>
    </row>
    <row r="136" spans="1:3" x14ac:dyDescent="0.2">
      <c r="A136" t="s">
        <v>262</v>
      </c>
      <c r="B136" t="s">
        <v>368</v>
      </c>
      <c r="C136">
        <v>2.97</v>
      </c>
    </row>
    <row r="137" spans="1:3" x14ac:dyDescent="0.2">
      <c r="A137" t="s">
        <v>356</v>
      </c>
      <c r="B137" t="s">
        <v>367</v>
      </c>
      <c r="C137">
        <v>2.65</v>
      </c>
    </row>
    <row r="138" spans="1:3" x14ac:dyDescent="0.2">
      <c r="A138" t="s">
        <v>263</v>
      </c>
      <c r="B138" t="s">
        <v>369</v>
      </c>
      <c r="C138">
        <v>3.01</v>
      </c>
    </row>
    <row r="139" spans="1:3" x14ac:dyDescent="0.2">
      <c r="A139" t="s">
        <v>264</v>
      </c>
      <c r="B139" t="s">
        <v>367</v>
      </c>
      <c r="C139">
        <v>2.25</v>
      </c>
    </row>
    <row r="140" spans="1:3" x14ac:dyDescent="0.2">
      <c r="A140" t="s">
        <v>61</v>
      </c>
      <c r="B140" t="s">
        <v>367</v>
      </c>
      <c r="C140">
        <v>2.84</v>
      </c>
    </row>
    <row r="141" spans="1:3" x14ac:dyDescent="0.2">
      <c r="A141" t="s">
        <v>357</v>
      </c>
      <c r="B141" t="s">
        <v>368</v>
      </c>
      <c r="C141">
        <v>2.08</v>
      </c>
    </row>
    <row r="142" spans="1:3" x14ac:dyDescent="0.2">
      <c r="A142" t="s">
        <v>265</v>
      </c>
      <c r="B142" t="s">
        <v>369</v>
      </c>
      <c r="C142">
        <v>4</v>
      </c>
    </row>
    <row r="143" spans="1:3" x14ac:dyDescent="0.2">
      <c r="A143" t="s">
        <v>266</v>
      </c>
      <c r="B143" t="s">
        <v>369</v>
      </c>
      <c r="C143">
        <v>3.03</v>
      </c>
    </row>
    <row r="144" spans="1:3" x14ac:dyDescent="0.2">
      <c r="A144" t="s">
        <v>267</v>
      </c>
      <c r="B144" t="s">
        <v>369</v>
      </c>
      <c r="C144">
        <v>3.31</v>
      </c>
    </row>
    <row r="145" spans="1:3" x14ac:dyDescent="0.2">
      <c r="A145" t="s">
        <v>358</v>
      </c>
      <c r="B145" t="s">
        <v>367</v>
      </c>
      <c r="C145">
        <v>2.57</v>
      </c>
    </row>
    <row r="146" spans="1:3" x14ac:dyDescent="0.2">
      <c r="A146" t="s">
        <v>359</v>
      </c>
      <c r="B146" t="s">
        <v>368</v>
      </c>
      <c r="C146">
        <v>2.21</v>
      </c>
    </row>
    <row r="147" spans="1:3" x14ac:dyDescent="0.2">
      <c r="A147" t="s">
        <v>214</v>
      </c>
      <c r="B147" t="s">
        <v>367</v>
      </c>
      <c r="C147">
        <v>3.38</v>
      </c>
    </row>
    <row r="148" spans="1:3" x14ac:dyDescent="0.2">
      <c r="A148" t="s">
        <v>231</v>
      </c>
      <c r="B148" t="s">
        <v>369</v>
      </c>
      <c r="C148">
        <v>3.83</v>
      </c>
    </row>
    <row r="149" spans="1:3" x14ac:dyDescent="0.2">
      <c r="A149" t="s">
        <v>150</v>
      </c>
      <c r="B149" t="s">
        <v>367</v>
      </c>
      <c r="C149">
        <v>2.6</v>
      </c>
    </row>
    <row r="150" spans="1:3" x14ac:dyDescent="0.2">
      <c r="A150" t="s">
        <v>360</v>
      </c>
      <c r="B150" t="s">
        <v>367</v>
      </c>
      <c r="C150">
        <v>2.4300000000000002</v>
      </c>
    </row>
    <row r="151" spans="1:3" x14ac:dyDescent="0.2">
      <c r="A151" t="s">
        <v>268</v>
      </c>
      <c r="B151" t="s">
        <v>369</v>
      </c>
      <c r="C151">
        <v>4.05</v>
      </c>
    </row>
    <row r="152" spans="1:3" x14ac:dyDescent="0.2">
      <c r="A152" t="s">
        <v>227</v>
      </c>
      <c r="B152" t="s">
        <v>369</v>
      </c>
      <c r="C152">
        <v>3.9</v>
      </c>
    </row>
    <row r="153" spans="1:3" x14ac:dyDescent="0.2">
      <c r="A153" t="s">
        <v>361</v>
      </c>
      <c r="B153" t="s">
        <v>368</v>
      </c>
      <c r="C153">
        <v>2.2999999999999998</v>
      </c>
    </row>
    <row r="154" spans="1:3" x14ac:dyDescent="0.2">
      <c r="A154" t="s">
        <v>189</v>
      </c>
      <c r="B154" t="s">
        <v>368</v>
      </c>
      <c r="C154">
        <v>2.34</v>
      </c>
    </row>
    <row r="155" spans="1:3" x14ac:dyDescent="0.2">
      <c r="A155" t="s">
        <v>157</v>
      </c>
      <c r="B155" t="s">
        <v>367</v>
      </c>
      <c r="C155">
        <v>3.41</v>
      </c>
    </row>
    <row r="156" spans="1:3" x14ac:dyDescent="0.2">
      <c r="A156" t="s">
        <v>212</v>
      </c>
      <c r="B156" t="s">
        <v>368</v>
      </c>
      <c r="C156">
        <v>2.4500000000000002</v>
      </c>
    </row>
    <row r="157" spans="1:3" x14ac:dyDescent="0.2">
      <c r="A157" t="s">
        <v>270</v>
      </c>
      <c r="B157" t="s">
        <v>369</v>
      </c>
      <c r="C157">
        <v>2.42</v>
      </c>
    </row>
    <row r="158" spans="1:3" x14ac:dyDescent="0.2">
      <c r="A158" t="s">
        <v>271</v>
      </c>
      <c r="B158" t="s">
        <v>367</v>
      </c>
      <c r="C158">
        <v>2.57</v>
      </c>
    </row>
    <row r="159" spans="1:3" x14ac:dyDescent="0.2">
      <c r="A159" t="s">
        <v>160</v>
      </c>
      <c r="B159" t="s">
        <v>367</v>
      </c>
      <c r="C159">
        <v>3.15</v>
      </c>
    </row>
    <row r="160" spans="1:3" x14ac:dyDescent="0.2">
      <c r="A160" t="s">
        <v>362</v>
      </c>
      <c r="B160" t="s">
        <v>367</v>
      </c>
      <c r="C160">
        <v>2.41</v>
      </c>
    </row>
    <row r="161" spans="1:3" x14ac:dyDescent="0.2">
      <c r="A161" t="s">
        <v>173</v>
      </c>
      <c r="B161" t="s">
        <v>368</v>
      </c>
      <c r="C161">
        <v>2.58</v>
      </c>
    </row>
    <row r="162" spans="1:3" x14ac:dyDescent="0.2">
      <c r="A162" t="s">
        <v>147</v>
      </c>
      <c r="B162" t="s">
        <v>367</v>
      </c>
      <c r="C162">
        <v>2.83</v>
      </c>
    </row>
    <row r="163" spans="1:3" x14ac:dyDescent="0.2">
      <c r="A163" t="s">
        <v>220</v>
      </c>
      <c r="B163" t="s">
        <v>369</v>
      </c>
      <c r="C163">
        <v>3.96</v>
      </c>
    </row>
    <row r="164" spans="1:3" x14ac:dyDescent="0.2">
      <c r="A164" t="s">
        <v>234</v>
      </c>
      <c r="B164" t="s">
        <v>369</v>
      </c>
      <c r="C164">
        <v>3.99</v>
      </c>
    </row>
    <row r="165" spans="1:3" x14ac:dyDescent="0.2">
      <c r="A165" t="s">
        <v>363</v>
      </c>
      <c r="B165" t="s">
        <v>369</v>
      </c>
      <c r="C165">
        <v>3.89</v>
      </c>
    </row>
    <row r="166" spans="1:3" x14ac:dyDescent="0.2">
      <c r="A166" t="s">
        <v>5</v>
      </c>
      <c r="B166" t="s">
        <v>369</v>
      </c>
      <c r="C166">
        <v>2.69</v>
      </c>
    </row>
    <row r="167" spans="1:3" x14ac:dyDescent="0.2">
      <c r="A167" t="s">
        <v>161</v>
      </c>
      <c r="B167" t="s">
        <v>367</v>
      </c>
      <c r="C167">
        <v>2.58</v>
      </c>
    </row>
    <row r="168" spans="1:3" x14ac:dyDescent="0.2">
      <c r="A168" t="s">
        <v>193</v>
      </c>
      <c r="B168" t="s">
        <v>367</v>
      </c>
      <c r="C168">
        <v>2.23</v>
      </c>
    </row>
    <row r="169" spans="1:3" x14ac:dyDescent="0.2">
      <c r="A169" t="s">
        <v>364</v>
      </c>
      <c r="B169" t="s">
        <v>367</v>
      </c>
      <c r="C169">
        <v>3.27</v>
      </c>
    </row>
    <row r="170" spans="1:3" x14ac:dyDescent="0.2">
      <c r="A170" t="s">
        <v>365</v>
      </c>
      <c r="B170" t="s">
        <v>368</v>
      </c>
      <c r="C170">
        <v>2.27</v>
      </c>
    </row>
    <row r="171" spans="1:3" x14ac:dyDescent="0.2">
      <c r="A171" t="s">
        <v>210</v>
      </c>
      <c r="B171" t="s">
        <v>367</v>
      </c>
      <c r="C171">
        <v>2.5299999999999998</v>
      </c>
    </row>
    <row r="172" spans="1:3" x14ac:dyDescent="0.2">
      <c r="A172" t="s">
        <v>218</v>
      </c>
      <c r="B172" t="s">
        <v>367</v>
      </c>
      <c r="C172">
        <v>2.12</v>
      </c>
    </row>
  </sheetData>
  <hyperlinks>
    <hyperlink ref="A10" r:id="rId1" xr:uid="{0CF5227F-DEF3-404C-B508-E6F476DA7148}"/>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804C2-D728-4404-8960-D00C88E1863A}">
  <sheetPr codeName="Hoja12"/>
  <dimension ref="A4:E36"/>
  <sheetViews>
    <sheetView showGridLines="0" topLeftCell="A4" workbookViewId="0">
      <selection activeCell="B30" sqref="B30"/>
    </sheetView>
  </sheetViews>
  <sheetFormatPr baseColWidth="10" defaultRowHeight="15" x14ac:dyDescent="0.2"/>
  <cols>
    <col min="1" max="1" width="39.6640625" customWidth="1"/>
    <col min="4" max="4" width="12.6640625" bestFit="1" customWidth="1"/>
  </cols>
  <sheetData>
    <row r="4" spans="1:5" x14ac:dyDescent="0.2">
      <c r="A4" t="s">
        <v>105</v>
      </c>
    </row>
    <row r="5" spans="1:5" x14ac:dyDescent="0.2">
      <c r="A5" s="42" t="s">
        <v>275</v>
      </c>
    </row>
    <row r="6" spans="1:5" x14ac:dyDescent="0.2">
      <c r="A6" s="5" t="s">
        <v>374</v>
      </c>
    </row>
    <row r="8" spans="1:5" ht="16" x14ac:dyDescent="0.2">
      <c r="A8" s="21" t="s">
        <v>387</v>
      </c>
    </row>
    <row r="9" spans="1:5" ht="16" x14ac:dyDescent="0.2">
      <c r="A9" s="57" t="s">
        <v>393</v>
      </c>
    </row>
    <row r="10" spans="1:5" x14ac:dyDescent="0.2">
      <c r="A10" s="3" t="s">
        <v>388</v>
      </c>
    </row>
    <row r="11" spans="1:5" x14ac:dyDescent="0.2">
      <c r="A11" t="s">
        <v>325</v>
      </c>
    </row>
    <row r="13" spans="1:5" x14ac:dyDescent="0.2">
      <c r="A13" s="30" t="s">
        <v>375</v>
      </c>
      <c r="B13" s="30" t="s">
        <v>329</v>
      </c>
      <c r="C13" s="5"/>
      <c r="D13" s="5"/>
      <c r="E13" s="5"/>
    </row>
    <row r="14" spans="1:5" x14ac:dyDescent="0.2">
      <c r="A14" t="s">
        <v>376</v>
      </c>
      <c r="B14" s="20">
        <v>1.0999999999999999E-2</v>
      </c>
    </row>
    <row r="15" spans="1:5" x14ac:dyDescent="0.2">
      <c r="A15" t="s">
        <v>377</v>
      </c>
      <c r="B15" s="20">
        <v>1.4E-2</v>
      </c>
    </row>
    <row r="16" spans="1:5" x14ac:dyDescent="0.2">
      <c r="A16" t="s">
        <v>378</v>
      </c>
      <c r="B16" s="20">
        <v>2.1000000000000001E-2</v>
      </c>
    </row>
    <row r="17" spans="1:5" x14ac:dyDescent="0.2">
      <c r="A17" t="s">
        <v>379</v>
      </c>
      <c r="B17" s="20">
        <v>2.4E-2</v>
      </c>
    </row>
    <row r="18" spans="1:5" x14ac:dyDescent="0.2">
      <c r="A18" t="s">
        <v>380</v>
      </c>
      <c r="B18" s="20">
        <v>2.8000000000000001E-2</v>
      </c>
    </row>
    <row r="19" spans="1:5" x14ac:dyDescent="0.2">
      <c r="A19" t="s">
        <v>381</v>
      </c>
      <c r="B19" s="20">
        <v>7.1999999999999995E-2</v>
      </c>
    </row>
    <row r="20" spans="1:5" x14ac:dyDescent="0.2">
      <c r="A20" t="s">
        <v>382</v>
      </c>
      <c r="B20" s="20">
        <v>7.9000000000000001E-2</v>
      </c>
    </row>
    <row r="21" spans="1:5" x14ac:dyDescent="0.2">
      <c r="A21" t="s">
        <v>383</v>
      </c>
      <c r="B21" s="20">
        <v>0.122</v>
      </c>
      <c r="E21" s="7"/>
    </row>
    <row r="22" spans="1:5" x14ac:dyDescent="0.2">
      <c r="A22" t="s">
        <v>384</v>
      </c>
      <c r="B22" s="20">
        <v>0.13400000000000001</v>
      </c>
    </row>
    <row r="23" spans="1:5" x14ac:dyDescent="0.2">
      <c r="A23" t="s">
        <v>385</v>
      </c>
      <c r="B23" s="20">
        <v>0.14399999999999999</v>
      </c>
    </row>
    <row r="24" spans="1:5" x14ac:dyDescent="0.2">
      <c r="A24" t="s">
        <v>386</v>
      </c>
      <c r="B24" s="20">
        <v>0.64400000000000002</v>
      </c>
    </row>
    <row r="25" spans="1:5" x14ac:dyDescent="0.2">
      <c r="B25" s="7"/>
    </row>
    <row r="36" spans="3:3" x14ac:dyDescent="0.2">
      <c r="C36" s="7"/>
    </row>
  </sheetData>
  <hyperlinks>
    <hyperlink ref="A10" r:id="rId1" xr:uid="{17655077-7B06-4502-8ACA-A488ED5AD642}"/>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30FE1-9DD6-764C-BDA0-27485B891AC9}">
  <dimension ref="A1:C111"/>
  <sheetViews>
    <sheetView zoomScaleNormal="100" workbookViewId="0">
      <selection activeCell="A7" sqref="A7"/>
    </sheetView>
  </sheetViews>
  <sheetFormatPr baseColWidth="10" defaultColWidth="8.83203125" defaultRowHeight="15" x14ac:dyDescent="0.2"/>
  <cols>
    <col min="1" max="1" width="19.5" customWidth="1"/>
    <col min="2" max="2" width="13" customWidth="1"/>
    <col min="3" max="3" width="22.83203125" bestFit="1" customWidth="1"/>
    <col min="14" max="14" width="14.33203125" customWidth="1"/>
    <col min="15" max="15" width="25.1640625" customWidth="1"/>
    <col min="16" max="16" width="17.5" customWidth="1"/>
  </cols>
  <sheetData>
    <row r="1" spans="1:3" s="41" customFormat="1" x14ac:dyDescent="0.2"/>
    <row r="2" spans="1:3" s="41" customFormat="1" x14ac:dyDescent="0.2"/>
    <row r="3" spans="1:3" s="41" customFormat="1" x14ac:dyDescent="0.2"/>
    <row r="4" spans="1:3" s="41" customFormat="1" x14ac:dyDescent="0.2">
      <c r="A4" s="41" t="s">
        <v>105</v>
      </c>
    </row>
    <row r="5" spans="1:3" s="41" customFormat="1" x14ac:dyDescent="0.2">
      <c r="A5" s="42" t="s">
        <v>275</v>
      </c>
    </row>
    <row r="6" spans="1:3" s="41" customFormat="1" x14ac:dyDescent="0.2">
      <c r="A6" s="42" t="s">
        <v>91</v>
      </c>
    </row>
    <row r="7" spans="1:3" s="41" customFormat="1" x14ac:dyDescent="0.2"/>
    <row r="8" spans="1:3" s="41" customFormat="1" ht="18" customHeight="1" x14ac:dyDescent="0.3">
      <c r="A8" s="43" t="s">
        <v>274</v>
      </c>
      <c r="B8" s="44"/>
    </row>
    <row r="9" spans="1:3" s="41" customFormat="1" ht="15" customHeight="1" x14ac:dyDescent="0.2">
      <c r="A9" s="41" t="s">
        <v>172</v>
      </c>
    </row>
    <row r="10" spans="1:3" s="41" customFormat="1" ht="15" customHeight="1" x14ac:dyDescent="0.2">
      <c r="A10" s="61" t="s">
        <v>276</v>
      </c>
      <c r="B10" s="45"/>
    </row>
    <row r="11" spans="1:3" s="41" customFormat="1" ht="15" customHeight="1" x14ac:dyDescent="0.2">
      <c r="A11" s="41" t="s">
        <v>273</v>
      </c>
      <c r="B11" s="45"/>
    </row>
    <row r="12" spans="1:3" s="41" customFormat="1" x14ac:dyDescent="0.2">
      <c r="A12" s="59"/>
    </row>
    <row r="13" spans="1:3" s="41" customFormat="1" x14ac:dyDescent="0.2">
      <c r="A13" s="58" t="s">
        <v>1</v>
      </c>
      <c r="B13" s="58" t="s">
        <v>145</v>
      </c>
      <c r="C13" s="58" t="s">
        <v>146</v>
      </c>
    </row>
    <row r="14" spans="1:3" s="41" customFormat="1" x14ac:dyDescent="0.2">
      <c r="A14" s="60" t="s">
        <v>147</v>
      </c>
      <c r="B14" s="60">
        <v>1.3</v>
      </c>
      <c r="C14" s="60">
        <v>70.122023669422205</v>
      </c>
    </row>
    <row r="15" spans="1:3" s="41" customFormat="1" x14ac:dyDescent="0.2">
      <c r="A15" s="60" t="s">
        <v>148</v>
      </c>
      <c r="B15" s="60">
        <v>1.7</v>
      </c>
      <c r="C15" s="60">
        <v>78.124311696231203</v>
      </c>
    </row>
    <row r="16" spans="1:3" s="41" customFormat="1" x14ac:dyDescent="0.2">
      <c r="A16" s="60" t="s">
        <v>149</v>
      </c>
      <c r="B16" s="60">
        <v>2.5</v>
      </c>
      <c r="C16" s="60">
        <v>67.323966832581803</v>
      </c>
    </row>
    <row r="17" spans="1:3" s="41" customFormat="1" x14ac:dyDescent="0.2">
      <c r="A17" s="60" t="s">
        <v>150</v>
      </c>
      <c r="B17" s="60">
        <v>4.0999999999999996</v>
      </c>
      <c r="C17" s="60">
        <v>68.597102804721104</v>
      </c>
    </row>
    <row r="18" spans="1:3" s="41" customFormat="1" x14ac:dyDescent="0.2">
      <c r="A18" s="60" t="s">
        <v>151</v>
      </c>
      <c r="B18" s="60">
        <v>5.5</v>
      </c>
      <c r="C18" s="60">
        <v>61.227116882272597</v>
      </c>
    </row>
    <row r="19" spans="1:3" s="41" customFormat="1" x14ac:dyDescent="0.2">
      <c r="A19" s="60" t="s">
        <v>152</v>
      </c>
      <c r="B19" s="60">
        <v>6</v>
      </c>
      <c r="C19" s="60">
        <v>73.637604019541499</v>
      </c>
    </row>
    <row r="20" spans="1:3" s="41" customFormat="1" x14ac:dyDescent="0.2">
      <c r="A20" s="60" t="s">
        <v>153</v>
      </c>
      <c r="B20" s="60">
        <v>6.7</v>
      </c>
      <c r="C20" s="60">
        <v>65.441469686729903</v>
      </c>
    </row>
    <row r="21" spans="1:3" s="41" customFormat="1" x14ac:dyDescent="0.2">
      <c r="A21" s="60" t="s">
        <v>5</v>
      </c>
      <c r="B21" s="60">
        <v>8.1</v>
      </c>
      <c r="C21" s="60">
        <v>68.764811689016597</v>
      </c>
    </row>
    <row r="22" spans="1:3" s="41" customFormat="1" x14ac:dyDescent="0.2">
      <c r="A22" s="60" t="s">
        <v>4</v>
      </c>
      <c r="B22" s="60">
        <v>8.6</v>
      </c>
      <c r="C22" s="60">
        <v>75.238333109078098</v>
      </c>
    </row>
    <row r="23" spans="1:3" s="41" customFormat="1" x14ac:dyDescent="0.2">
      <c r="A23" s="60" t="s">
        <v>155</v>
      </c>
      <c r="B23" s="60">
        <v>9.6999999999999993</v>
      </c>
      <c r="C23" s="60">
        <v>83.516346938074804</v>
      </c>
    </row>
    <row r="24" spans="1:3" s="41" customFormat="1" x14ac:dyDescent="0.2">
      <c r="A24" s="60" t="s">
        <v>156</v>
      </c>
      <c r="B24" s="60">
        <v>9.8000000000000007</v>
      </c>
      <c r="C24" s="60">
        <v>66.827514701717305</v>
      </c>
    </row>
    <row r="25" spans="1:3" s="41" customFormat="1" x14ac:dyDescent="0.2">
      <c r="A25" s="60" t="s">
        <v>157</v>
      </c>
      <c r="B25" s="60">
        <v>9.9</v>
      </c>
      <c r="C25" s="60">
        <v>69.658080020658204</v>
      </c>
    </row>
    <row r="26" spans="1:3" s="41" customFormat="1" x14ac:dyDescent="0.2">
      <c r="A26" s="60" t="s">
        <v>158</v>
      </c>
      <c r="B26" s="60">
        <v>10.3</v>
      </c>
      <c r="C26" s="60">
        <v>68.026638127601899</v>
      </c>
    </row>
    <row r="27" spans="1:3" s="41" customFormat="1" x14ac:dyDescent="0.2">
      <c r="A27" s="60" t="s">
        <v>159</v>
      </c>
      <c r="B27" s="60">
        <v>12.9</v>
      </c>
      <c r="C27" s="60">
        <v>72.150618207066998</v>
      </c>
    </row>
    <row r="28" spans="1:3" s="41" customFormat="1" x14ac:dyDescent="0.2">
      <c r="A28" s="60" t="s">
        <v>160</v>
      </c>
      <c r="B28" s="60">
        <v>13.9</v>
      </c>
      <c r="C28" s="60">
        <v>72.633326065543599</v>
      </c>
    </row>
    <row r="29" spans="1:3" s="41" customFormat="1" x14ac:dyDescent="0.2">
      <c r="A29" s="60" t="s">
        <v>162</v>
      </c>
      <c r="B29" s="60">
        <v>14.3</v>
      </c>
      <c r="C29" s="60">
        <v>57.319399778530503</v>
      </c>
    </row>
    <row r="30" spans="1:3" s="41" customFormat="1" x14ac:dyDescent="0.2">
      <c r="A30" s="60" t="s">
        <v>163</v>
      </c>
      <c r="B30" s="60">
        <v>14.9</v>
      </c>
      <c r="C30" s="60">
        <v>78.379491345623904</v>
      </c>
    </row>
    <row r="31" spans="1:3" s="41" customFormat="1" x14ac:dyDescent="0.2">
      <c r="A31" s="60" t="s">
        <v>164</v>
      </c>
      <c r="B31" s="60">
        <v>15.4</v>
      </c>
      <c r="C31" s="60">
        <v>79.259230582479105</v>
      </c>
    </row>
    <row r="32" spans="1:3" s="41" customFormat="1" x14ac:dyDescent="0.2">
      <c r="A32" s="60" t="s">
        <v>165</v>
      </c>
      <c r="B32" s="60">
        <v>16.899999999999999</v>
      </c>
      <c r="C32" s="60">
        <v>60.722461552120798</v>
      </c>
    </row>
    <row r="33" spans="1:3" s="41" customFormat="1" x14ac:dyDescent="0.2">
      <c r="A33" s="60" t="s">
        <v>166</v>
      </c>
      <c r="B33" s="60">
        <v>17.7</v>
      </c>
      <c r="C33" s="60">
        <v>51.6718119972046</v>
      </c>
    </row>
    <row r="34" spans="1:3" s="41" customFormat="1" x14ac:dyDescent="0.2">
      <c r="A34" s="60" t="s">
        <v>167</v>
      </c>
      <c r="B34" s="60">
        <v>19.3</v>
      </c>
      <c r="C34" s="60">
        <v>53.9161537345718</v>
      </c>
    </row>
    <row r="35" spans="1:3" s="41" customFormat="1" x14ac:dyDescent="0.2">
      <c r="A35" s="60" t="s">
        <v>168</v>
      </c>
      <c r="B35" s="60">
        <v>19.399999999999999</v>
      </c>
      <c r="C35" s="60">
        <v>76.834780464144998</v>
      </c>
    </row>
    <row r="36" spans="1:3" s="41" customFormat="1" x14ac:dyDescent="0.2">
      <c r="A36" s="60" t="s">
        <v>169</v>
      </c>
      <c r="B36" s="60">
        <v>19.899999999999999</v>
      </c>
      <c r="C36" s="60">
        <v>63.489612652429699</v>
      </c>
    </row>
    <row r="37" spans="1:3" s="41" customFormat="1" x14ac:dyDescent="0.2">
      <c r="A37" s="60" t="s">
        <v>170</v>
      </c>
      <c r="B37" s="60">
        <v>20.100000000000001</v>
      </c>
      <c r="C37" s="60">
        <v>66.721773809183105</v>
      </c>
    </row>
    <row r="38" spans="1:3" s="41" customFormat="1" x14ac:dyDescent="0.2">
      <c r="A38" s="60" t="s">
        <v>171</v>
      </c>
      <c r="B38" s="60">
        <v>20.5</v>
      </c>
      <c r="C38" s="60">
        <v>62.362607382534598</v>
      </c>
    </row>
    <row r="39" spans="1:3" s="41" customFormat="1" x14ac:dyDescent="0.2">
      <c r="A39" s="60" t="s">
        <v>10</v>
      </c>
      <c r="B39" s="60">
        <v>21.1</v>
      </c>
      <c r="C39" s="60">
        <v>65.082204334006207</v>
      </c>
    </row>
    <row r="40" spans="1:3" s="41" customFormat="1" x14ac:dyDescent="0.2">
      <c r="A40" s="60" t="s">
        <v>173</v>
      </c>
      <c r="B40" s="60">
        <v>21.4</v>
      </c>
      <c r="C40" s="60">
        <v>43.201078692434102</v>
      </c>
    </row>
    <row r="41" spans="1:3" s="41" customFormat="1" x14ac:dyDescent="0.2">
      <c r="A41" s="60" t="s">
        <v>37</v>
      </c>
      <c r="B41" s="60">
        <v>21.8</v>
      </c>
      <c r="C41" s="60">
        <v>75.213033507434005</v>
      </c>
    </row>
    <row r="42" spans="1:3" s="41" customFormat="1" x14ac:dyDescent="0.2">
      <c r="A42" s="60" t="s">
        <v>174</v>
      </c>
      <c r="B42" s="60">
        <v>21.9</v>
      </c>
      <c r="C42" s="60">
        <v>68.692298061518798</v>
      </c>
    </row>
    <row r="43" spans="1:3" s="41" customFormat="1" x14ac:dyDescent="0.2">
      <c r="A43" s="60" t="s">
        <v>175</v>
      </c>
      <c r="B43" s="60">
        <v>21.9</v>
      </c>
      <c r="C43" s="60">
        <v>64.496806529575096</v>
      </c>
    </row>
    <row r="44" spans="1:3" s="41" customFormat="1" x14ac:dyDescent="0.2">
      <c r="A44" s="60" t="s">
        <v>28</v>
      </c>
      <c r="B44" s="60">
        <v>22</v>
      </c>
      <c r="C44" s="60">
        <v>69.938418444074301</v>
      </c>
    </row>
    <row r="45" spans="1:3" s="41" customFormat="1" x14ac:dyDescent="0.2">
      <c r="A45" s="60" t="s">
        <v>176</v>
      </c>
      <c r="B45" s="60">
        <v>22.1</v>
      </c>
      <c r="C45" s="60">
        <v>68.304259908404703</v>
      </c>
    </row>
    <row r="46" spans="1:3" s="41" customFormat="1" x14ac:dyDescent="0.2">
      <c r="A46" s="60" t="s">
        <v>177</v>
      </c>
      <c r="B46" s="60">
        <v>22.4</v>
      </c>
      <c r="C46" s="60">
        <v>54.326809347044602</v>
      </c>
    </row>
    <row r="47" spans="1:3" s="41" customFormat="1" x14ac:dyDescent="0.2">
      <c r="A47" s="60" t="s">
        <v>178</v>
      </c>
      <c r="B47" s="60">
        <v>22.8</v>
      </c>
      <c r="C47" s="60">
        <v>65.325795244535897</v>
      </c>
    </row>
    <row r="48" spans="1:3" s="41" customFormat="1" x14ac:dyDescent="0.2">
      <c r="A48" s="60" t="s">
        <v>33</v>
      </c>
      <c r="B48" s="60">
        <v>23.2</v>
      </c>
      <c r="C48" s="60">
        <v>69.712970291130901</v>
      </c>
    </row>
    <row r="49" spans="1:3" s="41" customFormat="1" x14ac:dyDescent="0.2">
      <c r="A49" s="60" t="s">
        <v>179</v>
      </c>
      <c r="B49" s="60">
        <v>23.4</v>
      </c>
      <c r="C49" s="60">
        <v>50.257571487766697</v>
      </c>
    </row>
    <row r="50" spans="1:3" s="41" customFormat="1" x14ac:dyDescent="0.2">
      <c r="A50" s="60" t="s">
        <v>180</v>
      </c>
      <c r="B50" s="60">
        <v>23.4</v>
      </c>
      <c r="C50" s="60">
        <v>57.5154730486354</v>
      </c>
    </row>
    <row r="51" spans="1:3" s="41" customFormat="1" x14ac:dyDescent="0.2">
      <c r="A51" s="60" t="s">
        <v>86</v>
      </c>
      <c r="B51" s="60">
        <v>23.5</v>
      </c>
      <c r="C51" s="60">
        <v>66.267847999279496</v>
      </c>
    </row>
    <row r="52" spans="1:3" s="41" customFormat="1" x14ac:dyDescent="0.2">
      <c r="A52" s="60" t="s">
        <v>181</v>
      </c>
      <c r="B52" s="60">
        <v>23.5</v>
      </c>
      <c r="C52" s="60">
        <v>45.509816105421699</v>
      </c>
    </row>
    <row r="53" spans="1:3" s="41" customFormat="1" x14ac:dyDescent="0.2">
      <c r="A53" s="60" t="s">
        <v>51</v>
      </c>
      <c r="B53" s="60">
        <v>23.6</v>
      </c>
      <c r="C53" s="60">
        <v>62.2223812888219</v>
      </c>
    </row>
    <row r="54" spans="1:3" s="41" customFormat="1" x14ac:dyDescent="0.2">
      <c r="A54" s="60" t="s">
        <v>182</v>
      </c>
      <c r="B54" s="60">
        <v>23.6</v>
      </c>
      <c r="C54" s="60">
        <v>71.2363799967126</v>
      </c>
    </row>
    <row r="55" spans="1:3" s="41" customFormat="1" x14ac:dyDescent="0.2">
      <c r="A55" s="60" t="s">
        <v>55</v>
      </c>
      <c r="B55" s="60">
        <v>24.2</v>
      </c>
      <c r="C55" s="60">
        <v>56.324426804343602</v>
      </c>
    </row>
    <row r="56" spans="1:3" s="41" customFormat="1" x14ac:dyDescent="0.2">
      <c r="A56" s="60" t="s">
        <v>183</v>
      </c>
      <c r="B56" s="60">
        <v>24.3</v>
      </c>
      <c r="C56" s="60">
        <v>53.384401713036802</v>
      </c>
    </row>
    <row r="57" spans="1:3" s="41" customFormat="1" x14ac:dyDescent="0.2">
      <c r="A57" s="60" t="s">
        <v>184</v>
      </c>
      <c r="B57" s="60">
        <v>24.3</v>
      </c>
      <c r="C57" s="60">
        <v>58.996659286141998</v>
      </c>
    </row>
    <row r="58" spans="1:3" s="41" customFormat="1" x14ac:dyDescent="0.2">
      <c r="A58" s="60" t="s">
        <v>61</v>
      </c>
      <c r="B58" s="60">
        <v>24.3</v>
      </c>
      <c r="C58" s="60">
        <v>72.951295960387796</v>
      </c>
    </row>
    <row r="59" spans="1:3" s="41" customFormat="1" x14ac:dyDescent="0.2">
      <c r="A59" s="60" t="s">
        <v>186</v>
      </c>
      <c r="B59" s="60">
        <v>24.9</v>
      </c>
      <c r="C59" s="60">
        <v>55.241551872624299</v>
      </c>
    </row>
    <row r="60" spans="1:3" s="41" customFormat="1" x14ac:dyDescent="0.2">
      <c r="A60" s="60" t="s">
        <v>187</v>
      </c>
      <c r="B60" s="60">
        <v>26.4</v>
      </c>
      <c r="C60" s="60">
        <v>45.979719502637302</v>
      </c>
    </row>
    <row r="61" spans="1:3" s="41" customFormat="1" x14ac:dyDescent="0.2">
      <c r="A61" s="60" t="s">
        <v>7</v>
      </c>
      <c r="B61" s="60">
        <v>27</v>
      </c>
      <c r="C61" s="60">
        <v>63.004726470504103</v>
      </c>
    </row>
    <row r="62" spans="1:3" s="41" customFormat="1" x14ac:dyDescent="0.2">
      <c r="A62" s="60" t="s">
        <v>188</v>
      </c>
      <c r="B62" s="60">
        <v>27.4</v>
      </c>
      <c r="C62" s="60">
        <v>58.538859652899497</v>
      </c>
    </row>
    <row r="63" spans="1:3" s="41" customFormat="1" x14ac:dyDescent="0.2">
      <c r="A63" s="60" t="s">
        <v>189</v>
      </c>
      <c r="B63" s="60">
        <v>27.4</v>
      </c>
      <c r="C63" s="60">
        <v>61.4948609181207</v>
      </c>
    </row>
    <row r="64" spans="1:3" s="41" customFormat="1" x14ac:dyDescent="0.2">
      <c r="A64" s="60" t="s">
        <v>190</v>
      </c>
      <c r="B64" s="60">
        <v>28.4</v>
      </c>
      <c r="C64" s="60">
        <v>56.160663933260999</v>
      </c>
    </row>
    <row r="65" spans="1:3" s="41" customFormat="1" x14ac:dyDescent="0.2">
      <c r="A65" s="60" t="s">
        <v>109</v>
      </c>
      <c r="B65" s="60">
        <v>29.2</v>
      </c>
      <c r="C65" s="60">
        <v>59.7499940432768</v>
      </c>
    </row>
    <row r="66" spans="1:3" s="41" customFormat="1" x14ac:dyDescent="0.2">
      <c r="A66" s="60" t="s">
        <v>191</v>
      </c>
      <c r="B66" s="60">
        <v>31</v>
      </c>
      <c r="C66" s="60">
        <v>35.3823762468027</v>
      </c>
    </row>
    <row r="67" spans="1:3" s="41" customFormat="1" x14ac:dyDescent="0.2">
      <c r="A67" s="60" t="s">
        <v>9</v>
      </c>
      <c r="B67" s="60">
        <v>32</v>
      </c>
      <c r="C67" s="60">
        <v>67.606452676325404</v>
      </c>
    </row>
    <row r="68" spans="1:3" s="41" customFormat="1" x14ac:dyDescent="0.2">
      <c r="A68" s="60" t="s">
        <v>192</v>
      </c>
      <c r="B68" s="60">
        <v>32.5</v>
      </c>
      <c r="C68" s="60">
        <v>70.491102748100005</v>
      </c>
    </row>
    <row r="69" spans="1:3" s="41" customFormat="1" x14ac:dyDescent="0.2">
      <c r="A69" s="60" t="s">
        <v>193</v>
      </c>
      <c r="B69" s="60">
        <v>33.1</v>
      </c>
      <c r="C69" s="60">
        <v>47.479597027086299</v>
      </c>
    </row>
    <row r="70" spans="1:3" s="41" customFormat="1" x14ac:dyDescent="0.2">
      <c r="A70" s="60" t="s">
        <v>110</v>
      </c>
      <c r="B70" s="60">
        <v>34.6</v>
      </c>
      <c r="C70" s="60">
        <v>56.211560983191603</v>
      </c>
    </row>
    <row r="71" spans="1:3" s="41" customFormat="1" x14ac:dyDescent="0.2">
      <c r="A71" s="60" t="s">
        <v>195</v>
      </c>
      <c r="B71" s="60">
        <v>35</v>
      </c>
      <c r="C71" s="60">
        <v>54.663654967195001</v>
      </c>
    </row>
    <row r="72" spans="1:3" s="41" customFormat="1" x14ac:dyDescent="0.2">
      <c r="A72" s="60" t="s">
        <v>196</v>
      </c>
      <c r="B72" s="60">
        <v>36.1</v>
      </c>
      <c r="C72" s="60">
        <v>54.761583588541797</v>
      </c>
    </row>
    <row r="73" spans="1:3" s="41" customFormat="1" x14ac:dyDescent="0.2">
      <c r="A73" s="60" t="s">
        <v>197</v>
      </c>
      <c r="B73" s="60">
        <v>36.6</v>
      </c>
      <c r="C73" s="60">
        <v>40.732623576501197</v>
      </c>
    </row>
    <row r="74" spans="1:3" s="41" customFormat="1" x14ac:dyDescent="0.2">
      <c r="A74" s="60" t="s">
        <v>198</v>
      </c>
      <c r="B74" s="60">
        <v>37.5</v>
      </c>
      <c r="C74" s="60">
        <v>42.054521612519402</v>
      </c>
    </row>
    <row r="75" spans="1:3" s="41" customFormat="1" x14ac:dyDescent="0.2">
      <c r="A75" s="60" t="s">
        <v>199</v>
      </c>
      <c r="B75" s="60">
        <v>40.1</v>
      </c>
      <c r="C75" s="60">
        <v>41.018614445964303</v>
      </c>
    </row>
    <row r="76" spans="1:3" s="41" customFormat="1" x14ac:dyDescent="0.2">
      <c r="A76" s="60" t="s">
        <v>200</v>
      </c>
      <c r="B76" s="60">
        <v>40.1</v>
      </c>
      <c r="C76" s="60">
        <v>37.887683652077897</v>
      </c>
    </row>
    <row r="77" spans="1:3" s="41" customFormat="1" x14ac:dyDescent="0.2">
      <c r="A77" s="60" t="s">
        <v>202</v>
      </c>
      <c r="B77" s="60">
        <v>41.9</v>
      </c>
      <c r="C77" s="60">
        <v>72.913964510668606</v>
      </c>
    </row>
    <row r="78" spans="1:3" s="41" customFormat="1" x14ac:dyDescent="0.2">
      <c r="A78" s="60" t="s">
        <v>204</v>
      </c>
      <c r="B78" s="60">
        <v>46.1</v>
      </c>
      <c r="C78" s="60">
        <v>37.305854704577499</v>
      </c>
    </row>
    <row r="79" spans="1:3" s="41" customFormat="1" x14ac:dyDescent="0.2">
      <c r="A79" s="60" t="s">
        <v>205</v>
      </c>
      <c r="B79" s="60">
        <v>46.3</v>
      </c>
      <c r="C79" s="60">
        <v>51.1885638346861</v>
      </c>
    </row>
    <row r="80" spans="1:3" s="41" customFormat="1" x14ac:dyDescent="0.2">
      <c r="A80" s="60" t="s">
        <v>206</v>
      </c>
      <c r="B80" s="60">
        <v>48.3</v>
      </c>
      <c r="C80" s="60">
        <v>58.019036358041703</v>
      </c>
    </row>
    <row r="81" spans="1:3" s="41" customFormat="1" x14ac:dyDescent="0.2">
      <c r="A81" s="60" t="s">
        <v>207</v>
      </c>
      <c r="B81" s="60">
        <v>48.6</v>
      </c>
      <c r="C81" s="60">
        <v>52.1451626245602</v>
      </c>
    </row>
    <row r="82" spans="1:3" s="41" customFormat="1" x14ac:dyDescent="0.2">
      <c r="A82" s="60" t="s">
        <v>208</v>
      </c>
      <c r="B82" s="60">
        <v>49.7</v>
      </c>
      <c r="C82" s="60">
        <v>35.623028472115799</v>
      </c>
    </row>
    <row r="83" spans="1:3" s="41" customFormat="1" x14ac:dyDescent="0.2">
      <c r="A83" s="60" t="s">
        <v>210</v>
      </c>
      <c r="B83" s="60">
        <v>54.4</v>
      </c>
      <c r="C83" s="60">
        <v>50.994494539529597</v>
      </c>
    </row>
    <row r="84" spans="1:3" s="41" customFormat="1" x14ac:dyDescent="0.2">
      <c r="A84" s="60" t="s">
        <v>213</v>
      </c>
      <c r="B84" s="60">
        <v>55.2</v>
      </c>
      <c r="C84" s="60">
        <v>37.153776684944603</v>
      </c>
    </row>
    <row r="85" spans="1:3" s="41" customFormat="1" x14ac:dyDescent="0.2">
      <c r="A85" s="60" t="s">
        <v>214</v>
      </c>
      <c r="B85" s="60">
        <v>55.5</v>
      </c>
      <c r="C85" s="60">
        <v>68.609193313149206</v>
      </c>
    </row>
    <row r="86" spans="1:3" s="41" customFormat="1" x14ac:dyDescent="0.2">
      <c r="A86" s="60" t="s">
        <v>215</v>
      </c>
      <c r="B86" s="60">
        <v>58.9</v>
      </c>
      <c r="C86" s="60">
        <v>58.8371383178795</v>
      </c>
    </row>
    <row r="87" spans="1:3" s="41" customFormat="1" x14ac:dyDescent="0.2">
      <c r="A87" s="60" t="s">
        <v>108</v>
      </c>
      <c r="B87" s="60">
        <v>59.3</v>
      </c>
      <c r="C87" s="60">
        <v>58.302851986552</v>
      </c>
    </row>
    <row r="88" spans="1:3" s="41" customFormat="1" x14ac:dyDescent="0.2">
      <c r="A88" s="60" t="s">
        <v>216</v>
      </c>
      <c r="B88" s="60">
        <v>63.9</v>
      </c>
      <c r="C88" s="60">
        <v>33.097496437733703</v>
      </c>
    </row>
    <row r="89" spans="1:3" s="41" customFormat="1" x14ac:dyDescent="0.2">
      <c r="A89" s="60" t="s">
        <v>217</v>
      </c>
      <c r="B89" s="60">
        <v>64.900000000000006</v>
      </c>
      <c r="C89" s="60">
        <v>36.555114960176603</v>
      </c>
    </row>
    <row r="90" spans="1:3" s="41" customFormat="1" x14ac:dyDescent="0.2">
      <c r="A90" s="60" t="s">
        <v>218</v>
      </c>
      <c r="B90" s="60">
        <v>70</v>
      </c>
      <c r="C90" s="60">
        <v>42.8796804014709</v>
      </c>
    </row>
    <row r="91" spans="1:3" s="41" customFormat="1" x14ac:dyDescent="0.2">
      <c r="A91" s="60" t="s">
        <v>219</v>
      </c>
      <c r="B91" s="60">
        <v>76.8</v>
      </c>
      <c r="C91" s="60">
        <v>37.153776684944603</v>
      </c>
    </row>
    <row r="92" spans="1:3" s="41" customFormat="1" x14ac:dyDescent="0.2">
      <c r="A92" s="60" t="s">
        <v>25</v>
      </c>
      <c r="B92" s="60">
        <v>17.5</v>
      </c>
      <c r="C92" s="60">
        <v>88.317539550588606</v>
      </c>
    </row>
    <row r="93" spans="1:3" s="41" customFormat="1" x14ac:dyDescent="0.2">
      <c r="A93" s="60" t="s">
        <v>222</v>
      </c>
      <c r="B93" s="60">
        <v>20</v>
      </c>
      <c r="C93" s="60">
        <v>86.498258644049798</v>
      </c>
    </row>
    <row r="94" spans="1:3" s="41" customFormat="1" x14ac:dyDescent="0.2">
      <c r="A94" s="60" t="s">
        <v>224</v>
      </c>
      <c r="B94" s="60">
        <v>4.4000000000000004</v>
      </c>
      <c r="C94" s="60">
        <v>64.329801488434796</v>
      </c>
    </row>
    <row r="95" spans="1:3" s="41" customFormat="1" x14ac:dyDescent="0.2">
      <c r="A95" s="60" t="s">
        <v>228</v>
      </c>
      <c r="B95" s="60">
        <v>23.9</v>
      </c>
      <c r="C95" s="60">
        <v>74.862092266892802</v>
      </c>
    </row>
    <row r="96" spans="1:3" s="41" customFormat="1" x14ac:dyDescent="0.2">
      <c r="A96" s="60" t="s">
        <v>229</v>
      </c>
      <c r="B96" s="60">
        <v>18.7</v>
      </c>
      <c r="C96" s="60">
        <v>90.202328685914395</v>
      </c>
    </row>
    <row r="97" spans="1:3" s="41" customFormat="1" x14ac:dyDescent="0.2">
      <c r="A97" s="60" t="s">
        <v>232</v>
      </c>
      <c r="B97" s="60">
        <v>16.5</v>
      </c>
      <c r="C97" s="60">
        <v>82.293436737571099</v>
      </c>
    </row>
    <row r="98" spans="1:3" s="41" customFormat="1" x14ac:dyDescent="0.2">
      <c r="A98" s="60" t="s">
        <v>235</v>
      </c>
      <c r="B98" s="60">
        <v>57.8</v>
      </c>
      <c r="C98" s="60">
        <v>37.153776684944603</v>
      </c>
    </row>
    <row r="99" spans="1:3" s="41" customFormat="1" x14ac:dyDescent="0.2">
      <c r="A99" s="60" t="s">
        <v>236</v>
      </c>
      <c r="B99" s="60">
        <v>31.8</v>
      </c>
      <c r="C99" s="60">
        <v>76.213113215191598</v>
      </c>
    </row>
    <row r="100" spans="1:3" s="41" customFormat="1" x14ac:dyDescent="0.2">
      <c r="A100" s="60" t="s">
        <v>238</v>
      </c>
      <c r="B100" s="60">
        <v>21.1</v>
      </c>
      <c r="C100" s="60">
        <v>77.045665054160395</v>
      </c>
    </row>
    <row r="101" spans="1:3" s="41" customFormat="1" x14ac:dyDescent="0.2">
      <c r="A101" s="60" t="s">
        <v>242</v>
      </c>
      <c r="B101" s="60">
        <v>27.3</v>
      </c>
      <c r="C101" s="60">
        <v>83.070408007791698</v>
      </c>
    </row>
    <row r="102" spans="1:3" s="41" customFormat="1" x14ac:dyDescent="0.2">
      <c r="A102" s="60" t="s">
        <v>246</v>
      </c>
      <c r="B102" s="60">
        <v>28.3</v>
      </c>
      <c r="C102" s="60">
        <v>74.701839112517703</v>
      </c>
    </row>
    <row r="103" spans="1:3" s="41" customFormat="1" x14ac:dyDescent="0.2">
      <c r="A103" s="60" t="s">
        <v>247</v>
      </c>
      <c r="B103" s="60">
        <v>21.9</v>
      </c>
      <c r="C103" s="60">
        <v>84.681333866288995</v>
      </c>
    </row>
    <row r="104" spans="1:3" s="41" customFormat="1" x14ac:dyDescent="0.2">
      <c r="A104" s="60" t="s">
        <v>249</v>
      </c>
      <c r="B104" s="60">
        <v>8.1999999999999993</v>
      </c>
      <c r="C104" s="60">
        <v>71.539395774479303</v>
      </c>
    </row>
    <row r="105" spans="1:3" s="41" customFormat="1" x14ac:dyDescent="0.2">
      <c r="A105" s="60" t="s">
        <v>251</v>
      </c>
      <c r="B105" s="60">
        <v>77</v>
      </c>
      <c r="C105" s="60">
        <v>0</v>
      </c>
    </row>
    <row r="106" spans="1:3" s="41" customFormat="1" x14ac:dyDescent="0.2">
      <c r="A106" s="60" t="s">
        <v>49</v>
      </c>
      <c r="B106" s="60">
        <v>19</v>
      </c>
      <c r="C106" s="60">
        <v>71.737013948617204</v>
      </c>
    </row>
    <row r="107" spans="1:3" s="41" customFormat="1" x14ac:dyDescent="0.2">
      <c r="A107" s="60" t="s">
        <v>255</v>
      </c>
      <c r="B107" s="60">
        <v>16.7</v>
      </c>
      <c r="C107" s="60">
        <v>92.384789252866796</v>
      </c>
    </row>
    <row r="108" spans="1:3" s="41" customFormat="1" x14ac:dyDescent="0.2">
      <c r="A108" s="60" t="s">
        <v>257</v>
      </c>
      <c r="B108" s="60">
        <v>28.62</v>
      </c>
      <c r="C108" s="60">
        <v>48.4809619507284</v>
      </c>
    </row>
    <row r="109" spans="1:3" s="41" customFormat="1" x14ac:dyDescent="0.2">
      <c r="A109" s="60" t="s">
        <v>262</v>
      </c>
      <c r="B109" s="60">
        <v>28.7</v>
      </c>
      <c r="C109" s="60">
        <v>50.816984582003201</v>
      </c>
    </row>
    <row r="110" spans="1:3" s="41" customFormat="1" x14ac:dyDescent="0.2">
      <c r="A110" s="60" t="s">
        <v>17</v>
      </c>
      <c r="B110" s="60">
        <v>19.942105263157895</v>
      </c>
      <c r="C110" s="60">
        <v>81.80048879066112</v>
      </c>
    </row>
    <row r="111" spans="1:3" s="41" customFormat="1" x14ac:dyDescent="0.2">
      <c r="A111" s="60" t="s">
        <v>272</v>
      </c>
      <c r="B111" s="60">
        <v>27.205882352941178</v>
      </c>
      <c r="C111" s="60">
        <v>62.861714760895318</v>
      </c>
    </row>
  </sheetData>
  <hyperlinks>
    <hyperlink ref="A10" r:id="rId1" display="https://es.weforum.org/reports/how-to-end-a-decade-of-lost-productivity-growth" xr:uid="{DC59AEDF-6AA3-2444-9BCF-543A4143D978}"/>
  </hyperlinks>
  <pageMargins left="0.7" right="0.7" top="0.75" bottom="0.75" header="0.3" footer="0.3"/>
  <pageSetup orientation="portrait" r:id="rId2"/>
  <drawing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A196F-59DF-4C54-88BF-93C6C71BAA5A}">
  <sheetPr codeName="Hoja3" filterMode="1"/>
  <dimension ref="A1:F52"/>
  <sheetViews>
    <sheetView workbookViewId="0">
      <pane ySplit="2" topLeftCell="A3" activePane="bottomLeft" state="frozen"/>
      <selection pane="bottomLeft" activeCell="C40" sqref="C40"/>
    </sheetView>
  </sheetViews>
  <sheetFormatPr baseColWidth="10" defaultRowHeight="15" x14ac:dyDescent="0.2"/>
  <cols>
    <col min="1" max="1" width="19.83203125" bestFit="1" customWidth="1"/>
  </cols>
  <sheetData>
    <row r="1" spans="1:6" x14ac:dyDescent="0.2">
      <c r="A1" t="s">
        <v>66</v>
      </c>
      <c r="B1" t="s">
        <v>19</v>
      </c>
      <c r="D1" t="s">
        <v>22</v>
      </c>
    </row>
    <row r="2" spans="1:6" x14ac:dyDescent="0.2">
      <c r="A2" t="s">
        <v>1</v>
      </c>
      <c r="B2" t="s">
        <v>20</v>
      </c>
      <c r="C2" t="s">
        <v>21</v>
      </c>
      <c r="D2" t="s">
        <v>20</v>
      </c>
      <c r="E2" t="s">
        <v>21</v>
      </c>
      <c r="F2" t="s">
        <v>23</v>
      </c>
    </row>
    <row r="3" spans="1:6" x14ac:dyDescent="0.2">
      <c r="A3" t="s">
        <v>7</v>
      </c>
      <c r="B3">
        <v>14.4</v>
      </c>
      <c r="C3">
        <v>11.6</v>
      </c>
      <c r="D3">
        <v>14.2</v>
      </c>
      <c r="E3">
        <v>11.2</v>
      </c>
      <c r="F3">
        <v>4.7</v>
      </c>
    </row>
    <row r="4" spans="1:6" hidden="1" x14ac:dyDescent="0.2">
      <c r="A4" t="s">
        <v>24</v>
      </c>
      <c r="B4">
        <v>38.799999999999997</v>
      </c>
      <c r="C4">
        <v>20.3</v>
      </c>
      <c r="D4">
        <v>19</v>
      </c>
      <c r="E4">
        <v>11.5</v>
      </c>
      <c r="F4">
        <v>5.8</v>
      </c>
    </row>
    <row r="5" spans="1:6" x14ac:dyDescent="0.2">
      <c r="A5" t="s">
        <v>9</v>
      </c>
      <c r="B5">
        <v>5</v>
      </c>
      <c r="C5">
        <v>5</v>
      </c>
    </row>
    <row r="6" spans="1:6" hidden="1" x14ac:dyDescent="0.2">
      <c r="A6" t="s">
        <v>25</v>
      </c>
      <c r="B6">
        <v>28.8</v>
      </c>
      <c r="C6">
        <v>14.2</v>
      </c>
      <c r="D6">
        <v>17</v>
      </c>
      <c r="E6">
        <v>10.3</v>
      </c>
      <c r="F6">
        <v>5.5</v>
      </c>
    </row>
    <row r="7" spans="1:6" hidden="1" x14ac:dyDescent="0.2">
      <c r="A7" t="s">
        <v>26</v>
      </c>
      <c r="B7">
        <v>36.4</v>
      </c>
      <c r="C7">
        <v>18.5</v>
      </c>
      <c r="D7">
        <v>23.1</v>
      </c>
      <c r="E7">
        <v>14.4</v>
      </c>
      <c r="F7">
        <v>7</v>
      </c>
    </row>
    <row r="8" spans="1:6" hidden="1" x14ac:dyDescent="0.2">
      <c r="A8" t="s">
        <v>27</v>
      </c>
      <c r="B8">
        <v>11.2</v>
      </c>
      <c r="C8">
        <v>10.1</v>
      </c>
      <c r="D8">
        <v>9.6</v>
      </c>
      <c r="E8">
        <v>10.1</v>
      </c>
      <c r="F8">
        <v>6</v>
      </c>
    </row>
    <row r="9" spans="1:6" x14ac:dyDescent="0.2">
      <c r="A9" t="s">
        <v>8</v>
      </c>
      <c r="B9">
        <v>16.5</v>
      </c>
      <c r="C9">
        <v>14.2</v>
      </c>
      <c r="D9">
        <v>15.8</v>
      </c>
      <c r="E9">
        <v>13.7</v>
      </c>
    </row>
    <row r="10" spans="1:6" hidden="1" x14ac:dyDescent="0.2">
      <c r="A10" t="s">
        <v>28</v>
      </c>
      <c r="B10">
        <v>11.2</v>
      </c>
      <c r="C10">
        <v>11.1</v>
      </c>
      <c r="D10">
        <v>9.3000000000000007</v>
      </c>
      <c r="E10">
        <v>11</v>
      </c>
      <c r="F10">
        <v>8.5</v>
      </c>
    </row>
    <row r="11" spans="1:6" hidden="1" x14ac:dyDescent="0.2">
      <c r="A11" t="s">
        <v>29</v>
      </c>
      <c r="B11">
        <v>17.399999999999999</v>
      </c>
      <c r="C11">
        <v>11.9</v>
      </c>
      <c r="D11">
        <v>16.7</v>
      </c>
      <c r="E11">
        <v>11.4</v>
      </c>
    </row>
    <row r="12" spans="1:6" x14ac:dyDescent="0.2">
      <c r="A12" t="s">
        <v>4</v>
      </c>
      <c r="F12">
        <v>8.9</v>
      </c>
    </row>
    <row r="13" spans="1:6" hidden="1" x14ac:dyDescent="0.2">
      <c r="A13" t="s">
        <v>30</v>
      </c>
      <c r="B13">
        <v>19</v>
      </c>
      <c r="C13">
        <v>17.3</v>
      </c>
      <c r="D13">
        <v>15</v>
      </c>
      <c r="E13">
        <v>16.3</v>
      </c>
      <c r="F13">
        <v>12.1</v>
      </c>
    </row>
    <row r="14" spans="1:6" hidden="1" x14ac:dyDescent="0.2">
      <c r="A14" t="s">
        <v>31</v>
      </c>
      <c r="B14">
        <v>16.899999999999999</v>
      </c>
      <c r="C14">
        <v>12.3</v>
      </c>
      <c r="D14">
        <v>12.9</v>
      </c>
      <c r="E14">
        <v>11.7</v>
      </c>
      <c r="F14">
        <v>6.1</v>
      </c>
    </row>
    <row r="15" spans="1:6" hidden="1" x14ac:dyDescent="0.2">
      <c r="A15" t="s">
        <v>32</v>
      </c>
      <c r="B15">
        <v>39.299999999999997</v>
      </c>
      <c r="C15">
        <v>11.7</v>
      </c>
      <c r="D15">
        <v>14.1</v>
      </c>
      <c r="E15">
        <v>8.3000000000000007</v>
      </c>
      <c r="F15">
        <v>4.4000000000000004</v>
      </c>
    </row>
    <row r="16" spans="1:6" hidden="1" x14ac:dyDescent="0.2">
      <c r="A16" t="s">
        <v>33</v>
      </c>
      <c r="B16">
        <v>10</v>
      </c>
      <c r="C16">
        <v>9</v>
      </c>
    </row>
    <row r="17" spans="1:6" hidden="1" x14ac:dyDescent="0.2">
      <c r="A17" t="s">
        <v>34</v>
      </c>
      <c r="B17">
        <v>21</v>
      </c>
      <c r="C17">
        <v>15.8</v>
      </c>
      <c r="D17">
        <v>17.100000000000001</v>
      </c>
      <c r="E17">
        <v>15.3</v>
      </c>
      <c r="F17">
        <v>5.4</v>
      </c>
    </row>
    <row r="18" spans="1:6" hidden="1" x14ac:dyDescent="0.2">
      <c r="A18" t="s">
        <v>35</v>
      </c>
      <c r="B18">
        <v>23.4</v>
      </c>
      <c r="C18">
        <v>12.1</v>
      </c>
      <c r="D18">
        <v>15</v>
      </c>
      <c r="E18">
        <v>10</v>
      </c>
      <c r="F18">
        <v>5.6</v>
      </c>
    </row>
    <row r="19" spans="1:6" hidden="1" x14ac:dyDescent="0.2">
      <c r="A19" t="s">
        <v>36</v>
      </c>
      <c r="B19">
        <v>32.799999999999997</v>
      </c>
      <c r="C19">
        <v>16.600000000000001</v>
      </c>
      <c r="D19">
        <v>25.8</v>
      </c>
      <c r="E19">
        <v>15.8</v>
      </c>
      <c r="F19">
        <v>11.9</v>
      </c>
    </row>
    <row r="20" spans="1:6" hidden="1" x14ac:dyDescent="0.2">
      <c r="A20" t="s">
        <v>37</v>
      </c>
      <c r="B20">
        <v>14.9</v>
      </c>
      <c r="C20">
        <v>11.3</v>
      </c>
      <c r="D20">
        <v>11.6</v>
      </c>
      <c r="E20">
        <v>9.6</v>
      </c>
      <c r="F20">
        <v>4.5999999999999996</v>
      </c>
    </row>
    <row r="21" spans="1:6" hidden="1" x14ac:dyDescent="0.2">
      <c r="A21" t="s">
        <v>16</v>
      </c>
      <c r="B21">
        <v>24.3</v>
      </c>
      <c r="C21">
        <v>9.9</v>
      </c>
      <c r="D21">
        <v>16.899999999999999</v>
      </c>
      <c r="E21">
        <v>9.1</v>
      </c>
      <c r="F21">
        <v>5.0999999999999996</v>
      </c>
    </row>
    <row r="22" spans="1:6" hidden="1" x14ac:dyDescent="0.2">
      <c r="A22" t="s">
        <v>38</v>
      </c>
      <c r="B22">
        <v>11</v>
      </c>
      <c r="C22">
        <v>7.7</v>
      </c>
      <c r="D22">
        <v>10.5</v>
      </c>
      <c r="E22">
        <v>7.4</v>
      </c>
    </row>
    <row r="23" spans="1:6" hidden="1" x14ac:dyDescent="0.2">
      <c r="A23" t="s">
        <v>39</v>
      </c>
      <c r="B23">
        <v>22.3</v>
      </c>
      <c r="C23">
        <v>13.1</v>
      </c>
      <c r="D23">
        <v>15.1</v>
      </c>
      <c r="E23">
        <v>9.8000000000000007</v>
      </c>
      <c r="F23">
        <v>5</v>
      </c>
    </row>
    <row r="24" spans="1:6" hidden="1" x14ac:dyDescent="0.2">
      <c r="A24" t="s">
        <v>40</v>
      </c>
      <c r="B24">
        <v>13.1</v>
      </c>
      <c r="C24">
        <v>12</v>
      </c>
      <c r="D24">
        <v>20</v>
      </c>
      <c r="E24">
        <v>9.4</v>
      </c>
      <c r="F24">
        <v>6.2</v>
      </c>
    </row>
    <row r="25" spans="1:6" hidden="1" x14ac:dyDescent="0.2">
      <c r="A25" t="s">
        <v>41</v>
      </c>
      <c r="B25">
        <v>13.7</v>
      </c>
      <c r="C25">
        <v>11</v>
      </c>
      <c r="D25">
        <v>10.8</v>
      </c>
      <c r="E25">
        <v>10.1</v>
      </c>
      <c r="F25">
        <v>6.2</v>
      </c>
    </row>
    <row r="26" spans="1:6" hidden="1" x14ac:dyDescent="0.2">
      <c r="A26" t="s">
        <v>42</v>
      </c>
      <c r="B26">
        <v>35</v>
      </c>
      <c r="C26">
        <v>18.100000000000001</v>
      </c>
      <c r="D26">
        <v>26.8</v>
      </c>
      <c r="E26">
        <v>16.2</v>
      </c>
      <c r="F26">
        <v>9.6999999999999993</v>
      </c>
    </row>
    <row r="27" spans="1:6" hidden="1" x14ac:dyDescent="0.2">
      <c r="A27" t="s">
        <v>43</v>
      </c>
      <c r="B27">
        <v>21.5</v>
      </c>
      <c r="C27">
        <v>9.3000000000000007</v>
      </c>
      <c r="D27">
        <v>17</v>
      </c>
      <c r="E27">
        <v>9</v>
      </c>
      <c r="F27">
        <v>4.9000000000000004</v>
      </c>
    </row>
    <row r="28" spans="1:6" hidden="1" x14ac:dyDescent="0.2">
      <c r="A28" t="s">
        <v>44</v>
      </c>
      <c r="B28">
        <v>25.7</v>
      </c>
      <c r="C28">
        <v>21.3</v>
      </c>
      <c r="D28">
        <v>17.100000000000001</v>
      </c>
      <c r="E28">
        <v>12.1</v>
      </c>
      <c r="F28">
        <v>9.3000000000000007</v>
      </c>
    </row>
    <row r="29" spans="1:6" hidden="1" x14ac:dyDescent="0.2">
      <c r="A29" t="s">
        <v>45</v>
      </c>
      <c r="B29">
        <v>19.5</v>
      </c>
      <c r="C29">
        <v>16</v>
      </c>
      <c r="D29">
        <v>13</v>
      </c>
      <c r="E29">
        <v>12.8</v>
      </c>
      <c r="F29">
        <v>5.6</v>
      </c>
    </row>
    <row r="30" spans="1:6" hidden="1" x14ac:dyDescent="0.2">
      <c r="A30" t="s">
        <v>46</v>
      </c>
      <c r="B30">
        <v>14</v>
      </c>
      <c r="C30">
        <v>11.7</v>
      </c>
      <c r="D30">
        <v>9.8000000000000007</v>
      </c>
      <c r="E30">
        <v>9.9</v>
      </c>
      <c r="F30">
        <v>5.3</v>
      </c>
    </row>
    <row r="31" spans="1:6" hidden="1" x14ac:dyDescent="0.2">
      <c r="A31" t="s">
        <v>47</v>
      </c>
      <c r="B31">
        <v>21.8</v>
      </c>
      <c r="C31">
        <v>11.9</v>
      </c>
      <c r="D31">
        <v>17.3</v>
      </c>
      <c r="E31">
        <v>10.9</v>
      </c>
      <c r="F31">
        <v>5.7</v>
      </c>
    </row>
    <row r="32" spans="1:6" hidden="1" x14ac:dyDescent="0.2">
      <c r="A32" t="s">
        <v>48</v>
      </c>
      <c r="B32">
        <v>9.8000000000000007</v>
      </c>
      <c r="C32">
        <v>10.4</v>
      </c>
      <c r="D32">
        <v>8.3000000000000007</v>
      </c>
      <c r="E32">
        <v>10.4</v>
      </c>
      <c r="F32">
        <v>5.3</v>
      </c>
    </row>
    <row r="33" spans="1:6" hidden="1" x14ac:dyDescent="0.2">
      <c r="A33" t="s">
        <v>49</v>
      </c>
      <c r="B33">
        <v>17.100000000000001</v>
      </c>
      <c r="C33">
        <v>18.3</v>
      </c>
      <c r="D33">
        <v>16.3</v>
      </c>
      <c r="E33">
        <v>18.3</v>
      </c>
      <c r="F33">
        <v>15.7</v>
      </c>
    </row>
    <row r="34" spans="1:6" x14ac:dyDescent="0.2">
      <c r="A34" t="s">
        <v>11</v>
      </c>
      <c r="B34">
        <v>6</v>
      </c>
      <c r="C34">
        <v>7</v>
      </c>
    </row>
    <row r="35" spans="1:6" hidden="1" x14ac:dyDescent="0.2">
      <c r="A35" t="s">
        <v>50</v>
      </c>
      <c r="B35">
        <v>10.6</v>
      </c>
      <c r="C35">
        <v>9.6999999999999993</v>
      </c>
      <c r="D35">
        <v>10.6</v>
      </c>
      <c r="E35">
        <v>9.6999999999999993</v>
      </c>
      <c r="F35">
        <v>6.9</v>
      </c>
    </row>
    <row r="36" spans="1:6" hidden="1" x14ac:dyDescent="0.2">
      <c r="A36" t="s">
        <v>51</v>
      </c>
      <c r="B36">
        <v>13.2</v>
      </c>
      <c r="C36">
        <v>10.5</v>
      </c>
      <c r="D36">
        <v>11.4</v>
      </c>
      <c r="E36">
        <v>10.5</v>
      </c>
      <c r="F36">
        <v>4.5999999999999996</v>
      </c>
    </row>
    <row r="37" spans="1:6" hidden="1" x14ac:dyDescent="0.2">
      <c r="A37" t="s">
        <v>52</v>
      </c>
      <c r="B37">
        <v>17.600000000000001</v>
      </c>
      <c r="C37">
        <v>6</v>
      </c>
      <c r="D37">
        <v>16.899999999999999</v>
      </c>
      <c r="E37">
        <v>5.8</v>
      </c>
    </row>
    <row r="38" spans="1:6" hidden="1" x14ac:dyDescent="0.2">
      <c r="A38" t="s">
        <v>53</v>
      </c>
      <c r="B38">
        <v>28.9</v>
      </c>
      <c r="C38">
        <v>9.6</v>
      </c>
      <c r="D38">
        <v>21</v>
      </c>
      <c r="E38">
        <v>7.6</v>
      </c>
      <c r="F38">
        <v>4</v>
      </c>
    </row>
    <row r="39" spans="1:6" hidden="1" x14ac:dyDescent="0.2">
      <c r="A39" t="s">
        <v>54</v>
      </c>
      <c r="B39">
        <v>15</v>
      </c>
      <c r="C39">
        <v>16</v>
      </c>
    </row>
    <row r="40" spans="1:6" x14ac:dyDescent="0.2">
      <c r="A40" t="s">
        <v>55</v>
      </c>
      <c r="B40">
        <v>6</v>
      </c>
      <c r="C40">
        <v>4</v>
      </c>
    </row>
    <row r="41" spans="1:6" x14ac:dyDescent="0.2">
      <c r="A41" t="s">
        <v>2</v>
      </c>
      <c r="B41">
        <v>16</v>
      </c>
      <c r="C41">
        <v>7</v>
      </c>
    </row>
    <row r="42" spans="1:6" hidden="1" x14ac:dyDescent="0.2">
      <c r="A42" t="s">
        <v>56</v>
      </c>
      <c r="B42">
        <v>16.8</v>
      </c>
      <c r="C42">
        <v>12.5</v>
      </c>
      <c r="D42">
        <v>13.1</v>
      </c>
      <c r="E42">
        <v>12</v>
      </c>
      <c r="F42">
        <v>6.4</v>
      </c>
    </row>
    <row r="43" spans="1:6" hidden="1" x14ac:dyDescent="0.2">
      <c r="A43" t="s">
        <v>57</v>
      </c>
      <c r="B43">
        <v>29.3</v>
      </c>
      <c r="C43">
        <v>17.600000000000001</v>
      </c>
      <c r="D43">
        <v>15.3</v>
      </c>
      <c r="E43">
        <v>14.6</v>
      </c>
      <c r="F43">
        <v>8.1</v>
      </c>
    </row>
    <row r="44" spans="1:6" hidden="1" x14ac:dyDescent="0.2">
      <c r="A44" t="s">
        <v>58</v>
      </c>
      <c r="B44">
        <v>24.9</v>
      </c>
      <c r="C44">
        <v>16.7</v>
      </c>
      <c r="D44">
        <v>20.100000000000001</v>
      </c>
      <c r="E44">
        <v>12.7</v>
      </c>
      <c r="F44">
        <v>9.3000000000000007</v>
      </c>
    </row>
    <row r="45" spans="1:6" hidden="1" x14ac:dyDescent="0.2">
      <c r="A45" t="s">
        <v>59</v>
      </c>
      <c r="B45">
        <v>22.1</v>
      </c>
      <c r="C45">
        <v>13.7</v>
      </c>
      <c r="D45">
        <v>18.2</v>
      </c>
      <c r="E45">
        <v>13.6</v>
      </c>
      <c r="F45">
        <v>5.7</v>
      </c>
    </row>
    <row r="46" spans="1:6" hidden="1" x14ac:dyDescent="0.2">
      <c r="A46" t="s">
        <v>60</v>
      </c>
      <c r="B46">
        <v>14.8</v>
      </c>
      <c r="C46">
        <v>10.7</v>
      </c>
      <c r="D46">
        <v>10.7</v>
      </c>
      <c r="E46">
        <v>9.1</v>
      </c>
      <c r="F46">
        <v>4.8</v>
      </c>
    </row>
    <row r="47" spans="1:6" hidden="1" x14ac:dyDescent="0.2">
      <c r="A47" t="s">
        <v>61</v>
      </c>
      <c r="B47">
        <v>8.9</v>
      </c>
      <c r="C47">
        <v>7.1</v>
      </c>
      <c r="D47">
        <v>6.8</v>
      </c>
      <c r="E47">
        <v>6.4</v>
      </c>
      <c r="F47">
        <v>3.2</v>
      </c>
    </row>
    <row r="48" spans="1:6" hidden="1" x14ac:dyDescent="0.2">
      <c r="A48" t="s">
        <v>62</v>
      </c>
      <c r="B48">
        <v>25.8</v>
      </c>
      <c r="C48">
        <v>9</v>
      </c>
      <c r="D48">
        <v>17.2</v>
      </c>
      <c r="E48">
        <v>8.9</v>
      </c>
      <c r="F48">
        <v>4.4000000000000004</v>
      </c>
    </row>
    <row r="49" spans="1:6" hidden="1" x14ac:dyDescent="0.2">
      <c r="A49" t="s">
        <v>63</v>
      </c>
      <c r="B49">
        <v>11</v>
      </c>
      <c r="C49">
        <v>5.3</v>
      </c>
      <c r="D49">
        <v>10.6</v>
      </c>
      <c r="E49">
        <v>5.0999999999999996</v>
      </c>
    </row>
    <row r="50" spans="1:6" hidden="1" x14ac:dyDescent="0.2">
      <c r="A50" t="s">
        <v>64</v>
      </c>
      <c r="B50">
        <v>14.2</v>
      </c>
      <c r="C50">
        <v>8.9</v>
      </c>
      <c r="D50">
        <v>11.4</v>
      </c>
      <c r="E50">
        <v>8.6</v>
      </c>
      <c r="F50">
        <v>6.3</v>
      </c>
    </row>
    <row r="51" spans="1:6" x14ac:dyDescent="0.2">
      <c r="A51" t="s">
        <v>5</v>
      </c>
      <c r="B51">
        <v>25</v>
      </c>
      <c r="C51">
        <v>12</v>
      </c>
    </row>
    <row r="52" spans="1:6" hidden="1" x14ac:dyDescent="0.2">
      <c r="A52" t="s">
        <v>65</v>
      </c>
      <c r="B52">
        <v>12.6</v>
      </c>
      <c r="C52">
        <v>6.8</v>
      </c>
      <c r="D52">
        <v>12</v>
      </c>
      <c r="E52">
        <v>6.5</v>
      </c>
    </row>
  </sheetData>
  <autoFilter ref="A2:F52" xr:uid="{180181E2-E6F7-4C81-AA8E-717B34ED4326}">
    <filterColumn colId="0">
      <filters>
        <filter val="Argentina"/>
        <filter val="Brasil"/>
        <filter val="Chile"/>
        <filter val="Colombia"/>
        <filter val="México"/>
        <filter val="Paraguay"/>
        <filter val="Perú"/>
        <filter val="Uruguay"/>
      </filters>
    </filterColumn>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C028E-E9DC-4F8A-96B3-C76753A3B60F}">
  <sheetPr codeName="Hoja4"/>
  <dimension ref="A1:K90"/>
  <sheetViews>
    <sheetView showGridLines="0" tabSelected="1" topLeftCell="A4" workbookViewId="0">
      <pane ySplit="13" topLeftCell="A18" activePane="bottomLeft" state="frozen"/>
      <selection activeCell="A4" sqref="A4"/>
      <selection pane="bottomLeft" activeCell="A14" sqref="A14"/>
    </sheetView>
  </sheetViews>
  <sheetFormatPr baseColWidth="10" defaultRowHeight="15" x14ac:dyDescent="0.2"/>
  <cols>
    <col min="1" max="1" width="14.5" customWidth="1"/>
    <col min="2" max="2" width="22.1640625" customWidth="1"/>
    <col min="3" max="3" width="20.83203125" customWidth="1"/>
    <col min="4" max="4" width="15.5" customWidth="1"/>
    <col min="5" max="7" width="11.5" customWidth="1"/>
    <col min="8" max="10" width="11.5" style="33" customWidth="1"/>
  </cols>
  <sheetData>
    <row r="1" spans="1:10" x14ac:dyDescent="0.2">
      <c r="H1"/>
      <c r="I1"/>
      <c r="J1"/>
    </row>
    <row r="2" spans="1:10" x14ac:dyDescent="0.2">
      <c r="H2"/>
      <c r="I2"/>
      <c r="J2"/>
    </row>
    <row r="3" spans="1:10" x14ac:dyDescent="0.2">
      <c r="H3"/>
      <c r="I3"/>
      <c r="J3"/>
    </row>
    <row r="4" spans="1:10" s="41" customFormat="1" x14ac:dyDescent="0.2"/>
    <row r="5" spans="1:10" s="41" customFormat="1" x14ac:dyDescent="0.2"/>
    <row r="6" spans="1:10" s="41" customFormat="1" x14ac:dyDescent="0.2"/>
    <row r="7" spans="1:10" x14ac:dyDescent="0.2">
      <c r="A7" s="41" t="s">
        <v>105</v>
      </c>
      <c r="H7"/>
      <c r="I7"/>
      <c r="J7"/>
    </row>
    <row r="8" spans="1:10" x14ac:dyDescent="0.2">
      <c r="A8" s="42" t="s">
        <v>275</v>
      </c>
      <c r="H8"/>
      <c r="I8"/>
      <c r="J8"/>
    </row>
    <row r="9" spans="1:10" x14ac:dyDescent="0.2">
      <c r="A9" s="5" t="s">
        <v>92</v>
      </c>
      <c r="H9"/>
      <c r="I9"/>
      <c r="J9"/>
    </row>
    <row r="10" spans="1:10" x14ac:dyDescent="0.2">
      <c r="H10"/>
      <c r="I10"/>
      <c r="J10"/>
    </row>
    <row r="11" spans="1:10" ht="18" customHeight="1" x14ac:dyDescent="0.3">
      <c r="A11" s="42" t="s">
        <v>283</v>
      </c>
      <c r="B11" s="1"/>
      <c r="H11"/>
      <c r="I11"/>
      <c r="J11"/>
    </row>
    <row r="12" spans="1:10" ht="15" customHeight="1" x14ac:dyDescent="0.2">
      <c r="A12" t="s">
        <v>389</v>
      </c>
      <c r="H12"/>
      <c r="I12"/>
      <c r="J12"/>
    </row>
    <row r="13" spans="1:10" ht="15" customHeight="1" x14ac:dyDescent="0.2">
      <c r="A13" s="3" t="s">
        <v>398</v>
      </c>
      <c r="B13" s="2"/>
      <c r="H13"/>
      <c r="I13"/>
      <c r="J13"/>
    </row>
    <row r="14" spans="1:10" ht="15" customHeight="1" x14ac:dyDescent="0.2">
      <c r="A14" t="s">
        <v>284</v>
      </c>
      <c r="B14" s="2"/>
      <c r="H14"/>
      <c r="I14"/>
      <c r="J14"/>
    </row>
    <row r="16" spans="1:10" ht="51" customHeight="1" x14ac:dyDescent="0.2">
      <c r="A16" s="47" t="s">
        <v>138</v>
      </c>
      <c r="B16" s="48" t="s">
        <v>281</v>
      </c>
      <c r="C16" s="48" t="s">
        <v>282</v>
      </c>
      <c r="D16" s="27"/>
    </row>
    <row r="17" spans="1:7" x14ac:dyDescent="0.2">
      <c r="A17" t="s">
        <v>112</v>
      </c>
      <c r="B17" s="49">
        <v>37</v>
      </c>
      <c r="C17" s="49">
        <v>0</v>
      </c>
      <c r="D17" s="35"/>
      <c r="E17" s="35"/>
      <c r="F17" s="20"/>
      <c r="G17" s="20"/>
    </row>
    <row r="18" spans="1:7" x14ac:dyDescent="0.2">
      <c r="A18" t="s">
        <v>113</v>
      </c>
      <c r="B18" s="49">
        <v>66</v>
      </c>
      <c r="C18" s="49">
        <v>47</v>
      </c>
      <c r="D18" s="35"/>
      <c r="E18" s="35"/>
      <c r="F18" s="20"/>
      <c r="G18" s="20"/>
    </row>
    <row r="19" spans="1:7" x14ac:dyDescent="0.2">
      <c r="A19" t="s">
        <v>114</v>
      </c>
      <c r="B19" s="49">
        <v>39</v>
      </c>
      <c r="C19" s="49">
        <v>0</v>
      </c>
      <c r="D19" s="35"/>
      <c r="E19" s="35"/>
      <c r="F19" s="20"/>
      <c r="G19" s="20"/>
    </row>
    <row r="20" spans="1:7" x14ac:dyDescent="0.2">
      <c r="A20" t="s">
        <v>115</v>
      </c>
      <c r="B20" s="49">
        <v>33</v>
      </c>
      <c r="C20" s="49">
        <v>5</v>
      </c>
      <c r="D20" s="35"/>
      <c r="E20" s="35"/>
      <c r="F20" s="20"/>
      <c r="G20" s="20"/>
    </row>
    <row r="21" spans="1:7" x14ac:dyDescent="0.2">
      <c r="A21" t="s">
        <v>116</v>
      </c>
      <c r="B21" s="49">
        <v>78</v>
      </c>
      <c r="C21" s="49">
        <v>100</v>
      </c>
      <c r="D21" s="35"/>
      <c r="E21" s="35"/>
      <c r="F21" s="20"/>
      <c r="G21" s="20"/>
    </row>
    <row r="22" spans="1:7" x14ac:dyDescent="0.2">
      <c r="A22" t="s">
        <v>117</v>
      </c>
      <c r="B22" s="49">
        <v>48</v>
      </c>
      <c r="C22" s="49">
        <v>3</v>
      </c>
      <c r="D22" s="35"/>
      <c r="E22" s="35"/>
      <c r="F22" s="20"/>
      <c r="G22" s="20"/>
    </row>
    <row r="23" spans="1:7" x14ac:dyDescent="0.2">
      <c r="A23" t="s">
        <v>119</v>
      </c>
      <c r="B23" s="49">
        <v>43</v>
      </c>
      <c r="C23" s="49">
        <v>5</v>
      </c>
      <c r="D23" s="35"/>
      <c r="E23" s="35"/>
      <c r="F23" s="20"/>
      <c r="G23" s="20"/>
    </row>
    <row r="24" spans="1:7" x14ac:dyDescent="0.2">
      <c r="A24" t="s">
        <v>120</v>
      </c>
      <c r="B24" s="49">
        <v>53</v>
      </c>
      <c r="C24" s="49">
        <v>0</v>
      </c>
      <c r="D24" s="35"/>
      <c r="E24" s="35"/>
      <c r="F24" s="20"/>
      <c r="G24" s="20"/>
    </row>
    <row r="25" spans="1:7" x14ac:dyDescent="0.2">
      <c r="A25" t="s">
        <v>122</v>
      </c>
      <c r="B25" s="49">
        <v>46</v>
      </c>
      <c r="C25" s="49">
        <v>0</v>
      </c>
      <c r="D25" s="35"/>
      <c r="E25" s="35"/>
      <c r="F25" s="20"/>
      <c r="G25" s="20"/>
    </row>
    <row r="26" spans="1:7" x14ac:dyDescent="0.2">
      <c r="A26" t="s">
        <v>123</v>
      </c>
      <c r="B26" s="49">
        <v>37</v>
      </c>
      <c r="C26" s="49">
        <v>12</v>
      </c>
      <c r="D26" s="35"/>
      <c r="E26" s="35"/>
      <c r="F26" s="20"/>
      <c r="G26" s="20"/>
    </row>
    <row r="27" spans="1:7" x14ac:dyDescent="0.2">
      <c r="A27" t="s">
        <v>121</v>
      </c>
      <c r="B27" s="49">
        <v>61</v>
      </c>
      <c r="C27" s="49">
        <v>0</v>
      </c>
      <c r="D27" s="35"/>
      <c r="E27" s="35"/>
      <c r="F27" s="20"/>
      <c r="G27" s="20"/>
    </row>
    <row r="28" spans="1:7" x14ac:dyDescent="0.2">
      <c r="A28" t="s">
        <v>126</v>
      </c>
      <c r="B28" s="49">
        <v>46</v>
      </c>
      <c r="C28" s="49">
        <v>21</v>
      </c>
      <c r="D28" s="35"/>
      <c r="E28" s="35"/>
      <c r="F28" s="20"/>
      <c r="G28" s="20"/>
    </row>
    <row r="29" spans="1:7" x14ac:dyDescent="0.2">
      <c r="A29" t="s">
        <v>277</v>
      </c>
      <c r="B29" s="49">
        <v>12</v>
      </c>
      <c r="C29" s="49">
        <v>7</v>
      </c>
      <c r="D29" s="35"/>
      <c r="E29" s="35"/>
      <c r="F29" s="20"/>
      <c r="G29" s="20"/>
    </row>
    <row r="30" spans="1:7" x14ac:dyDescent="0.2">
      <c r="A30" t="s">
        <v>127</v>
      </c>
      <c r="B30" s="49">
        <v>70</v>
      </c>
      <c r="C30" s="49">
        <v>0</v>
      </c>
      <c r="D30" s="35"/>
      <c r="E30" s="35"/>
      <c r="F30" s="20"/>
      <c r="G30" s="20"/>
    </row>
    <row r="31" spans="1:7" x14ac:dyDescent="0.2">
      <c r="A31" t="s">
        <v>128</v>
      </c>
      <c r="B31" s="49">
        <v>73</v>
      </c>
      <c r="C31" s="49">
        <v>7</v>
      </c>
      <c r="D31" s="35"/>
      <c r="E31" s="35"/>
      <c r="F31" s="20"/>
      <c r="G31" s="20"/>
    </row>
    <row r="32" spans="1:7" x14ac:dyDescent="0.2">
      <c r="A32" t="s">
        <v>129</v>
      </c>
      <c r="B32" s="49">
        <v>75</v>
      </c>
      <c r="C32" s="49">
        <v>21</v>
      </c>
      <c r="D32" s="35"/>
      <c r="E32" s="35"/>
      <c r="F32" s="20"/>
      <c r="G32" s="20"/>
    </row>
    <row r="33" spans="1:11" x14ac:dyDescent="0.2">
      <c r="A33" t="s">
        <v>278</v>
      </c>
      <c r="B33" s="49">
        <v>25</v>
      </c>
      <c r="C33" s="49">
        <v>3</v>
      </c>
      <c r="D33" s="35"/>
      <c r="E33" s="35"/>
      <c r="F33" s="20"/>
      <c r="G33" s="20"/>
    </row>
    <row r="34" spans="1:11" x14ac:dyDescent="0.2">
      <c r="A34" t="s">
        <v>131</v>
      </c>
      <c r="B34" s="49">
        <v>29</v>
      </c>
      <c r="C34" s="49">
        <v>100</v>
      </c>
      <c r="D34" s="35"/>
      <c r="E34" s="35"/>
      <c r="F34" s="20"/>
      <c r="G34" s="20"/>
    </row>
    <row r="35" spans="1:11" x14ac:dyDescent="0.2">
      <c r="A35" t="s">
        <v>132</v>
      </c>
      <c r="B35" s="49">
        <v>69</v>
      </c>
      <c r="C35" s="49">
        <v>7</v>
      </c>
      <c r="D35" s="35"/>
      <c r="E35" s="35"/>
      <c r="F35" s="20"/>
      <c r="G35" s="20"/>
    </row>
    <row r="36" spans="1:11" x14ac:dyDescent="0.2">
      <c r="A36" t="s">
        <v>133</v>
      </c>
      <c r="B36" s="49">
        <v>74</v>
      </c>
      <c r="C36" s="49">
        <v>11</v>
      </c>
      <c r="D36" s="35"/>
      <c r="E36" s="35"/>
      <c r="F36" s="20"/>
      <c r="G36" s="20"/>
    </row>
    <row r="37" spans="1:11" x14ac:dyDescent="0.2">
      <c r="A37" t="s">
        <v>134</v>
      </c>
      <c r="B37" s="49">
        <v>66</v>
      </c>
      <c r="C37" s="49">
        <v>0</v>
      </c>
      <c r="D37" s="35"/>
      <c r="E37" s="35"/>
      <c r="F37" s="20"/>
      <c r="G37" s="20"/>
    </row>
    <row r="38" spans="1:11" x14ac:dyDescent="0.2">
      <c r="A38" t="s">
        <v>135</v>
      </c>
      <c r="B38" s="49">
        <v>64</v>
      </c>
      <c r="C38" s="49">
        <v>100</v>
      </c>
      <c r="D38" s="35"/>
      <c r="E38" s="35"/>
      <c r="F38" s="20"/>
      <c r="G38" s="20"/>
    </row>
    <row r="39" spans="1:11" x14ac:dyDescent="0.2">
      <c r="A39" t="s">
        <v>279</v>
      </c>
      <c r="B39" s="49">
        <v>73</v>
      </c>
      <c r="C39" s="49">
        <v>100</v>
      </c>
      <c r="D39" s="35"/>
      <c r="E39" s="35"/>
      <c r="F39" s="20"/>
      <c r="G39" s="20"/>
    </row>
    <row r="40" spans="1:11" x14ac:dyDescent="0.2">
      <c r="A40" t="s">
        <v>87</v>
      </c>
      <c r="B40" s="49">
        <v>49</v>
      </c>
      <c r="C40" s="49">
        <v>100</v>
      </c>
      <c r="D40" s="35"/>
      <c r="E40" s="35"/>
      <c r="F40" s="20"/>
      <c r="G40" s="20"/>
    </row>
    <row r="41" spans="1:11" x14ac:dyDescent="0.2">
      <c r="A41" t="s">
        <v>118</v>
      </c>
      <c r="B41" s="49">
        <v>27</v>
      </c>
      <c r="C41" s="49">
        <v>0</v>
      </c>
      <c r="D41" s="35"/>
      <c r="E41" s="35"/>
      <c r="F41" s="20"/>
      <c r="G41" s="20"/>
    </row>
    <row r="42" spans="1:11" x14ac:dyDescent="0.2">
      <c r="A42" t="s">
        <v>130</v>
      </c>
      <c r="B42" s="49">
        <v>89</v>
      </c>
      <c r="C42" s="49">
        <v>3</v>
      </c>
      <c r="D42" s="35"/>
      <c r="E42" s="35"/>
      <c r="F42" s="20"/>
      <c r="G42" s="20"/>
      <c r="K42" s="36"/>
    </row>
    <row r="43" spans="1:11" x14ac:dyDescent="0.2">
      <c r="A43" t="s">
        <v>280</v>
      </c>
      <c r="B43" s="49">
        <v>69</v>
      </c>
      <c r="C43" s="49">
        <v>100</v>
      </c>
      <c r="D43" s="35"/>
      <c r="E43" s="35"/>
      <c r="F43" s="20"/>
      <c r="G43" s="20"/>
    </row>
    <row r="44" spans="1:11" x14ac:dyDescent="0.2">
      <c r="A44" t="s">
        <v>111</v>
      </c>
      <c r="B44" s="49">
        <v>88</v>
      </c>
      <c r="C44" s="49">
        <v>0</v>
      </c>
      <c r="D44" s="35"/>
      <c r="E44" s="35"/>
      <c r="F44" s="20"/>
      <c r="G44" s="20"/>
    </row>
    <row r="45" spans="1:11" x14ac:dyDescent="0.2">
      <c r="A45" t="s">
        <v>124</v>
      </c>
      <c r="D45" s="35"/>
      <c r="E45" s="35"/>
      <c r="F45" s="20"/>
      <c r="G45" s="20"/>
    </row>
    <row r="46" spans="1:11" x14ac:dyDescent="0.2">
      <c r="A46" t="s">
        <v>125</v>
      </c>
      <c r="B46" s="49">
        <v>14</v>
      </c>
      <c r="C46" s="49">
        <v>30</v>
      </c>
      <c r="D46" s="35"/>
      <c r="E46" s="35"/>
      <c r="F46" s="20"/>
      <c r="G46" s="20"/>
    </row>
    <row r="47" spans="1:11" x14ac:dyDescent="0.2">
      <c r="A47" t="s">
        <v>136</v>
      </c>
      <c r="B47" s="49"/>
      <c r="C47" s="49"/>
      <c r="D47" s="35"/>
      <c r="E47" s="35"/>
      <c r="F47" s="20"/>
      <c r="G47" s="20"/>
    </row>
    <row r="48" spans="1:11" x14ac:dyDescent="0.2">
      <c r="A48" t="s">
        <v>137</v>
      </c>
      <c r="B48" s="49">
        <v>76</v>
      </c>
      <c r="C48" s="49">
        <v>0</v>
      </c>
      <c r="D48" s="35"/>
      <c r="E48" s="35"/>
      <c r="F48" s="20"/>
      <c r="G48" s="20"/>
    </row>
    <row r="49" spans="1:7" x14ac:dyDescent="0.2">
      <c r="A49" s="34"/>
      <c r="B49" s="4"/>
      <c r="C49" s="35"/>
      <c r="D49" s="35"/>
      <c r="E49" s="35"/>
      <c r="F49" s="20"/>
      <c r="G49" s="20"/>
    </row>
    <row r="50" spans="1:7" x14ac:dyDescent="0.2">
      <c r="A50" s="34"/>
      <c r="B50" s="4"/>
      <c r="C50" s="35"/>
      <c r="D50" s="35"/>
      <c r="E50" s="35"/>
      <c r="F50" s="20"/>
      <c r="G50" s="20"/>
    </row>
    <row r="51" spans="1:7" x14ac:dyDescent="0.2">
      <c r="A51" s="34"/>
      <c r="B51" s="4"/>
      <c r="C51" s="35"/>
      <c r="D51" s="35"/>
      <c r="E51" s="35"/>
      <c r="F51" s="20"/>
      <c r="G51" s="20"/>
    </row>
    <row r="52" spans="1:7" x14ac:dyDescent="0.2">
      <c r="A52" s="34"/>
      <c r="B52" s="4"/>
      <c r="C52" s="35"/>
      <c r="D52" s="35"/>
      <c r="E52" s="35"/>
      <c r="F52" s="20"/>
      <c r="G52" s="20"/>
    </row>
    <row r="53" spans="1:7" x14ac:dyDescent="0.2">
      <c r="A53" s="34"/>
      <c r="B53" s="4"/>
      <c r="C53" s="35"/>
      <c r="D53" s="35"/>
      <c r="E53" s="35"/>
      <c r="F53" s="20"/>
      <c r="G53" s="20"/>
    </row>
    <row r="54" spans="1:7" x14ac:dyDescent="0.2">
      <c r="A54" s="34"/>
      <c r="B54" s="4"/>
      <c r="C54" s="35"/>
      <c r="D54" s="35"/>
      <c r="E54" s="35"/>
      <c r="F54" s="20"/>
      <c r="G54" s="20"/>
    </row>
    <row r="55" spans="1:7" x14ac:dyDescent="0.2">
      <c r="A55" s="34"/>
      <c r="B55" s="4"/>
      <c r="C55" s="35"/>
      <c r="D55" s="35"/>
      <c r="E55" s="35"/>
      <c r="F55" s="20"/>
      <c r="G55" s="20"/>
    </row>
    <row r="56" spans="1:7" x14ac:dyDescent="0.2">
      <c r="A56" s="34"/>
      <c r="B56" s="4"/>
      <c r="C56" s="35"/>
      <c r="D56" s="35"/>
      <c r="E56" s="35"/>
      <c r="F56" s="20"/>
      <c r="G56" s="20"/>
    </row>
    <row r="57" spans="1:7" x14ac:dyDescent="0.2">
      <c r="A57" s="34"/>
      <c r="B57" s="4"/>
      <c r="C57" s="35"/>
      <c r="D57" s="35"/>
      <c r="E57" s="35"/>
      <c r="F57" s="20"/>
      <c r="G57" s="20"/>
    </row>
    <row r="58" spans="1:7" x14ac:dyDescent="0.2">
      <c r="A58" s="34"/>
      <c r="B58" s="4"/>
      <c r="C58" s="35"/>
      <c r="D58" s="35"/>
      <c r="E58" s="35"/>
      <c r="F58" s="20"/>
      <c r="G58" s="20"/>
    </row>
    <row r="59" spans="1:7" x14ac:dyDescent="0.2">
      <c r="A59" s="34"/>
      <c r="B59" s="4"/>
      <c r="C59" s="35"/>
      <c r="D59" s="35"/>
      <c r="E59" s="35"/>
      <c r="F59" s="20"/>
      <c r="G59" s="20"/>
    </row>
    <row r="60" spans="1:7" x14ac:dyDescent="0.2">
      <c r="A60" s="34"/>
      <c r="B60" s="4"/>
      <c r="C60" s="35"/>
      <c r="D60" s="35"/>
      <c r="E60" s="35"/>
      <c r="F60" s="20"/>
      <c r="G60" s="20"/>
    </row>
    <row r="61" spans="1:7" x14ac:dyDescent="0.2">
      <c r="A61" s="34"/>
      <c r="B61" s="4"/>
      <c r="C61" s="35"/>
      <c r="D61" s="35"/>
      <c r="E61" s="35"/>
      <c r="F61" s="20"/>
      <c r="G61" s="20"/>
    </row>
    <row r="62" spans="1:7" x14ac:dyDescent="0.2">
      <c r="A62" s="34"/>
      <c r="B62" s="4"/>
      <c r="C62" s="35"/>
      <c r="D62" s="35"/>
      <c r="E62" s="35"/>
      <c r="F62" s="20"/>
      <c r="G62" s="20"/>
    </row>
    <row r="63" spans="1:7" x14ac:dyDescent="0.2">
      <c r="A63" s="34"/>
      <c r="B63" s="4"/>
      <c r="C63" s="35"/>
      <c r="D63" s="35"/>
      <c r="E63" s="35"/>
      <c r="F63" s="20"/>
      <c r="G63" s="20"/>
    </row>
    <row r="64" spans="1:7" x14ac:dyDescent="0.2">
      <c r="A64" s="34"/>
      <c r="B64" s="4"/>
      <c r="C64" s="35"/>
      <c r="D64" s="35"/>
      <c r="E64" s="35"/>
      <c r="F64" s="20"/>
      <c r="G64" s="20"/>
    </row>
    <row r="65" spans="1:7" x14ac:dyDescent="0.2">
      <c r="A65" s="34"/>
      <c r="B65" s="4"/>
      <c r="C65" s="35"/>
      <c r="D65" s="35"/>
      <c r="E65" s="35"/>
      <c r="F65" s="20"/>
      <c r="G65" s="20"/>
    </row>
    <row r="66" spans="1:7" x14ac:dyDescent="0.2">
      <c r="A66" s="34"/>
      <c r="B66" s="4"/>
      <c r="C66" s="35"/>
      <c r="D66" s="35"/>
      <c r="E66" s="35"/>
      <c r="F66" s="20"/>
      <c r="G66" s="20"/>
    </row>
    <row r="67" spans="1:7" x14ac:dyDescent="0.2">
      <c r="A67" s="34"/>
      <c r="B67" s="4"/>
      <c r="C67" s="35"/>
      <c r="D67" s="35"/>
      <c r="E67" s="35"/>
      <c r="F67" s="20"/>
      <c r="G67" s="20"/>
    </row>
    <row r="68" spans="1:7" x14ac:dyDescent="0.2">
      <c r="A68" s="34"/>
      <c r="B68" s="4"/>
      <c r="C68" s="35"/>
      <c r="D68" s="35"/>
      <c r="E68" s="35"/>
      <c r="F68" s="20"/>
      <c r="G68" s="20"/>
    </row>
    <row r="69" spans="1:7" x14ac:dyDescent="0.2">
      <c r="A69" s="34"/>
      <c r="B69" s="4"/>
      <c r="C69" s="35"/>
      <c r="D69" s="35"/>
      <c r="E69" s="35"/>
      <c r="F69" s="20"/>
      <c r="G69" s="20"/>
    </row>
    <row r="70" spans="1:7" x14ac:dyDescent="0.2">
      <c r="A70" s="34"/>
      <c r="B70" s="4"/>
      <c r="C70" s="35"/>
      <c r="D70" s="35"/>
      <c r="E70" s="35"/>
      <c r="F70" s="20"/>
      <c r="G70" s="20"/>
    </row>
    <row r="71" spans="1:7" x14ac:dyDescent="0.2">
      <c r="A71" s="34"/>
      <c r="B71" s="4"/>
      <c r="C71" s="35"/>
      <c r="D71" s="35"/>
      <c r="E71" s="35"/>
      <c r="F71" s="20"/>
      <c r="G71" s="20"/>
    </row>
    <row r="72" spans="1:7" x14ac:dyDescent="0.2">
      <c r="A72" s="34"/>
      <c r="B72" s="4"/>
      <c r="C72" s="35"/>
      <c r="D72" s="35"/>
      <c r="E72" s="35"/>
      <c r="F72" s="20"/>
      <c r="G72" s="20"/>
    </row>
    <row r="73" spans="1:7" x14ac:dyDescent="0.2">
      <c r="A73" s="34"/>
      <c r="B73" s="4"/>
      <c r="C73" s="35"/>
      <c r="D73" s="35"/>
      <c r="E73" s="35"/>
      <c r="F73" s="20"/>
      <c r="G73" s="20"/>
    </row>
    <row r="74" spans="1:7" x14ac:dyDescent="0.2">
      <c r="A74" s="34"/>
      <c r="B74" s="4"/>
      <c r="C74" s="35"/>
      <c r="D74" s="35"/>
      <c r="E74" s="35"/>
      <c r="F74" s="20"/>
      <c r="G74" s="20"/>
    </row>
    <row r="75" spans="1:7" x14ac:dyDescent="0.2">
      <c r="A75" s="34"/>
      <c r="B75" s="4"/>
      <c r="C75" s="35"/>
      <c r="D75" s="35"/>
      <c r="E75" s="35"/>
      <c r="F75" s="20"/>
      <c r="G75" s="20"/>
    </row>
    <row r="76" spans="1:7" x14ac:dyDescent="0.2">
      <c r="A76" s="34"/>
      <c r="B76" s="4"/>
      <c r="C76" s="35"/>
      <c r="D76" s="35"/>
      <c r="E76" s="35"/>
      <c r="F76" s="20"/>
      <c r="G76" s="20"/>
    </row>
    <row r="77" spans="1:7" x14ac:dyDescent="0.2">
      <c r="A77" s="34"/>
      <c r="B77" s="4"/>
      <c r="C77" s="35"/>
      <c r="D77" s="35"/>
      <c r="E77" s="35"/>
      <c r="F77" s="20"/>
      <c r="G77" s="20"/>
    </row>
    <row r="78" spans="1:7" x14ac:dyDescent="0.2">
      <c r="A78" s="34"/>
      <c r="B78" s="4"/>
      <c r="C78" s="35"/>
      <c r="D78" s="35"/>
      <c r="E78" s="35"/>
      <c r="F78" s="20"/>
      <c r="G78" s="20"/>
    </row>
    <row r="79" spans="1:7" x14ac:dyDescent="0.2">
      <c r="A79" s="34"/>
      <c r="B79" s="4"/>
      <c r="C79" s="35"/>
      <c r="D79" s="35"/>
      <c r="E79" s="35"/>
      <c r="F79" s="20"/>
      <c r="G79" s="20"/>
    </row>
    <row r="80" spans="1:7" x14ac:dyDescent="0.2">
      <c r="A80" s="34"/>
      <c r="B80" s="4"/>
      <c r="C80" s="35"/>
      <c r="D80" s="35"/>
      <c r="E80" s="35"/>
      <c r="F80" s="20"/>
      <c r="G80" s="20"/>
    </row>
    <row r="81" spans="1:7" x14ac:dyDescent="0.2">
      <c r="A81" s="34"/>
      <c r="B81" s="4"/>
      <c r="C81" s="35"/>
      <c r="D81" s="35"/>
      <c r="E81" s="35"/>
      <c r="F81" s="20"/>
      <c r="G81" s="20"/>
    </row>
    <row r="82" spans="1:7" x14ac:dyDescent="0.2">
      <c r="A82" s="34"/>
      <c r="B82" s="4"/>
      <c r="C82" s="35"/>
      <c r="D82" s="35"/>
      <c r="E82" s="35"/>
      <c r="F82" s="20"/>
      <c r="G82" s="20"/>
    </row>
    <row r="83" spans="1:7" x14ac:dyDescent="0.2">
      <c r="A83" s="34"/>
      <c r="B83" s="4"/>
      <c r="C83" s="35"/>
      <c r="D83" s="35"/>
      <c r="E83" s="35"/>
      <c r="F83" s="20"/>
      <c r="G83" s="20"/>
    </row>
    <row r="84" spans="1:7" x14ac:dyDescent="0.2">
      <c r="A84" s="34"/>
      <c r="B84" s="4"/>
      <c r="C84" s="35"/>
      <c r="D84" s="35"/>
      <c r="E84" s="35"/>
      <c r="F84" s="20"/>
      <c r="G84" s="20"/>
    </row>
    <row r="85" spans="1:7" x14ac:dyDescent="0.2">
      <c r="A85" s="34"/>
      <c r="B85" s="4"/>
      <c r="C85" s="35"/>
      <c r="D85" s="35"/>
      <c r="E85" s="35"/>
      <c r="F85" s="20"/>
      <c r="G85" s="20"/>
    </row>
    <row r="86" spans="1:7" x14ac:dyDescent="0.2">
      <c r="A86" s="34"/>
      <c r="B86" s="4"/>
      <c r="C86" s="35"/>
      <c r="D86" s="35"/>
      <c r="E86" s="35"/>
      <c r="F86" s="20"/>
      <c r="G86" s="20"/>
    </row>
    <row r="87" spans="1:7" x14ac:dyDescent="0.2">
      <c r="A87" s="34"/>
      <c r="B87" s="4"/>
      <c r="C87" s="35"/>
      <c r="D87" s="35"/>
      <c r="E87" s="35"/>
      <c r="F87" s="20"/>
      <c r="G87" s="20"/>
    </row>
    <row r="88" spans="1:7" x14ac:dyDescent="0.2">
      <c r="A88" s="34"/>
      <c r="B88" s="4"/>
      <c r="C88" s="35"/>
      <c r="D88" s="35"/>
      <c r="E88" s="35"/>
      <c r="F88" s="20"/>
      <c r="G88" s="20"/>
    </row>
    <row r="89" spans="1:7" x14ac:dyDescent="0.2">
      <c r="A89" s="34"/>
      <c r="B89" s="4"/>
      <c r="C89" s="35"/>
      <c r="D89" s="35"/>
      <c r="E89" s="35"/>
      <c r="F89" s="20"/>
      <c r="G89" s="20"/>
    </row>
    <row r="90" spans="1:7" x14ac:dyDescent="0.2">
      <c r="A90" s="34"/>
      <c r="B90" s="4"/>
      <c r="C90" s="35"/>
      <c r="D90" s="35"/>
      <c r="E90" s="35"/>
      <c r="F90" s="20"/>
      <c r="G90" s="20"/>
    </row>
  </sheetData>
  <hyperlinks>
    <hyperlink ref="A13" r:id="rId1" xr:uid="{66F59A26-7FF0-4082-B6C6-B6276ACB2F55}"/>
  </hyperlinks>
  <pageMargins left="0.7" right="0.7" top="0.75" bottom="0.75" header="0.3" footer="0.3"/>
  <pageSetup paperSize="9" orientation="portrait" horizontalDpi="300" verticalDpi="30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379F3-C4FB-4DD7-B23A-35964FCDD2BB}">
  <sheetPr codeName="Hoja5">
    <tabColor theme="7"/>
  </sheetPr>
  <dimension ref="A4:E34"/>
  <sheetViews>
    <sheetView showGridLines="0" topLeftCell="A10" workbookViewId="0">
      <selection activeCell="F28" sqref="F28"/>
    </sheetView>
  </sheetViews>
  <sheetFormatPr baseColWidth="10" defaultRowHeight="15" x14ac:dyDescent="0.2"/>
  <cols>
    <col min="1" max="1" width="15.5" bestFit="1" customWidth="1"/>
    <col min="2" max="2" width="14.83203125" customWidth="1"/>
    <col min="3" max="3" width="8.5" bestFit="1" customWidth="1"/>
    <col min="4" max="4" width="21.5" bestFit="1" customWidth="1"/>
  </cols>
  <sheetData>
    <row r="4" spans="1:5" x14ac:dyDescent="0.2">
      <c r="A4" t="s">
        <v>105</v>
      </c>
    </row>
    <row r="5" spans="1:5" x14ac:dyDescent="0.2">
      <c r="A5" s="5" t="s">
        <v>90</v>
      </c>
    </row>
    <row r="6" spans="1:5" x14ac:dyDescent="0.2">
      <c r="A6" s="5" t="s">
        <v>92</v>
      </c>
    </row>
    <row r="8" spans="1:5" ht="16" x14ac:dyDescent="0.2">
      <c r="A8" s="21" t="s">
        <v>0</v>
      </c>
    </row>
    <row r="9" spans="1:5" x14ac:dyDescent="0.2">
      <c r="A9" t="s">
        <v>18</v>
      </c>
    </row>
    <row r="10" spans="1:5" x14ac:dyDescent="0.2">
      <c r="A10" s="29" t="s">
        <v>96</v>
      </c>
    </row>
    <row r="11" spans="1:5" x14ac:dyDescent="0.2">
      <c r="A11" t="s">
        <v>103</v>
      </c>
    </row>
    <row r="13" spans="1:5" x14ac:dyDescent="0.2">
      <c r="A13" s="5" t="s">
        <v>88</v>
      </c>
      <c r="B13" s="5" t="s">
        <v>1</v>
      </c>
      <c r="C13" s="5" t="s">
        <v>89</v>
      </c>
      <c r="D13" s="5" t="s">
        <v>14</v>
      </c>
      <c r="E13" s="5" t="s">
        <v>15</v>
      </c>
    </row>
    <row r="14" spans="1:5" x14ac:dyDescent="0.2">
      <c r="A14" s="22" t="s">
        <v>3</v>
      </c>
      <c r="B14" s="22" t="s">
        <v>16</v>
      </c>
      <c r="C14" s="24">
        <v>0.33500000000000002</v>
      </c>
      <c r="D14" s="24">
        <v>0.48</v>
      </c>
      <c r="E14" s="24">
        <v>0.56899999999999995</v>
      </c>
    </row>
    <row r="15" spans="1:5" x14ac:dyDescent="0.2">
      <c r="A15" t="s">
        <v>3</v>
      </c>
      <c r="B15" t="s">
        <v>2</v>
      </c>
      <c r="C15" s="4">
        <v>0.4841009417157538</v>
      </c>
      <c r="D15" s="4">
        <v>0.48</v>
      </c>
      <c r="E15" s="4">
        <v>0.56899999999999995</v>
      </c>
    </row>
    <row r="16" spans="1:5" x14ac:dyDescent="0.2">
      <c r="A16" t="s">
        <v>3</v>
      </c>
      <c r="B16" t="s">
        <v>4</v>
      </c>
      <c r="C16" s="4">
        <v>0.55578014133133224</v>
      </c>
      <c r="D16" s="4">
        <v>0.48</v>
      </c>
      <c r="E16" s="4">
        <v>0.56899999999999995</v>
      </c>
    </row>
    <row r="17" spans="1:5" x14ac:dyDescent="0.2">
      <c r="A17" t="s">
        <v>6</v>
      </c>
      <c r="B17" t="s">
        <v>5</v>
      </c>
      <c r="C17" s="4">
        <v>0.59116451185526975</v>
      </c>
      <c r="D17" s="4">
        <v>0.48</v>
      </c>
      <c r="E17" s="4">
        <v>0.56899999999999995</v>
      </c>
    </row>
    <row r="18" spans="1:5" x14ac:dyDescent="0.2">
      <c r="A18" s="22" t="s">
        <v>6</v>
      </c>
      <c r="B18" s="22" t="s">
        <v>7</v>
      </c>
      <c r="C18" s="23">
        <v>0.64703943021661858</v>
      </c>
      <c r="D18" s="23">
        <v>0.48</v>
      </c>
      <c r="E18" s="23">
        <v>0.56899999999999995</v>
      </c>
    </row>
    <row r="19" spans="1:5" x14ac:dyDescent="0.2">
      <c r="A19" t="s">
        <v>6</v>
      </c>
      <c r="B19" t="s">
        <v>8</v>
      </c>
      <c r="C19" s="4">
        <v>0.66397392714461023</v>
      </c>
      <c r="D19" s="4">
        <v>0.48</v>
      </c>
      <c r="E19" s="4">
        <v>0.56899999999999995</v>
      </c>
    </row>
    <row r="20" spans="1:5" x14ac:dyDescent="0.2">
      <c r="A20" t="s">
        <v>3</v>
      </c>
      <c r="B20" t="s">
        <v>9</v>
      </c>
      <c r="C20" s="4">
        <v>0.70449776362671523</v>
      </c>
      <c r="D20" s="4">
        <v>0.48</v>
      </c>
      <c r="E20" s="4">
        <v>0.56899999999999995</v>
      </c>
    </row>
    <row r="21" spans="1:5" x14ac:dyDescent="0.2">
      <c r="A21" t="s">
        <v>6</v>
      </c>
      <c r="B21" t="s">
        <v>10</v>
      </c>
      <c r="C21" s="4">
        <v>0.73625884881953962</v>
      </c>
      <c r="D21" s="4">
        <v>0.48</v>
      </c>
      <c r="E21" s="4">
        <v>0.56899999999999995</v>
      </c>
    </row>
    <row r="22" spans="1:5" x14ac:dyDescent="0.2">
      <c r="A22" t="s">
        <v>3</v>
      </c>
      <c r="B22" t="s">
        <v>11</v>
      </c>
      <c r="C22" s="4">
        <v>0.80986725166678775</v>
      </c>
      <c r="D22" s="4">
        <v>0.48</v>
      </c>
      <c r="E22" s="4">
        <v>0.56899999999999995</v>
      </c>
    </row>
    <row r="23" spans="1:5" x14ac:dyDescent="0.2">
      <c r="A23" t="s">
        <v>3</v>
      </c>
      <c r="B23" t="s">
        <v>12</v>
      </c>
      <c r="C23" s="4">
        <v>0.8402150739041091</v>
      </c>
      <c r="D23" s="4">
        <v>0.48</v>
      </c>
      <c r="E23" s="4">
        <v>0.56899999999999995</v>
      </c>
    </row>
    <row r="24" spans="1:5" x14ac:dyDescent="0.2">
      <c r="A24" t="s">
        <v>3</v>
      </c>
      <c r="B24" t="s">
        <v>13</v>
      </c>
      <c r="C24" s="4">
        <v>0.90854316355030607</v>
      </c>
      <c r="D24" s="4">
        <v>0.48</v>
      </c>
      <c r="E24" s="4">
        <v>0.56899999999999995</v>
      </c>
    </row>
    <row r="26" spans="1:5" x14ac:dyDescent="0.2">
      <c r="A26" s="5"/>
      <c r="B26" s="5"/>
      <c r="C26" s="6"/>
    </row>
    <row r="27" spans="1:5" x14ac:dyDescent="0.2">
      <c r="A27" s="5"/>
      <c r="B27" s="5"/>
      <c r="C27" s="6"/>
    </row>
    <row r="34" spans="1:1" x14ac:dyDescent="0.2">
      <c r="A34" s="3"/>
    </row>
  </sheetData>
  <hyperlinks>
    <hyperlink ref="A10" r:id="rId1" xr:uid="{E8A27EFC-6E8C-493C-99DE-FCAB22780B51}"/>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3BBB9-FD17-4A92-94F5-65923B4DBD96}">
  <sheetPr codeName="Hoja6"/>
  <dimension ref="A4:V46"/>
  <sheetViews>
    <sheetView showGridLines="0" workbookViewId="0">
      <selection activeCell="A11" sqref="A11"/>
    </sheetView>
  </sheetViews>
  <sheetFormatPr baseColWidth="10" defaultRowHeight="15" x14ac:dyDescent="0.2"/>
  <cols>
    <col min="1" max="1" width="23.5" bestFit="1" customWidth="1"/>
    <col min="3" max="3" width="13.83203125" customWidth="1"/>
    <col min="22" max="22" width="11.5" style="38"/>
  </cols>
  <sheetData>
    <row r="4" spans="1:3" x14ac:dyDescent="0.2">
      <c r="A4" t="s">
        <v>105</v>
      </c>
    </row>
    <row r="5" spans="1:3" x14ac:dyDescent="0.2">
      <c r="A5" s="42" t="s">
        <v>275</v>
      </c>
    </row>
    <row r="6" spans="1:3" x14ac:dyDescent="0.2">
      <c r="A6" s="5" t="s">
        <v>93</v>
      </c>
    </row>
    <row r="8" spans="1:3" ht="18" customHeight="1" x14ac:dyDescent="0.3">
      <c r="A8" s="21" t="s">
        <v>293</v>
      </c>
      <c r="B8" s="1"/>
    </row>
    <row r="9" spans="1:3" ht="15" customHeight="1" x14ac:dyDescent="0.2">
      <c r="A9" t="s">
        <v>295</v>
      </c>
    </row>
    <row r="10" spans="1:3" ht="15" customHeight="1" x14ac:dyDescent="0.2">
      <c r="A10" s="3" t="s">
        <v>296</v>
      </c>
      <c r="B10" s="2"/>
    </row>
    <row r="11" spans="1:3" ht="15" customHeight="1" x14ac:dyDescent="0.2">
      <c r="A11" t="s">
        <v>294</v>
      </c>
      <c r="B11" s="2"/>
    </row>
    <row r="12" spans="1:3" ht="15" customHeight="1" x14ac:dyDescent="0.2">
      <c r="B12" s="2"/>
    </row>
    <row r="13" spans="1:3" ht="16" x14ac:dyDescent="0.2">
      <c r="A13" s="50" t="s">
        <v>140</v>
      </c>
      <c r="B13" s="50" t="s">
        <v>292</v>
      </c>
      <c r="C13" s="27"/>
    </row>
    <row r="14" spans="1:3" x14ac:dyDescent="0.2">
      <c r="A14" t="s">
        <v>285</v>
      </c>
      <c r="B14" s="49">
        <v>1.4</v>
      </c>
      <c r="C14" s="4"/>
    </row>
    <row r="15" spans="1:3" x14ac:dyDescent="0.2">
      <c r="A15" t="s">
        <v>286</v>
      </c>
      <c r="B15" s="49">
        <v>3.3</v>
      </c>
      <c r="C15" s="4"/>
    </row>
    <row r="16" spans="1:3" x14ac:dyDescent="0.2">
      <c r="A16" t="s">
        <v>287</v>
      </c>
      <c r="B16" s="49">
        <v>3.8</v>
      </c>
      <c r="C16" s="4"/>
    </row>
    <row r="17" spans="1:3" x14ac:dyDescent="0.2">
      <c r="A17" t="s">
        <v>288</v>
      </c>
      <c r="B17" s="49">
        <v>4.5</v>
      </c>
      <c r="C17" s="4"/>
    </row>
    <row r="18" spans="1:3" x14ac:dyDescent="0.2">
      <c r="A18" t="s">
        <v>289</v>
      </c>
      <c r="B18" s="49">
        <v>5</v>
      </c>
      <c r="C18" s="4"/>
    </row>
    <row r="19" spans="1:3" x14ac:dyDescent="0.2">
      <c r="A19" t="s">
        <v>290</v>
      </c>
      <c r="B19" s="49">
        <v>43.4</v>
      </c>
      <c r="C19" s="4"/>
    </row>
    <row r="20" spans="1:3" x14ac:dyDescent="0.2">
      <c r="A20" t="s">
        <v>291</v>
      </c>
      <c r="B20" s="49">
        <v>62.6</v>
      </c>
      <c r="C20" s="4"/>
    </row>
    <row r="21" spans="1:3" x14ac:dyDescent="0.2">
      <c r="A21" t="s">
        <v>139</v>
      </c>
      <c r="B21" s="49">
        <v>256.8</v>
      </c>
      <c r="C21" s="4"/>
    </row>
    <row r="22" spans="1:3" x14ac:dyDescent="0.2">
      <c r="C22" s="4"/>
    </row>
    <row r="23" spans="1:3" x14ac:dyDescent="0.2">
      <c r="C23" s="4"/>
    </row>
    <row r="24" spans="1:3" x14ac:dyDescent="0.2">
      <c r="C24" s="4"/>
    </row>
    <row r="25" spans="1:3" x14ac:dyDescent="0.2">
      <c r="C25" s="4"/>
    </row>
    <row r="26" spans="1:3" x14ac:dyDescent="0.2">
      <c r="C26" s="4"/>
    </row>
    <row r="27" spans="1:3" x14ac:dyDescent="0.2">
      <c r="C27" s="4"/>
    </row>
    <row r="28" spans="1:3" x14ac:dyDescent="0.2">
      <c r="C28" s="4"/>
    </row>
    <row r="29" spans="1:3" x14ac:dyDescent="0.2">
      <c r="C29" s="4"/>
    </row>
    <row r="30" spans="1:3" x14ac:dyDescent="0.2">
      <c r="C30" s="4"/>
    </row>
    <row r="31" spans="1:3" x14ac:dyDescent="0.2">
      <c r="C31" s="4"/>
    </row>
    <row r="32" spans="1:3" x14ac:dyDescent="0.2">
      <c r="C32" s="4"/>
    </row>
    <row r="33" spans="3:3" x14ac:dyDescent="0.2">
      <c r="C33" s="4"/>
    </row>
    <row r="34" spans="3:3" x14ac:dyDescent="0.2">
      <c r="C34" s="4"/>
    </row>
    <row r="35" spans="3:3" x14ac:dyDescent="0.2">
      <c r="C35" s="4"/>
    </row>
    <row r="36" spans="3:3" x14ac:dyDescent="0.2">
      <c r="C36" s="4"/>
    </row>
    <row r="37" spans="3:3" x14ac:dyDescent="0.2">
      <c r="C37" s="4"/>
    </row>
    <row r="38" spans="3:3" x14ac:dyDescent="0.2">
      <c r="C38" s="4"/>
    </row>
    <row r="39" spans="3:3" x14ac:dyDescent="0.2">
      <c r="C39" s="4"/>
    </row>
    <row r="40" spans="3:3" x14ac:dyDescent="0.2">
      <c r="C40" s="4"/>
    </row>
    <row r="41" spans="3:3" x14ac:dyDescent="0.2">
      <c r="C41" s="4"/>
    </row>
    <row r="42" spans="3:3" x14ac:dyDescent="0.2">
      <c r="C42" s="4"/>
    </row>
    <row r="43" spans="3:3" x14ac:dyDescent="0.2">
      <c r="C43" s="4"/>
    </row>
    <row r="44" spans="3:3" x14ac:dyDescent="0.2">
      <c r="C44" s="4"/>
    </row>
    <row r="45" spans="3:3" x14ac:dyDescent="0.2">
      <c r="C45" s="4"/>
    </row>
    <row r="46" spans="3:3" x14ac:dyDescent="0.2">
      <c r="C46" s="4"/>
    </row>
  </sheetData>
  <hyperlinks>
    <hyperlink ref="A10" r:id="rId1" xr:uid="{ED237967-6ABB-4DE4-B85B-7B07BB600689}"/>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F3A69-B3CC-46D3-A9BF-22ECFE16ACA5}">
  <sheetPr codeName="Hoja7"/>
  <dimension ref="A4:N36"/>
  <sheetViews>
    <sheetView showGridLines="0" workbookViewId="0">
      <selection activeCell="A9" sqref="A9"/>
    </sheetView>
  </sheetViews>
  <sheetFormatPr baseColWidth="10" defaultRowHeight="15" x14ac:dyDescent="0.2"/>
  <cols>
    <col min="1" max="1" width="20.5" customWidth="1"/>
    <col min="2" max="2" width="22.33203125" customWidth="1"/>
    <col min="4" max="4" width="14" bestFit="1" customWidth="1"/>
    <col min="14" max="14" width="12.1640625" customWidth="1"/>
    <col min="15" max="17" width="11.5" customWidth="1"/>
    <col min="18" max="19" width="10.83203125" customWidth="1"/>
  </cols>
  <sheetData>
    <row r="4" spans="1:4" x14ac:dyDescent="0.2">
      <c r="A4" t="s">
        <v>105</v>
      </c>
    </row>
    <row r="5" spans="1:4" x14ac:dyDescent="0.2">
      <c r="A5" s="42" t="s">
        <v>275</v>
      </c>
    </row>
    <row r="6" spans="1:4" x14ac:dyDescent="0.2">
      <c r="A6" s="5" t="s">
        <v>309</v>
      </c>
    </row>
    <row r="8" spans="1:4" ht="16" x14ac:dyDescent="0.2">
      <c r="A8" s="21" t="s">
        <v>397</v>
      </c>
    </row>
    <row r="9" spans="1:4" x14ac:dyDescent="0.2">
      <c r="A9" t="s">
        <v>390</v>
      </c>
    </row>
    <row r="10" spans="1:4" x14ac:dyDescent="0.2">
      <c r="A10" s="3" t="s">
        <v>276</v>
      </c>
    </row>
    <row r="11" spans="1:4" x14ac:dyDescent="0.2">
      <c r="A11" t="s">
        <v>99</v>
      </c>
    </row>
    <row r="13" spans="1:4" ht="48" x14ac:dyDescent="0.2">
      <c r="A13" s="28" t="s">
        <v>394</v>
      </c>
      <c r="B13" s="27" t="s">
        <v>297</v>
      </c>
      <c r="C13" s="27" t="s">
        <v>395</v>
      </c>
      <c r="D13" s="27" t="s">
        <v>396</v>
      </c>
    </row>
    <row r="14" spans="1:4" x14ac:dyDescent="0.2">
      <c r="A14" t="s">
        <v>298</v>
      </c>
      <c r="B14" s="7">
        <v>90.85</v>
      </c>
      <c r="C14">
        <v>44.6</v>
      </c>
      <c r="D14" s="7">
        <v>66.62</v>
      </c>
    </row>
    <row r="15" spans="1:4" x14ac:dyDescent="0.2">
      <c r="A15" t="s">
        <v>299</v>
      </c>
      <c r="B15" s="7">
        <v>70.137103400000001</v>
      </c>
      <c r="C15">
        <v>44.6</v>
      </c>
      <c r="D15" s="7">
        <v>66.62</v>
      </c>
    </row>
    <row r="16" spans="1:4" x14ac:dyDescent="0.2">
      <c r="A16" t="s">
        <v>300</v>
      </c>
      <c r="B16" s="7">
        <v>59.074656169999997</v>
      </c>
      <c r="C16">
        <v>44.6</v>
      </c>
      <c r="D16" s="7">
        <v>66.62</v>
      </c>
    </row>
    <row r="17" spans="1:14" x14ac:dyDescent="0.2">
      <c r="A17" t="s">
        <v>301</v>
      </c>
      <c r="B17" s="7">
        <v>58.388090133333336</v>
      </c>
      <c r="C17">
        <v>44.6</v>
      </c>
      <c r="D17" s="7">
        <v>66.62</v>
      </c>
    </row>
    <row r="18" spans="1:14" x14ac:dyDescent="0.2">
      <c r="A18" t="s">
        <v>302</v>
      </c>
      <c r="B18" s="7">
        <v>56.63888455</v>
      </c>
      <c r="C18">
        <v>44.6</v>
      </c>
      <c r="D18" s="7">
        <v>66.62</v>
      </c>
    </row>
    <row r="19" spans="1:14" x14ac:dyDescent="0.2">
      <c r="A19" t="s">
        <v>303</v>
      </c>
      <c r="B19" s="7">
        <v>45.110873383333335</v>
      </c>
      <c r="C19">
        <v>44.6</v>
      </c>
      <c r="D19" s="7">
        <v>66.62</v>
      </c>
    </row>
    <row r="20" spans="1:14" x14ac:dyDescent="0.2">
      <c r="A20" t="s">
        <v>304</v>
      </c>
      <c r="B20" s="7">
        <v>43.437278266666659</v>
      </c>
      <c r="C20">
        <v>44.6</v>
      </c>
      <c r="D20" s="7">
        <v>66.62</v>
      </c>
    </row>
    <row r="21" spans="1:14" x14ac:dyDescent="0.2">
      <c r="A21" t="s">
        <v>305</v>
      </c>
      <c r="B21" s="7">
        <v>39.713255566666668</v>
      </c>
      <c r="C21">
        <v>44.6</v>
      </c>
      <c r="D21" s="7">
        <v>66.62</v>
      </c>
    </row>
    <row r="22" spans="1:14" x14ac:dyDescent="0.2">
      <c r="A22" t="s">
        <v>306</v>
      </c>
      <c r="B22" s="7">
        <v>36.415493483333336</v>
      </c>
      <c r="C22">
        <v>44.6</v>
      </c>
      <c r="D22">
        <v>66.62</v>
      </c>
    </row>
    <row r="23" spans="1:14" x14ac:dyDescent="0.2">
      <c r="A23" t="s">
        <v>307</v>
      </c>
      <c r="B23" s="7">
        <v>33.499737583333335</v>
      </c>
      <c r="C23">
        <v>44.6</v>
      </c>
      <c r="D23">
        <v>66.62</v>
      </c>
    </row>
    <row r="24" spans="1:14" x14ac:dyDescent="0.2">
      <c r="A24" t="s">
        <v>308</v>
      </c>
      <c r="B24" s="7">
        <v>32.971139749999992</v>
      </c>
      <c r="C24">
        <v>44.6</v>
      </c>
      <c r="D24">
        <v>66.62</v>
      </c>
    </row>
    <row r="31" spans="1:14" x14ac:dyDescent="0.2">
      <c r="N31" s="3"/>
    </row>
    <row r="32" spans="1:14" x14ac:dyDescent="0.2">
      <c r="L32" s="20"/>
    </row>
    <row r="33" spans="14:14" x14ac:dyDescent="0.2">
      <c r="N33" s="3"/>
    </row>
    <row r="35" spans="14:14" x14ac:dyDescent="0.2">
      <c r="N35" s="22"/>
    </row>
    <row r="36" spans="14:14" x14ac:dyDescent="0.2">
      <c r="N36" s="3"/>
    </row>
  </sheetData>
  <sortState xmlns:xlrd2="http://schemas.microsoft.com/office/spreadsheetml/2017/richdata2" ref="A14:D21">
    <sortCondition ref="B14"/>
  </sortState>
  <hyperlinks>
    <hyperlink ref="A10" r:id="rId1" display="https://es.weforum.org/reports/how-to-end-a-decade-of-lost-productivity-growth" xr:uid="{00BE9702-0F1A-CD4A-A11C-615B8FC57DF6}"/>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2C4D2-6A25-446A-A083-112DCF3FD2CC}">
  <sheetPr codeName="Hoja8"/>
  <dimension ref="A4:O82"/>
  <sheetViews>
    <sheetView showGridLines="0" workbookViewId="0">
      <selection activeCell="B19" sqref="B19"/>
    </sheetView>
  </sheetViews>
  <sheetFormatPr baseColWidth="10" defaultRowHeight="15" x14ac:dyDescent="0.2"/>
  <cols>
    <col min="2" max="2" width="36" bestFit="1" customWidth="1"/>
    <col min="3" max="3" width="54" bestFit="1" customWidth="1"/>
    <col min="4" max="4" width="10.5" customWidth="1"/>
  </cols>
  <sheetData>
    <row r="4" spans="1:15" x14ac:dyDescent="0.2">
      <c r="A4" t="s">
        <v>105</v>
      </c>
    </row>
    <row r="5" spans="1:15" x14ac:dyDescent="0.2">
      <c r="A5" s="42" t="s">
        <v>275</v>
      </c>
    </row>
    <row r="6" spans="1:15" x14ac:dyDescent="0.2">
      <c r="A6" s="5" t="s">
        <v>94</v>
      </c>
    </row>
    <row r="8" spans="1:15" x14ac:dyDescent="0.2">
      <c r="A8" s="5" t="s">
        <v>319</v>
      </c>
    </row>
    <row r="9" spans="1:15" x14ac:dyDescent="0.2">
      <c r="A9" s="22" t="s">
        <v>318</v>
      </c>
    </row>
    <row r="10" spans="1:15" x14ac:dyDescent="0.2">
      <c r="A10" s="3" t="s">
        <v>326</v>
      </c>
    </row>
    <row r="11" spans="1:15" x14ac:dyDescent="0.2">
      <c r="A11" t="s">
        <v>325</v>
      </c>
    </row>
    <row r="12" spans="1:15" x14ac:dyDescent="0.2">
      <c r="A12" s="56"/>
      <c r="B12" s="8"/>
      <c r="C12" s="9"/>
      <c r="D12" s="9"/>
    </row>
    <row r="13" spans="1:15" ht="16" x14ac:dyDescent="0.2">
      <c r="A13" s="62" t="s">
        <v>320</v>
      </c>
      <c r="B13" s="63" t="s">
        <v>310</v>
      </c>
      <c r="C13" s="64" t="s">
        <v>321</v>
      </c>
      <c r="F13" s="66" t="s">
        <v>310</v>
      </c>
      <c r="G13" s="67"/>
      <c r="H13" s="67"/>
      <c r="I13" s="67"/>
      <c r="J13" s="67"/>
      <c r="K13" s="67"/>
      <c r="L13" s="67"/>
      <c r="M13" s="67"/>
      <c r="N13" s="67"/>
      <c r="O13" s="68"/>
    </row>
    <row r="14" spans="1:15" x14ac:dyDescent="0.2">
      <c r="A14" s="46" t="s">
        <v>322</v>
      </c>
      <c r="B14" s="65" t="s">
        <v>311</v>
      </c>
      <c r="C14" s="65" t="s">
        <v>315</v>
      </c>
      <c r="F14" s="51"/>
      <c r="G14" s="41"/>
      <c r="H14" s="41"/>
      <c r="I14" s="41"/>
      <c r="J14" s="41"/>
      <c r="K14" s="41"/>
      <c r="L14" s="41"/>
      <c r="M14" s="41"/>
      <c r="N14" s="41"/>
      <c r="O14" s="52"/>
    </row>
    <row r="15" spans="1:15" x14ac:dyDescent="0.2">
      <c r="A15" s="46" t="s">
        <v>323</v>
      </c>
      <c r="B15" s="65" t="s">
        <v>312</v>
      </c>
      <c r="C15" s="65" t="s">
        <v>316</v>
      </c>
      <c r="F15" s="51"/>
      <c r="G15" s="41"/>
      <c r="H15" s="41"/>
      <c r="I15" s="41"/>
      <c r="J15" s="41"/>
      <c r="K15" s="41"/>
      <c r="L15" s="41"/>
      <c r="M15" s="41"/>
      <c r="N15" s="41"/>
      <c r="O15" s="52"/>
    </row>
    <row r="16" spans="1:15" x14ac:dyDescent="0.2">
      <c r="A16" s="46" t="s">
        <v>324</v>
      </c>
      <c r="B16" s="65" t="s">
        <v>313</v>
      </c>
      <c r="C16" s="65" t="s">
        <v>317</v>
      </c>
      <c r="F16" s="51"/>
      <c r="G16" s="41"/>
      <c r="H16" s="41"/>
      <c r="I16" s="41"/>
      <c r="J16" s="41"/>
      <c r="K16" s="41"/>
      <c r="L16" s="41"/>
      <c r="M16" s="41"/>
      <c r="N16" s="41"/>
      <c r="O16" s="52"/>
    </row>
    <row r="17" spans="6:15" x14ac:dyDescent="0.2">
      <c r="F17" s="51"/>
      <c r="G17" s="41"/>
      <c r="H17" s="41"/>
      <c r="I17" s="41"/>
      <c r="J17" s="41"/>
      <c r="K17" s="41"/>
      <c r="L17" s="41"/>
      <c r="M17" s="41"/>
      <c r="N17" s="41"/>
      <c r="O17" s="52"/>
    </row>
    <row r="18" spans="6:15" x14ac:dyDescent="0.2">
      <c r="F18" s="51"/>
      <c r="G18" s="41"/>
      <c r="H18" s="41"/>
      <c r="I18" s="41"/>
      <c r="J18" s="41"/>
      <c r="K18" s="41"/>
      <c r="L18" s="41"/>
      <c r="M18" s="41"/>
      <c r="N18" s="41"/>
      <c r="O18" s="52"/>
    </row>
    <row r="19" spans="6:15" x14ac:dyDescent="0.2">
      <c r="F19" s="51"/>
      <c r="G19" s="41"/>
      <c r="H19" s="41"/>
      <c r="I19" s="41"/>
      <c r="J19" s="41"/>
      <c r="K19" s="41"/>
      <c r="L19" s="41"/>
      <c r="M19" s="41"/>
      <c r="N19" s="41"/>
      <c r="O19" s="52"/>
    </row>
    <row r="20" spans="6:15" x14ac:dyDescent="0.2">
      <c r="F20" s="51"/>
      <c r="G20" s="41"/>
      <c r="H20" s="41"/>
      <c r="I20" s="41"/>
      <c r="J20" s="41"/>
      <c r="K20" s="41"/>
      <c r="L20" s="41"/>
      <c r="M20" s="41"/>
      <c r="N20" s="41"/>
      <c r="O20" s="52"/>
    </row>
    <row r="21" spans="6:15" x14ac:dyDescent="0.2">
      <c r="F21" s="51"/>
      <c r="G21" s="41"/>
      <c r="H21" s="41"/>
      <c r="I21" s="41"/>
      <c r="J21" s="41"/>
      <c r="K21" s="41"/>
      <c r="L21" s="41"/>
      <c r="M21" s="41"/>
      <c r="N21" s="41"/>
      <c r="O21" s="52"/>
    </row>
    <row r="22" spans="6:15" x14ac:dyDescent="0.2">
      <c r="F22" s="51"/>
      <c r="G22" s="41" t="s">
        <v>311</v>
      </c>
      <c r="H22" s="41"/>
      <c r="I22" s="41"/>
      <c r="J22" s="41" t="s">
        <v>312</v>
      </c>
      <c r="K22" s="41"/>
      <c r="L22" s="41"/>
      <c r="M22" s="41" t="s">
        <v>313</v>
      </c>
      <c r="N22" s="41"/>
      <c r="O22" s="52"/>
    </row>
    <row r="23" spans="6:15" x14ac:dyDescent="0.2">
      <c r="F23" s="53"/>
      <c r="G23" s="54"/>
      <c r="H23" s="54"/>
      <c r="I23" s="54"/>
      <c r="J23" s="54"/>
      <c r="K23" s="54"/>
      <c r="L23" s="54"/>
      <c r="M23" s="54"/>
      <c r="N23" s="54"/>
      <c r="O23" s="55"/>
    </row>
    <row r="24" spans="6:15" x14ac:dyDescent="0.2">
      <c r="F24" s="66" t="s">
        <v>314</v>
      </c>
      <c r="G24" s="67"/>
      <c r="H24" s="67"/>
      <c r="I24" s="67"/>
      <c r="J24" s="67"/>
      <c r="K24" s="67"/>
      <c r="L24" s="67"/>
      <c r="M24" s="67"/>
      <c r="N24" s="67"/>
      <c r="O24" s="68"/>
    </row>
    <row r="25" spans="6:15" x14ac:dyDescent="0.2">
      <c r="F25" s="51"/>
      <c r="G25" s="41"/>
      <c r="H25" s="41"/>
      <c r="I25" s="41"/>
      <c r="J25" s="41"/>
      <c r="K25" s="41"/>
      <c r="L25" s="41"/>
      <c r="M25" s="41"/>
      <c r="N25" s="41"/>
      <c r="O25" s="52"/>
    </row>
    <row r="26" spans="6:15" x14ac:dyDescent="0.2">
      <c r="F26" s="51"/>
      <c r="G26" s="41"/>
      <c r="H26" s="41"/>
      <c r="I26" s="41"/>
      <c r="J26" s="41"/>
      <c r="K26" s="41"/>
      <c r="L26" s="41"/>
      <c r="M26" s="41"/>
      <c r="N26" s="41"/>
      <c r="O26" s="52"/>
    </row>
    <row r="27" spans="6:15" x14ac:dyDescent="0.2">
      <c r="F27" s="51"/>
      <c r="G27" s="41"/>
      <c r="H27" s="41"/>
      <c r="I27" s="41"/>
      <c r="J27" s="41"/>
      <c r="K27" s="41"/>
      <c r="L27" s="41"/>
      <c r="M27" s="41"/>
      <c r="N27" s="41"/>
      <c r="O27" s="52"/>
    </row>
    <row r="28" spans="6:15" x14ac:dyDescent="0.2">
      <c r="F28" s="51"/>
      <c r="G28" s="41"/>
      <c r="H28" s="41"/>
      <c r="I28" s="41"/>
      <c r="J28" s="41"/>
      <c r="K28" s="41"/>
      <c r="L28" s="41"/>
      <c r="M28" s="41"/>
      <c r="N28" s="41"/>
      <c r="O28" s="52"/>
    </row>
    <row r="29" spans="6:15" x14ac:dyDescent="0.2">
      <c r="F29" s="51"/>
      <c r="G29" s="41"/>
      <c r="H29" s="41"/>
      <c r="I29" s="41"/>
      <c r="J29" s="41"/>
      <c r="K29" s="41"/>
      <c r="L29" s="41"/>
      <c r="M29" s="41"/>
      <c r="N29" s="41"/>
      <c r="O29" s="52"/>
    </row>
    <row r="30" spans="6:15" x14ac:dyDescent="0.2">
      <c r="F30" s="51"/>
      <c r="G30" s="41"/>
      <c r="H30" s="41"/>
      <c r="I30" s="41"/>
      <c r="J30" s="41"/>
      <c r="K30" s="41"/>
      <c r="L30" s="41"/>
      <c r="M30" s="41"/>
      <c r="N30" s="41"/>
      <c r="O30" s="52"/>
    </row>
    <row r="31" spans="6:15" x14ac:dyDescent="0.2">
      <c r="F31" s="51"/>
      <c r="G31" s="41"/>
      <c r="H31" s="41"/>
      <c r="I31" s="41"/>
      <c r="J31" s="41"/>
      <c r="K31" s="41"/>
      <c r="L31" s="41"/>
      <c r="M31" s="41"/>
      <c r="N31" s="41"/>
      <c r="O31" s="52"/>
    </row>
    <row r="32" spans="6:15" x14ac:dyDescent="0.2">
      <c r="F32" s="51"/>
      <c r="G32" s="41"/>
      <c r="H32" s="41"/>
      <c r="I32" s="41"/>
      <c r="J32" s="41"/>
      <c r="K32" s="41"/>
      <c r="L32" s="41"/>
      <c r="M32" s="41"/>
      <c r="N32" s="41"/>
      <c r="O32" s="52"/>
    </row>
    <row r="33" spans="1:15" x14ac:dyDescent="0.2">
      <c r="F33" s="53"/>
      <c r="G33" s="54" t="s">
        <v>315</v>
      </c>
      <c r="H33" s="54"/>
      <c r="I33" s="54"/>
      <c r="J33" s="54" t="s">
        <v>316</v>
      </c>
      <c r="K33" s="54"/>
      <c r="L33" s="54"/>
      <c r="M33" s="54"/>
      <c r="N33" s="54" t="s">
        <v>317</v>
      </c>
      <c r="O33" s="55"/>
    </row>
    <row r="35" spans="1:15" x14ac:dyDescent="0.2">
      <c r="F35" t="s">
        <v>318</v>
      </c>
    </row>
    <row r="36" spans="1:15" x14ac:dyDescent="0.2">
      <c r="A36" s="56"/>
      <c r="B36" s="8"/>
      <c r="C36" s="9"/>
      <c r="D36" s="9"/>
    </row>
    <row r="37" spans="1:15" x14ac:dyDescent="0.2">
      <c r="A37" s="56"/>
      <c r="B37" s="8"/>
      <c r="C37" s="9"/>
      <c r="D37" s="9"/>
    </row>
    <row r="38" spans="1:15" x14ac:dyDescent="0.2">
      <c r="A38" s="56"/>
      <c r="B38" s="8"/>
      <c r="C38" s="9"/>
      <c r="D38" s="9"/>
    </row>
    <row r="39" spans="1:15" x14ac:dyDescent="0.2">
      <c r="A39" s="56"/>
      <c r="B39" s="8"/>
      <c r="C39" s="9"/>
      <c r="D39" s="9"/>
    </row>
    <row r="40" spans="1:15" x14ac:dyDescent="0.2">
      <c r="A40" s="56"/>
      <c r="B40" s="8"/>
      <c r="C40" s="9"/>
      <c r="D40" s="9"/>
    </row>
    <row r="41" spans="1:15" x14ac:dyDescent="0.2">
      <c r="A41" s="56"/>
      <c r="B41" s="8"/>
      <c r="C41" s="9"/>
      <c r="D41" s="9"/>
    </row>
    <row r="42" spans="1:15" x14ac:dyDescent="0.2">
      <c r="A42" s="56"/>
      <c r="B42" s="8"/>
      <c r="C42" s="9"/>
      <c r="D42" s="9"/>
    </row>
    <row r="43" spans="1:15" x14ac:dyDescent="0.2">
      <c r="A43" s="56"/>
      <c r="B43" s="8"/>
      <c r="C43" s="9"/>
      <c r="D43" s="9"/>
    </row>
    <row r="44" spans="1:15" x14ac:dyDescent="0.2">
      <c r="A44" s="56"/>
      <c r="B44" s="8"/>
      <c r="C44" s="9"/>
      <c r="D44" s="9"/>
    </row>
    <row r="45" spans="1:15" x14ac:dyDescent="0.2">
      <c r="A45" s="56"/>
      <c r="B45" s="8"/>
      <c r="C45" s="9"/>
      <c r="D45" s="9"/>
    </row>
    <row r="46" spans="1:15" x14ac:dyDescent="0.2">
      <c r="A46" s="69"/>
      <c r="B46" s="8"/>
      <c r="C46" s="9"/>
      <c r="D46" s="9"/>
    </row>
    <row r="47" spans="1:15" x14ac:dyDescent="0.2">
      <c r="A47" s="69"/>
      <c r="B47" s="8"/>
      <c r="C47" s="9"/>
      <c r="D47" s="9"/>
    </row>
    <row r="48" spans="1:15" x14ac:dyDescent="0.2">
      <c r="A48" s="69"/>
      <c r="B48" s="8"/>
      <c r="C48" s="9"/>
      <c r="D48" s="9"/>
    </row>
    <row r="49" spans="1:4" x14ac:dyDescent="0.2">
      <c r="A49" s="69"/>
      <c r="B49" s="8"/>
      <c r="C49" s="9"/>
      <c r="D49" s="9"/>
    </row>
    <row r="50" spans="1:4" x14ac:dyDescent="0.2">
      <c r="A50" s="69"/>
      <c r="B50" s="8"/>
      <c r="C50" s="9"/>
      <c r="D50" s="9"/>
    </row>
    <row r="51" spans="1:4" x14ac:dyDescent="0.2">
      <c r="A51" s="69"/>
      <c r="B51" s="31"/>
      <c r="C51" s="9"/>
      <c r="D51" s="9"/>
    </row>
    <row r="52" spans="1:4" x14ac:dyDescent="0.2">
      <c r="A52" s="69"/>
      <c r="B52" s="31"/>
      <c r="C52" s="9"/>
      <c r="D52" s="9"/>
    </row>
    <row r="53" spans="1:4" x14ac:dyDescent="0.2">
      <c r="A53" s="69"/>
      <c r="B53" s="31"/>
      <c r="C53" s="9"/>
      <c r="D53" s="9"/>
    </row>
    <row r="54" spans="1:4" x14ac:dyDescent="0.2">
      <c r="A54" s="69"/>
      <c r="B54" s="31"/>
      <c r="C54" s="9"/>
      <c r="D54" s="9"/>
    </row>
    <row r="55" spans="1:4" x14ac:dyDescent="0.2">
      <c r="A55" s="69"/>
      <c r="B55" s="31"/>
      <c r="C55" s="9"/>
      <c r="D55" s="9"/>
    </row>
    <row r="56" spans="1:4" x14ac:dyDescent="0.2">
      <c r="A56" s="69"/>
      <c r="B56" s="31"/>
      <c r="C56" s="9"/>
      <c r="D56" s="9"/>
    </row>
    <row r="57" spans="1:4" x14ac:dyDescent="0.2">
      <c r="A57" s="69"/>
      <c r="B57" s="31"/>
      <c r="C57" s="9"/>
      <c r="D57" s="9"/>
    </row>
    <row r="58" spans="1:4" x14ac:dyDescent="0.2">
      <c r="A58" s="69"/>
      <c r="B58" s="31"/>
      <c r="C58" s="9"/>
      <c r="D58" s="9"/>
    </row>
    <row r="59" spans="1:4" x14ac:dyDescent="0.2">
      <c r="A59" s="69"/>
      <c r="B59" s="31"/>
      <c r="C59" s="9"/>
      <c r="D59" s="9"/>
    </row>
    <row r="60" spans="1:4" x14ac:dyDescent="0.2">
      <c r="A60" s="69"/>
      <c r="B60" s="31"/>
      <c r="C60" s="9"/>
      <c r="D60" s="9"/>
    </row>
    <row r="61" spans="1:4" x14ac:dyDescent="0.2">
      <c r="A61" s="69"/>
      <c r="B61" s="31"/>
      <c r="C61" s="9"/>
      <c r="D61" s="9"/>
    </row>
    <row r="62" spans="1:4" x14ac:dyDescent="0.2">
      <c r="A62" s="69"/>
      <c r="B62" s="31"/>
      <c r="C62" s="9"/>
      <c r="D62" s="9"/>
    </row>
    <row r="63" spans="1:4" x14ac:dyDescent="0.2">
      <c r="B63" s="37"/>
      <c r="C63" s="9"/>
      <c r="D63" s="9"/>
    </row>
    <row r="64" spans="1:4" x14ac:dyDescent="0.2">
      <c r="B64" s="39"/>
      <c r="C64" s="9"/>
      <c r="D64" s="9"/>
    </row>
    <row r="65" spans="2:4" x14ac:dyDescent="0.2">
      <c r="B65" s="39"/>
      <c r="C65" s="9"/>
      <c r="D65" s="9"/>
    </row>
    <row r="66" spans="2:4" x14ac:dyDescent="0.2">
      <c r="B66" s="39"/>
      <c r="C66" s="9"/>
      <c r="D66" s="9"/>
    </row>
    <row r="67" spans="2:4" x14ac:dyDescent="0.2">
      <c r="B67" s="39"/>
      <c r="C67" s="9"/>
      <c r="D67" s="9"/>
    </row>
    <row r="68" spans="2:4" x14ac:dyDescent="0.2">
      <c r="B68" s="39"/>
      <c r="C68" s="9"/>
      <c r="D68" s="9"/>
    </row>
    <row r="69" spans="2:4" x14ac:dyDescent="0.2">
      <c r="B69" s="39"/>
      <c r="C69" s="9"/>
      <c r="D69" s="9"/>
    </row>
    <row r="70" spans="2:4" x14ac:dyDescent="0.2">
      <c r="C70" s="9"/>
      <c r="D70" s="9"/>
    </row>
    <row r="71" spans="2:4" x14ac:dyDescent="0.2">
      <c r="C71" s="9"/>
      <c r="D71" s="9"/>
    </row>
    <row r="72" spans="2:4" x14ac:dyDescent="0.2">
      <c r="C72" s="9"/>
      <c r="D72" s="9"/>
    </row>
    <row r="73" spans="2:4" x14ac:dyDescent="0.2">
      <c r="C73" s="9"/>
      <c r="D73" s="9"/>
    </row>
    <row r="74" spans="2:4" x14ac:dyDescent="0.2">
      <c r="C74" s="9"/>
      <c r="D74" s="9"/>
    </row>
    <row r="75" spans="2:4" x14ac:dyDescent="0.2">
      <c r="C75" s="9"/>
      <c r="D75" s="9"/>
    </row>
    <row r="76" spans="2:4" x14ac:dyDescent="0.2">
      <c r="C76" s="9"/>
      <c r="D76" s="9"/>
    </row>
    <row r="77" spans="2:4" x14ac:dyDescent="0.2">
      <c r="C77" s="9"/>
      <c r="D77" s="9"/>
    </row>
    <row r="78" spans="2:4" x14ac:dyDescent="0.2">
      <c r="C78" s="9"/>
      <c r="D78" s="9"/>
    </row>
    <row r="79" spans="2:4" x14ac:dyDescent="0.2">
      <c r="C79" s="9"/>
      <c r="D79" s="9"/>
    </row>
    <row r="80" spans="2:4" x14ac:dyDescent="0.2">
      <c r="C80" s="9"/>
      <c r="D80" s="9"/>
    </row>
    <row r="81" spans="3:4" x14ac:dyDescent="0.2">
      <c r="C81" s="9"/>
      <c r="D81" s="9"/>
    </row>
    <row r="82" spans="3:4" x14ac:dyDescent="0.2">
      <c r="C82" s="9"/>
      <c r="D82" s="9"/>
    </row>
  </sheetData>
  <mergeCells count="4">
    <mergeCell ref="F13:O13"/>
    <mergeCell ref="F24:O24"/>
    <mergeCell ref="A58:A62"/>
    <mergeCell ref="A46:A57"/>
  </mergeCells>
  <phoneticPr fontId="11" type="noConversion"/>
  <hyperlinks>
    <hyperlink ref="A10" r:id="rId1" xr:uid="{C94EF5AE-B6E5-4007-B28F-A25711472EB1}"/>
  </hyperlink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4C8BB-CA17-4F83-87D2-5FCF53B6B14B}">
  <sheetPr codeName="Hoja10"/>
  <dimension ref="A4:S23"/>
  <sheetViews>
    <sheetView showGridLines="0" topLeftCell="A25" workbookViewId="0">
      <selection activeCell="H13" sqref="H13"/>
    </sheetView>
  </sheetViews>
  <sheetFormatPr baseColWidth="10" defaultRowHeight="15" x14ac:dyDescent="0.2"/>
  <cols>
    <col min="1" max="1" width="19.5" bestFit="1" customWidth="1"/>
    <col min="2" max="11" width="18" customWidth="1"/>
    <col min="13" max="13" width="19.5" bestFit="1" customWidth="1"/>
    <col min="14" max="19" width="13.1640625" bestFit="1" customWidth="1"/>
  </cols>
  <sheetData>
    <row r="4" spans="1:19" x14ac:dyDescent="0.2">
      <c r="A4" t="s">
        <v>105</v>
      </c>
    </row>
    <row r="5" spans="1:19" x14ac:dyDescent="0.2">
      <c r="A5" s="5" t="s">
        <v>90</v>
      </c>
    </row>
    <row r="6" spans="1:19" x14ac:dyDescent="0.2">
      <c r="A6" s="5" t="s">
        <v>94</v>
      </c>
    </row>
    <row r="8" spans="1:19" ht="16" x14ac:dyDescent="0.2">
      <c r="A8" s="21" t="s">
        <v>107</v>
      </c>
    </row>
    <row r="9" spans="1:19" ht="16" x14ac:dyDescent="0.2">
      <c r="A9" s="25" t="s">
        <v>97</v>
      </c>
    </row>
    <row r="10" spans="1:19" x14ac:dyDescent="0.2">
      <c r="A10" s="3" t="s">
        <v>98</v>
      </c>
    </row>
    <row r="11" spans="1:19" x14ac:dyDescent="0.2">
      <c r="A11" t="s">
        <v>104</v>
      </c>
    </row>
    <row r="13" spans="1:19" x14ac:dyDescent="0.2">
      <c r="A13" s="5" t="s">
        <v>67</v>
      </c>
      <c r="B13" s="26" t="s">
        <v>68</v>
      </c>
      <c r="C13" s="26" t="s">
        <v>69</v>
      </c>
      <c r="D13" s="26" t="s">
        <v>70</v>
      </c>
      <c r="E13" s="26" t="s">
        <v>71</v>
      </c>
      <c r="F13" s="26" t="s">
        <v>72</v>
      </c>
      <c r="G13" s="26" t="s">
        <v>73</v>
      </c>
      <c r="H13" s="26" t="s">
        <v>74</v>
      </c>
      <c r="I13" s="26" t="s">
        <v>75</v>
      </c>
      <c r="J13" s="26" t="s">
        <v>76</v>
      </c>
      <c r="K13" s="26" t="s">
        <v>106</v>
      </c>
      <c r="M13" t="s">
        <v>77</v>
      </c>
      <c r="N13" s="11" t="s">
        <v>72</v>
      </c>
      <c r="O13" s="11" t="s">
        <v>73</v>
      </c>
      <c r="P13" s="11" t="s">
        <v>74</v>
      </c>
      <c r="Q13" s="11" t="s">
        <v>75</v>
      </c>
      <c r="R13" s="11" t="s">
        <v>76</v>
      </c>
      <c r="S13" t="s">
        <v>106</v>
      </c>
    </row>
    <row r="14" spans="1:19" x14ac:dyDescent="0.2">
      <c r="A14" t="s">
        <v>78</v>
      </c>
      <c r="B14" s="12">
        <v>812271892668.65002</v>
      </c>
      <c r="C14" s="12">
        <v>906787166039.27002</v>
      </c>
      <c r="D14" s="12">
        <v>826043544802.34985</v>
      </c>
      <c r="E14" s="12">
        <v>701652958133.31995</v>
      </c>
      <c r="F14" s="12">
        <v>805150621151.06006</v>
      </c>
      <c r="G14" s="12">
        <v>1013635245819.1602</v>
      </c>
      <c r="H14" s="12">
        <v>1206914973369.9502</v>
      </c>
      <c r="I14" s="12">
        <v>1258307713395.3401</v>
      </c>
      <c r="J14" s="12">
        <v>1359709360081.0603</v>
      </c>
      <c r="K14" s="12">
        <v>1648771760696.3101</v>
      </c>
      <c r="M14" t="s">
        <v>78</v>
      </c>
      <c r="N14" s="10">
        <v>805150.6211510601</v>
      </c>
      <c r="O14" s="10">
        <v>1013635.2458191601</v>
      </c>
      <c r="P14" s="10">
        <v>1206914.9733699502</v>
      </c>
      <c r="Q14" s="10">
        <v>1258307.7133953401</v>
      </c>
      <c r="R14" s="10">
        <v>1359709.3600810603</v>
      </c>
      <c r="S14" s="10">
        <v>1648771.7606963101</v>
      </c>
    </row>
    <row r="15" spans="1:19" x14ac:dyDescent="0.2">
      <c r="A15" t="s">
        <v>79</v>
      </c>
      <c r="B15" s="12">
        <v>812412841797.06018</v>
      </c>
      <c r="C15" s="12">
        <v>856814965663.83984</v>
      </c>
      <c r="D15" s="12">
        <v>888797920889.66016</v>
      </c>
      <c r="E15" s="12">
        <v>865869009834.13</v>
      </c>
      <c r="F15" s="12">
        <v>943186596706.79993</v>
      </c>
      <c r="G15" s="12">
        <v>1008837133895.4899</v>
      </c>
      <c r="H15" s="12">
        <v>1168438118697.99</v>
      </c>
      <c r="I15" s="12">
        <v>1115363370898.6301</v>
      </c>
      <c r="J15" s="12">
        <v>1124914943344.27</v>
      </c>
      <c r="K15" s="12">
        <v>1431520478395.7297</v>
      </c>
      <c r="M15" t="s">
        <v>79</v>
      </c>
      <c r="N15" s="10">
        <v>943186.59670679993</v>
      </c>
      <c r="O15" s="10">
        <v>1008837.1338954899</v>
      </c>
      <c r="P15" s="10">
        <v>1168438.11869799</v>
      </c>
      <c r="Q15" s="10">
        <v>1115363.3708986302</v>
      </c>
      <c r="R15" s="10">
        <v>1124914.9433442701</v>
      </c>
      <c r="S15" s="10">
        <v>1431520.4783957298</v>
      </c>
    </row>
    <row r="16" spans="1:19" x14ac:dyDescent="0.2">
      <c r="A16" t="s">
        <v>80</v>
      </c>
      <c r="B16" s="12">
        <v>143770451308.70001</v>
      </c>
      <c r="C16" s="12">
        <v>151723306863.17999</v>
      </c>
      <c r="D16" s="12">
        <v>167977498860.96002</v>
      </c>
      <c r="E16" s="12">
        <v>171055818986.75</v>
      </c>
      <c r="F16" s="12">
        <v>182449835502.50998</v>
      </c>
      <c r="G16" s="12">
        <v>195583987139.28998</v>
      </c>
      <c r="H16" s="12">
        <v>220830262274.14999</v>
      </c>
      <c r="I16" s="12">
        <v>223128567639.47003</v>
      </c>
      <c r="J16" s="12">
        <v>199002455754.47998</v>
      </c>
      <c r="K16" s="12">
        <v>270546749563.90997</v>
      </c>
      <c r="M16" s="13" t="s">
        <v>80</v>
      </c>
      <c r="N16" s="14">
        <v>182449.83550250999</v>
      </c>
      <c r="O16" s="14">
        <v>195583.98713928997</v>
      </c>
      <c r="P16" s="14">
        <v>220830.26227414998</v>
      </c>
      <c r="Q16" s="14">
        <v>223128.56763947004</v>
      </c>
      <c r="R16" s="14">
        <v>199002.45575447998</v>
      </c>
      <c r="S16" s="14">
        <v>270546.74956390995</v>
      </c>
    </row>
    <row r="17" spans="1:19" x14ac:dyDescent="0.2">
      <c r="A17" t="s">
        <v>81</v>
      </c>
      <c r="B17" s="12">
        <v>1108591318657.9399</v>
      </c>
      <c r="C17" s="12">
        <v>1192665387244.6101</v>
      </c>
      <c r="D17" s="12">
        <v>845855565011.9801</v>
      </c>
      <c r="E17" s="12">
        <v>886190690964.30994</v>
      </c>
      <c r="F17" s="12">
        <v>974918099036.18005</v>
      </c>
      <c r="G17" s="12">
        <v>1067094963255.12</v>
      </c>
      <c r="H17" s="12">
        <v>1212433934749</v>
      </c>
      <c r="I17" s="12">
        <v>1196180410219.72</v>
      </c>
      <c r="J17" s="12">
        <v>1071042078947.8799</v>
      </c>
      <c r="K17" s="12">
        <v>1428475205080.4397</v>
      </c>
      <c r="M17" s="15" t="s">
        <v>82</v>
      </c>
      <c r="N17" s="16">
        <v>974918.09903618007</v>
      </c>
      <c r="O17" s="16">
        <v>1067094.96325512</v>
      </c>
      <c r="P17" s="16">
        <v>1212433.934749</v>
      </c>
      <c r="Q17" s="16">
        <v>1196180.4102197199</v>
      </c>
      <c r="R17" s="16">
        <v>1071042.0789478798</v>
      </c>
      <c r="S17" s="16">
        <v>1428475.2050804398</v>
      </c>
    </row>
    <row r="18" spans="1:19" x14ac:dyDescent="0.2">
      <c r="A18" t="s">
        <v>83</v>
      </c>
      <c r="B18" s="12">
        <v>659863867116.46997</v>
      </c>
      <c r="C18" s="12">
        <v>722660051321.67993</v>
      </c>
      <c r="D18" s="12">
        <v>1036963399540.9899</v>
      </c>
      <c r="E18" s="12">
        <v>852387095989.88977</v>
      </c>
      <c r="F18" s="12">
        <v>955868954324.19006</v>
      </c>
      <c r="G18" s="12">
        <v>1150961403598.8203</v>
      </c>
      <c r="H18" s="12">
        <v>1383749419593.0898</v>
      </c>
      <c r="I18" s="12">
        <v>1400619241713.72</v>
      </c>
      <c r="J18" s="12">
        <v>1612584680231.9302</v>
      </c>
      <c r="K18" s="12">
        <f>SUM(K14:K16)-K17</f>
        <v>1922363783575.5105</v>
      </c>
    </row>
    <row r="19" spans="1:19" x14ac:dyDescent="0.2">
      <c r="J19" s="12"/>
      <c r="M19" s="17" t="s">
        <v>77</v>
      </c>
      <c r="N19" s="18" t="s">
        <v>72</v>
      </c>
      <c r="O19" s="18" t="s">
        <v>73</v>
      </c>
      <c r="P19" s="18" t="s">
        <v>74</v>
      </c>
      <c r="Q19" s="18" t="s">
        <v>75</v>
      </c>
      <c r="R19" s="19" t="s">
        <v>76</v>
      </c>
      <c r="S19" s="32" t="s">
        <v>106</v>
      </c>
    </row>
    <row r="20" spans="1:19" x14ac:dyDescent="0.2">
      <c r="M20" t="s">
        <v>84</v>
      </c>
      <c r="N20" s="10">
        <v>955868.95432419016</v>
      </c>
      <c r="O20" s="10">
        <v>1150961.4035988203</v>
      </c>
      <c r="P20" s="10">
        <v>1383749.41959309</v>
      </c>
      <c r="Q20" s="10">
        <v>1400619.2417137201</v>
      </c>
      <c r="R20" s="10">
        <v>1612584.6802319302</v>
      </c>
      <c r="S20" s="10">
        <v>1922363.7835755106</v>
      </c>
    </row>
    <row r="21" spans="1:19" x14ac:dyDescent="0.2">
      <c r="M21" t="s">
        <v>85</v>
      </c>
      <c r="N21" s="4">
        <v>0.49506700009231042</v>
      </c>
      <c r="O21" s="4">
        <v>0.51890538978111167</v>
      </c>
      <c r="P21" s="4">
        <v>0.53299371836691856</v>
      </c>
      <c r="Q21" s="4">
        <v>0.539363612695686</v>
      </c>
      <c r="R21" s="4">
        <v>0.60089752597517709</v>
      </c>
      <c r="S21" s="4">
        <v>0.57369625639535338</v>
      </c>
    </row>
    <row r="23" spans="1:19" x14ac:dyDescent="0.2">
      <c r="H23" s="4"/>
      <c r="S23">
        <v>1000000</v>
      </c>
    </row>
  </sheetData>
  <phoneticPr fontId="11" type="noConversion"/>
  <hyperlinks>
    <hyperlink ref="A10" r:id="rId1" xr:uid="{AACE7A01-FAC6-4DCB-A9C3-683D14D40F7A}"/>
  </hyperlinks>
  <pageMargins left="0.7" right="0.7" top="0.75" bottom="0.75" header="0.3" footer="0.3"/>
  <drawing r:id="rId2"/>
  <tableParts count="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02D25B72CB5574BB9D01ACC6185753A" ma:contentTypeVersion="7" ma:contentTypeDescription="Create a new document." ma:contentTypeScope="" ma:versionID="321257b44dd24f4a983479f1675180a5">
  <xsd:schema xmlns:xsd="http://www.w3.org/2001/XMLSchema" xmlns:xs="http://www.w3.org/2001/XMLSchema" xmlns:p="http://schemas.microsoft.com/office/2006/metadata/properties" xmlns:ns3="dfc679d5-1ce1-456c-864d-d45509c39903" targetNamespace="http://schemas.microsoft.com/office/2006/metadata/properties" ma:root="true" ma:fieldsID="762300ab2ae2c5131d0d1797f2fb867a" ns3:_="">
    <xsd:import namespace="dfc679d5-1ce1-456c-864d-d45509c39903"/>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c679d5-1ce1-456c-864d-d45509c399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AFC7C10-B680-4395-BC43-16ABBE71A23A}">
  <ds:schemaRefs>
    <ds:schemaRef ds:uri="http://schemas.microsoft.com/sharepoint/v3/contenttype/forms"/>
  </ds:schemaRefs>
</ds:datastoreItem>
</file>

<file path=customXml/itemProps2.xml><?xml version="1.0" encoding="utf-8"?>
<ds:datastoreItem xmlns:ds="http://schemas.openxmlformats.org/officeDocument/2006/customXml" ds:itemID="{FC30F813-2766-475C-857C-612ADCB07A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c679d5-1ce1-456c-864d-d45509c399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C825C4F-E855-4E86-A615-A24843059FF2}">
  <ds:schemaRefs>
    <ds:schemaRef ds:uri="dfc679d5-1ce1-456c-864d-d45509c39903"/>
    <ds:schemaRef ds:uri="http://purl.org/dc/terms/"/>
    <ds:schemaRef ds:uri="http://purl.org/dc/dcmitype/"/>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12</vt:i4>
      </vt:variant>
    </vt:vector>
  </HeadingPairs>
  <TitlesOfParts>
    <vt:vector size="12" baseType="lpstr">
      <vt:lpstr>mapa</vt:lpstr>
      <vt:lpstr>1</vt:lpstr>
      <vt:lpstr>Precio energía CREG</vt:lpstr>
      <vt:lpstr>2</vt:lpstr>
      <vt:lpstr>2,1</vt:lpstr>
      <vt:lpstr>3</vt:lpstr>
      <vt:lpstr>4</vt:lpstr>
      <vt:lpstr>5 </vt:lpstr>
      <vt:lpstr>5</vt:lpstr>
      <vt:lpstr>6</vt:lpstr>
      <vt:lpstr>7</vt:lpstr>
      <vt:lpstr>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Fabian Bernal</dc:creator>
  <cp:lastModifiedBy>Indira Margarita Porto Gutierrez</cp:lastModifiedBy>
  <dcterms:created xsi:type="dcterms:W3CDTF">2019-08-02T15:42:39Z</dcterms:created>
  <dcterms:modified xsi:type="dcterms:W3CDTF">2020-11-18T14:40:49Z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0x010100502D25B72CB5574BB9D01ACC6185753A</vt:lpwstr>
  </property>
</Properties>
</file>